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洋" sheetId="1" r:id="rId1"/>
    <sheet name="きらやか" sheetId="2" r:id="rId2"/>
    <sheet name="北日本" sheetId="3" r:id="rId3"/>
    <sheet name="仙台" sheetId="4" r:id="rId4"/>
    <sheet name="福島" sheetId="5" r:id="rId5"/>
    <sheet name="大東" sheetId="6" r:id="rId6"/>
    <sheet name="東和" sheetId="7" r:id="rId7"/>
    <sheet name="栃木" sheetId="8" r:id="rId8"/>
    <sheet name="京葉" sheetId="9" r:id="rId9"/>
    <sheet name="東日本" sheetId="10" r:id="rId10"/>
    <sheet name="東京ｽﾀｰ" sheetId="11" r:id="rId11"/>
    <sheet name="神奈川" sheetId="12" r:id="rId12"/>
    <sheet name="大光" sheetId="13" r:id="rId13"/>
    <sheet name="長野" sheetId="14" r:id="rId14"/>
    <sheet name="富山第一" sheetId="15" r:id="rId15"/>
    <sheet name="福邦" sheetId="16" r:id="rId16"/>
    <sheet name="静岡中央" sheetId="17" r:id="rId17"/>
    <sheet name="愛知" sheetId="18" r:id="rId18"/>
    <sheet name="名古屋" sheetId="19" r:id="rId19"/>
    <sheet name="中京" sheetId="20" r:id="rId20"/>
    <sheet name="みなと" sheetId="21" r:id="rId21"/>
    <sheet name="島根" sheetId="22" r:id="rId22"/>
    <sheet name="トマト" sheetId="23" r:id="rId23"/>
    <sheet name="もみじ" sheetId="24" r:id="rId24"/>
    <sheet name="西京" sheetId="25" r:id="rId25"/>
    <sheet name="徳島大正" sheetId="26" r:id="rId26"/>
    <sheet name="香川" sheetId="27" r:id="rId27"/>
    <sheet name="愛媛" sheetId="28" r:id="rId28"/>
    <sheet name="高知" sheetId="29" r:id="rId29"/>
    <sheet name="福岡中央" sheetId="30" r:id="rId30"/>
    <sheet name="佐賀共栄" sheetId="31" r:id="rId31"/>
    <sheet name="長崎" sheetId="32" r:id="rId32"/>
    <sheet name="熊本" sheetId="33" r:id="rId33"/>
    <sheet name="豊和" sheetId="34" r:id="rId34"/>
    <sheet name="宮崎太陽" sheetId="35" r:id="rId35"/>
    <sheet name="南日本" sheetId="36" r:id="rId36"/>
    <sheet name="沖縄海邦" sheetId="37" r:id="rId37"/>
  </sheets>
  <definedNames>
    <definedName name="_xlfn.SINGLE" hidden="1">#NAME?</definedName>
    <definedName name="_xlnm.Print_Area" localSheetId="1">'きらやか'!$A$1:$C$48</definedName>
    <definedName name="_xlnm.Print_Area" localSheetId="22">'トマト'!$A$1:$C$51</definedName>
    <definedName name="_xlnm.Print_Area" localSheetId="20">'みなと'!$A$1:$C$52</definedName>
    <definedName name="_xlnm.Print_Area" localSheetId="23">'もみじ'!$A$1:$C$48</definedName>
    <definedName name="_xlnm.Print_Area" localSheetId="17">'愛知'!$A$1:$C$56</definedName>
    <definedName name="_xlnm.Print_Area" localSheetId="27">'愛媛'!$A$1:$C$54</definedName>
    <definedName name="_xlnm.Print_Area" localSheetId="36">'沖縄海邦'!$A$1:$B$51</definedName>
    <definedName name="_xlnm.Print_Area" localSheetId="34">'宮崎太陽'!$A$1:$C$48</definedName>
    <definedName name="_xlnm.Print_Area" localSheetId="8">'京葉'!$A$1:$C$57</definedName>
    <definedName name="_xlnm.Print_Area" localSheetId="32">'熊本'!$A$1:$C$45</definedName>
    <definedName name="_xlnm.Print_Area" localSheetId="26">'香川'!$A$1:$C$52</definedName>
    <definedName name="_xlnm.Print_Area" localSheetId="28">'高知'!$A$1:$C$54</definedName>
    <definedName name="_xlnm.Print_Area" localSheetId="30">'佐賀共栄'!$A$1:$B$43</definedName>
    <definedName name="_xlnm.Print_Area" localSheetId="11">'神奈川'!$A$1:$C$42</definedName>
    <definedName name="_xlnm.Print_Area" localSheetId="24">'西京'!$A$1:$C$51</definedName>
    <definedName name="_xlnm.Print_Area" localSheetId="16">'静岡中央'!$A$1:$C$45</definedName>
    <definedName name="_xlnm.Print_Area" localSheetId="3">'仙台'!$A$1:$C$48</definedName>
    <definedName name="_xlnm.Print_Area" localSheetId="12">'大光'!$A$1:$C$55</definedName>
    <definedName name="_xlnm.Print_Area" localSheetId="5">'大東'!$A$1:$B$46</definedName>
    <definedName name="_xlnm.Print_Area" localSheetId="19">'中京'!$A$1:$C$54</definedName>
    <definedName name="_xlnm.Print_Area" localSheetId="31">'長崎'!$A$1:$C$39</definedName>
    <definedName name="_xlnm.Print_Area" localSheetId="13">'長野'!$A$1:$C$60</definedName>
    <definedName name="_xlnm.Print_Area" localSheetId="21">'島根'!$A$1:$B$49</definedName>
    <definedName name="_xlnm.Print_Area" localSheetId="10">'東京ｽﾀｰ'!$A$1:$C$54</definedName>
    <definedName name="_xlnm.Print_Area" localSheetId="9">'東日本'!$A$1:$C$51</definedName>
    <definedName name="_xlnm.Print_Area" localSheetId="6">'東和'!$A$1:$C$53</definedName>
    <definedName name="_xlnm.Print_Area" localSheetId="25">'徳島大正'!$A$1:$B$52</definedName>
    <definedName name="_xlnm.Print_Area" localSheetId="7">'栃木'!$A$1:$B$59</definedName>
    <definedName name="_xlnm.Print_Area" localSheetId="35">'南日本'!$A$1:$C$46</definedName>
    <definedName name="_xlnm.Print_Area" localSheetId="14">'富山第一'!$A$1:$C$51</definedName>
    <definedName name="_xlnm.Print_Area" localSheetId="29">'福岡中央'!$A$1:$B$44</definedName>
    <definedName name="_xlnm.Print_Area" localSheetId="4">'福島'!$A$1:$B$41</definedName>
    <definedName name="_xlnm.Print_Area" localSheetId="15">'福邦'!$A$1:$B$45</definedName>
    <definedName name="_xlnm.Print_Area" localSheetId="33">'豊和'!$A$1:$D$44</definedName>
    <definedName name="_xlnm.Print_Area" localSheetId="2">'北日本'!$A$1:$B$51</definedName>
    <definedName name="_xlnm.Print_Area" localSheetId="0">'北洋'!$A$1:$C$56</definedName>
    <definedName name="_xlnm.Print_Area" localSheetId="18">'名古屋'!$A$1:$C$56</definedName>
  </definedNames>
  <calcPr fullCalcOnLoad="1" refMode="R1C1"/>
</workbook>
</file>

<file path=xl/sharedStrings.xml><?xml version="1.0" encoding="utf-8"?>
<sst xmlns="http://schemas.openxmlformats.org/spreadsheetml/2006/main" count="1945" uniqueCount="778">
  <si>
    <t>科　　　　　目</t>
  </si>
  <si>
    <t>金　　　　　額</t>
  </si>
  <si>
    <t>営業活動によるキャッシュ・フロー</t>
  </si>
  <si>
    <t>税金等調整前中間純利益</t>
  </si>
  <si>
    <t>減価償却費</t>
  </si>
  <si>
    <t>減損損失</t>
  </si>
  <si>
    <t>貸倒引当金の増減(△)</t>
  </si>
  <si>
    <t>賞与引当金の増減額(△は減少)</t>
  </si>
  <si>
    <t>株式給付引当金の増減額（△は減少）</t>
  </si>
  <si>
    <t>退職給付に係る資産の増減額(△は増加)</t>
  </si>
  <si>
    <t>退職給付に係る負債の増減額(△は減少)</t>
  </si>
  <si>
    <t>睡眠預金払戻損失引当金の増減(△)</t>
  </si>
  <si>
    <t>ポイント引当金の増減額(△は減少)</t>
  </si>
  <si>
    <t>資金運用収益</t>
  </si>
  <si>
    <t>資金調達費用</t>
  </si>
  <si>
    <t>有価証券関係損益(△)</t>
  </si>
  <si>
    <t>為替差損益(△は益)</t>
  </si>
  <si>
    <t>固定資産処分損益(△は益)</t>
  </si>
  <si>
    <t>貸出金の純増(△)減</t>
  </si>
  <si>
    <t>預金の純増減(△)</t>
  </si>
  <si>
    <t>譲渡性預金の純増減(△)</t>
  </si>
  <si>
    <t>借用金(劣後特約付借入金を除く)の純増減(△)</t>
  </si>
  <si>
    <t>預け金(日銀預け金を除く)の純増(△)減</t>
  </si>
  <si>
    <t>コールローン等の純増(△)減</t>
  </si>
  <si>
    <t>コールマネー等の純増減(△)</t>
  </si>
  <si>
    <t>債券貸借取引受入担保金の純増減(△)</t>
  </si>
  <si>
    <t>外国為替(資産)の純増(△)減</t>
  </si>
  <si>
    <t>外国為替(負債)の純増減(△)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</si>
  <si>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</si>
  <si>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</si>
  <si>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</si>
  <si>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</si>
  <si>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</si>
  <si>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</si>
  <si>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</si>
  <si>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</si>
  <si>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</si>
  <si>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</si>
  <si>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</si>
  <si>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</si>
  <si>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有形固定資産の除却による支出</t>
  </si>
  <si>
    <t>無形固定資産の取得による支出</t>
  </si>
  <si>
    <t>投資活動によるキャッシュ・フロー</t>
  </si>
  <si>
    <t>財務活動によるキャッシュ・フロー</t>
  </si>
  <si>
    <t>自己株式の取得による支出</t>
  </si>
  <si>
    <t>自己株式の売却による収入</t>
  </si>
  <si>
    <t>配当金の支払額</t>
  </si>
  <si>
    <t>非支配株主への配当金の支払額</t>
  </si>
  <si>
    <t>その他</t>
  </si>
  <si>
    <t>財務活動によるキャッシュ・フロー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</si>
  <si>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</si>
  <si>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</si>
  <si>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</si>
  <si>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現金及び現金同等物の中間期末残高</t>
  </si>
  <si>
    <t>営業活動によるキャッシュ・フロー</t>
  </si>
  <si>
    <t>税金等調整前中間純損失（△）</t>
  </si>
  <si>
    <t>持分法による投資損益（△は益）</t>
  </si>
  <si>
    <t>貸倒引当金の増減（△）</t>
  </si>
  <si>
    <t>退職給付に係る資産の増減額（△は増加）</t>
  </si>
  <si>
    <t>退職給付に係る負債の増減額（△は減少）</t>
  </si>
  <si>
    <t>睡眠預金払戻損失引当金の増減（△）</t>
  </si>
  <si>
    <t>偶発損失引当金の増減額（△は減少）</t>
  </si>
  <si>
    <t>有価証券関係損益（△）</t>
  </si>
  <si>
    <t>固定資産処分損益（△は益）</t>
  </si>
  <si>
    <t>貸出金の純増（△）減</t>
  </si>
  <si>
    <t>預金の純増減（△）</t>
  </si>
  <si>
    <t>譲渡性預金の純増減（△）</t>
  </si>
  <si>
    <t>借用金(劣後特約付借入金を除く）の純増減（△）</t>
  </si>
  <si>
    <t>預け金（日銀預け金を除く）の純増（△）減</t>
  </si>
  <si>
    <t>コールマネー等の純増減（△）</t>
  </si>
  <si>
    <t>外国為替（資産）の純増（△）減</t>
  </si>
  <si>
    <t>リース債権及びリース投資資産の純増（△）減</t>
  </si>
  <si>
    <t>小　　　　　計</t>
  </si>
  <si>
    <t>法人税等の支払額</t>
  </si>
  <si>
    <t>有価証券の償還による収入</t>
  </si>
  <si>
    <t>リース債務の返済による支出</t>
  </si>
  <si>
    <t>配当金の支払額</t>
  </si>
  <si>
    <t>非支配株主への配当金の支払額</t>
  </si>
  <si>
    <t>現金及び現金同等物の増減額（△は減少）</t>
  </si>
  <si>
    <t>　減価償却費</t>
  </si>
  <si>
    <t>　貸倒引当金の増減（△）</t>
  </si>
  <si>
    <t>　賞与引当金の増減額（△は減少）</t>
  </si>
  <si>
    <t>　役員賞与引当金の増減額（△は減少）</t>
  </si>
  <si>
    <t>　退職給付に係る資産の増減額（△は増加）</t>
  </si>
  <si>
    <t>　退職給付に係る負債の増減額（△は減少）</t>
  </si>
  <si>
    <t>　役員退職慰労引当金の増減額（△は減少）</t>
  </si>
  <si>
    <t>　睡眠預金払戻損失引当金の増減（△）</t>
  </si>
  <si>
    <t>　ポイント引当金の増減額（△は減少）</t>
  </si>
  <si>
    <t>　資金運用収益</t>
  </si>
  <si>
    <t>　資金調達費用</t>
  </si>
  <si>
    <t>　有価証券関係損益（△）</t>
  </si>
  <si>
    <t>　金銭の信託の運用損益（△は運用益）</t>
  </si>
  <si>
    <t>　固定資産処分損益（△は益）</t>
  </si>
  <si>
    <t>　貸出金の純増（△）減</t>
  </si>
  <si>
    <t>　預金の純増減（△）</t>
  </si>
  <si>
    <t>　借用金（劣後特約付借入金を除く）の純増減（△）</t>
  </si>
  <si>
    <t>　預け金（日銀預け金を除く）の純増（△）減</t>
  </si>
  <si>
    <t>　コールローン等の純増（△）減</t>
  </si>
  <si>
    <t>　外国為替（資産）の純増（△）減</t>
  </si>
  <si>
    <t>　リース債権及びリース投資資産の純増（△）減</t>
  </si>
  <si>
    <t>　資金運用による収入</t>
  </si>
  <si>
    <t>　資金調達による支出</t>
  </si>
  <si>
    <t>　その他</t>
  </si>
  <si>
    <t>　小計</t>
  </si>
  <si>
    <t>　法人税等の支払額又は還付額（△は支払）</t>
  </si>
  <si>
    <t>　営業活動によるキャッシュ・フロー</t>
  </si>
  <si>
    <t>投資活動によるキャッシュ・フロー</t>
  </si>
  <si>
    <t>　有価証券の取得による支出</t>
  </si>
  <si>
    <t>　有価証券の売却による収入</t>
  </si>
  <si>
    <t>　有価証券の償還による収入</t>
  </si>
  <si>
    <t>　金銭の信託の増加による支出</t>
  </si>
  <si>
    <t>　金銭の信託の減少による収入</t>
  </si>
  <si>
    <t>　有形固定資産の取得による支出</t>
  </si>
  <si>
    <t>　有形固定資産の除却による支出</t>
  </si>
  <si>
    <t>　有形固定資産の売却による収入</t>
  </si>
  <si>
    <t>　無形固定資産の取得による支出</t>
  </si>
  <si>
    <t>　投資活動によるキャッシュ・フロー</t>
  </si>
  <si>
    <t>財務活動によるキャッシュ・フロー</t>
  </si>
  <si>
    <t>　自己株式の取得による支出</t>
  </si>
  <si>
    <t>　配当金の支払額</t>
  </si>
  <si>
    <t>　財務活動によるキャッシュ・フロー</t>
  </si>
  <si>
    <t>現金及び現金同等物の増減額（△は減少）</t>
  </si>
  <si>
    <t>現金及び現金同等物の期首残高</t>
  </si>
  <si>
    <t>税金等調整前中間純利益</t>
  </si>
  <si>
    <t>減価償却費</t>
  </si>
  <si>
    <t>貸倒引当金の増減（△）</t>
  </si>
  <si>
    <t>賞与引当金の増減額（△は減少）</t>
  </si>
  <si>
    <t>退職給付に係る資産の増減額（△は増加）</t>
  </si>
  <si>
    <t>睡眠預金払戻損失引当金の増減（△）</t>
  </si>
  <si>
    <t>偶発損失引当金の増減額（△は減少）</t>
  </si>
  <si>
    <t>資金運用収益</t>
  </si>
  <si>
    <t>資金調達費用</t>
  </si>
  <si>
    <t>有価証券関係損益（△）</t>
  </si>
  <si>
    <t>金銭の信託の運用損益（△は運用益）</t>
  </si>
  <si>
    <t>固定資産処分損益（△は益）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</si>
  <si>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</si>
  <si>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</si>
  <si>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</si>
  <si>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</si>
  <si>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</si>
  <si>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外国為替（資産）の純増（△）減</t>
  </si>
  <si>
    <t>外国為替（負債）の純増減（△）</t>
  </si>
  <si>
    <t>資金運用による収入</t>
  </si>
  <si>
    <t>資金調達による支出</t>
  </si>
  <si>
    <t>法人税等の還付額</t>
  </si>
  <si>
    <t>有価証券の取得による支出</t>
  </si>
  <si>
    <t>有価証券の売却による収入</t>
  </si>
  <si>
    <t>投資活動としての資金運用による収入</t>
  </si>
  <si>
    <t>有形固定資産の取得による支出</t>
  </si>
  <si>
    <t>有形固定資産の売却による収入</t>
  </si>
  <si>
    <t>無形固定資産の取得による支出</t>
  </si>
  <si>
    <t>配当金の支払額</t>
  </si>
  <si>
    <t>現金及び現金同等物に係る換算差額</t>
  </si>
  <si>
    <t>-</t>
  </si>
  <si>
    <t>現金及び現金同等物の中間期末残高</t>
  </si>
  <si>
    <t>　営業活動によるキャッシュ・フロー</t>
  </si>
  <si>
    <t>　　　税金等調整前中間純利益</t>
  </si>
  <si>
    <t>　　　減価償却費</t>
  </si>
  <si>
    <t>　　　貸倒引当金の増減（△）</t>
  </si>
  <si>
    <t>　　　賞与引当金の増減額（△は減少）</t>
  </si>
  <si>
    <t>　　　退職給付に係る負債の増減額（△は減少）</t>
  </si>
  <si>
    <t>　　　睡眠預金払戻損失引当金の増減（△）</t>
  </si>
  <si>
    <t>　　　資金運用収益</t>
  </si>
  <si>
    <t>　　　資金調達費用</t>
  </si>
  <si>
    <t>　　　有価証券関係損益（△）</t>
  </si>
  <si>
    <t>　　　固定資産処分損益（△は益）</t>
  </si>
  <si>
    <t>　　　貸出金の純増（△）減</t>
  </si>
  <si>
    <t>　　　預金の純増減（△）</t>
  </si>
  <si>
    <t>　　　預け金（日銀預け金を除く）の純増（△）減</t>
  </si>
  <si>
    <t>　　　外国為替（資産）の純増（△）減</t>
  </si>
  <si>
    <t>　　　外国為替（負債）の純増減（△）</t>
  </si>
  <si>
    <t>　　　資金運用による収入</t>
  </si>
  <si>
    <t>　　　資金調達による支出</t>
  </si>
  <si>
    <t>　　　その他</t>
  </si>
  <si>
    <t>　　　小計</t>
  </si>
  <si>
    <t>　　　法人税等の支払額</t>
  </si>
  <si>
    <t>　　営業活動によるキャッシュ・フロー</t>
  </si>
  <si>
    <t>　投資活動によるキャッシュ・フロー</t>
  </si>
  <si>
    <t>　　　有価証券の取得による支出</t>
  </si>
  <si>
    <t>　　　有価証券の償還による収入</t>
  </si>
  <si>
    <t>　　　有形固定資産の取得による支出</t>
  </si>
  <si>
    <t>　　　無形固定資産の取得による支出</t>
  </si>
  <si>
    <t>　　投資活動によるキャッシュ・フロー</t>
  </si>
  <si>
    <t>　財務活動によるキャッシュ・フロー</t>
  </si>
  <si>
    <t>　　　配当金の支払額</t>
  </si>
  <si>
    <t>　　　非支配株主への配当金の支払額</t>
  </si>
  <si>
    <t>　　　自己株式の取得による支出</t>
  </si>
  <si>
    <t>　　財務活動によるキャッシュ・フロー</t>
  </si>
  <si>
    <t>　現金及び現金同等物の増減額（△は減少）</t>
  </si>
  <si>
    <t>　現金及び現金同等物の期首残高</t>
  </si>
  <si>
    <t>　現金及び現金同等物の中間期末残高</t>
  </si>
  <si>
    <t>　税金等調整前中間純利益</t>
  </si>
  <si>
    <t>　貸倒引当金の増減(△)</t>
  </si>
  <si>
    <t>　賞与引当金の増減額(△は減少)</t>
  </si>
  <si>
    <t>　退職給付に係る資産の増減額(△は増加)</t>
  </si>
  <si>
    <t>　退職給付に係る負債の増減額(△は減少)</t>
  </si>
  <si>
    <t>　睡眠預金払戻損失引当金の増減(△)</t>
  </si>
  <si>
    <t>　偶発損失引当金の増減額(△は減少)</t>
  </si>
  <si>
    <t>　有価証券関係損益(△)</t>
  </si>
  <si>
    <t>　固定資産処分損益(△は益)</t>
  </si>
  <si>
    <t>　貸出金の純増(△)減</t>
  </si>
  <si>
    <t>　預金の純増減(△)</t>
  </si>
  <si>
    <t xml:space="preserve">  譲渡性預金の純増減(△)</t>
  </si>
  <si>
    <t>　借用金(劣後特約付借入金を除く)の純増減(△)</t>
  </si>
  <si>
    <t>　預け金(日銀預け金を除く)の純増(△)減</t>
  </si>
  <si>
    <t>　外国為替(資産)の純増(△)減</t>
  </si>
  <si>
    <t xml:space="preserve">  リース債権及びリース投資資産の純増（△）減</t>
  </si>
  <si>
    <t>　法人税等の支払額</t>
  </si>
  <si>
    <t>　非支配株主への配当金の支払額</t>
  </si>
  <si>
    <t>　自己株式の売却による収入</t>
  </si>
  <si>
    <t>現金及び現金同等物の増減額(△は減少)</t>
  </si>
  <si>
    <t>現金及び現金同等物の期首残高</t>
  </si>
  <si>
    <t>税金等調整前中間純利益</t>
  </si>
  <si>
    <t>貸倒引当金の増減（△）</t>
  </si>
  <si>
    <t>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</si>
  <si>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</si>
  <si>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</si>
  <si>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</si>
  <si>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睡眠預金払戻損失引当金の増減（△）</t>
  </si>
  <si>
    <t>偶発損失引当金の増減額（△は減少）</t>
  </si>
  <si>
    <t>金銭の信託の運用損益（△は運用益）</t>
  </si>
  <si>
    <t>為替差損益（△は益）</t>
  </si>
  <si>
    <t>固定資産処分損益（△は益）</t>
  </si>
  <si>
    <t>商品有価証券の純増（△）減</t>
  </si>
  <si>
    <t>預金の純増減（△）　</t>
  </si>
  <si>
    <t>借用金（劣後特約付借入金を除く）の純増減（△）　</t>
  </si>
  <si>
    <t>コールローン等の純増（△）減</t>
  </si>
  <si>
    <t>外国為替（資産）の純増（△）減　</t>
  </si>
  <si>
    <t>外国為替（負債）の純増減（△）　</t>
  </si>
  <si>
    <t>資金調達による支出　</t>
  </si>
  <si>
    <t>その他　</t>
  </si>
  <si>
    <t>　　　　小　　計</t>
  </si>
  <si>
    <t>法人税等の支払額</t>
  </si>
  <si>
    <t>有価証券の取得による支出　</t>
  </si>
  <si>
    <t>有価証券の売却による収入　</t>
  </si>
  <si>
    <t>有価証券の償還による収入　</t>
  </si>
  <si>
    <t>有形固定資産の取得による支出　</t>
  </si>
  <si>
    <t>無形固定資産の取得による支出　</t>
  </si>
  <si>
    <t>金銭の信託の減少による収入</t>
  </si>
  <si>
    <t>配当金の支払額</t>
  </si>
  <si>
    <t>ストックオプションの行使による収入</t>
  </si>
  <si>
    <t>現金及び現金同等物に係る換算差額</t>
  </si>
  <si>
    <t>－</t>
  </si>
  <si>
    <t>現金及び現金同等物の増減額（△は減少）</t>
  </si>
  <si>
    <t>現金及び現金同等物の期首残高　</t>
  </si>
  <si>
    <t>現金及び現金同等物の中間期末残高　</t>
  </si>
  <si>
    <t>　税金等調整前中間純利益</t>
  </si>
  <si>
    <t>　減損損失</t>
  </si>
  <si>
    <t>　役員株式給付引当金の増減額（△は減少）</t>
  </si>
  <si>
    <t>　偶発損失引当金の増減額（△は減少）</t>
  </si>
  <si>
    <t>　金銭の信託の運用損益（△は運用益）</t>
  </si>
  <si>
    <t>　為替差損益（△は益）</t>
  </si>
  <si>
    <t>　譲渡性預金の純増減（△）</t>
  </si>
  <si>
    <t>-</t>
  </si>
  <si>
    <t>　借用金の純増減（△）</t>
  </si>
  <si>
    <t>　外国為替（負債）の純増減（△）</t>
  </si>
  <si>
    <t>　法人税等の還付額</t>
  </si>
  <si>
    <t>　金銭の信託の減少による収入</t>
  </si>
  <si>
    <t>　敷金及び保証金の差入による支出</t>
  </si>
  <si>
    <t>　敷金及び保証金の回収による収入</t>
  </si>
  <si>
    <t>　自己株式の売却による収入</t>
  </si>
  <si>
    <t>現金及び現金同等物の中間期末残高</t>
  </si>
  <si>
    <t>税金等調整前中間純利益</t>
  </si>
  <si>
    <t>賞与引当金の増減額（△は減少）</t>
  </si>
  <si>
    <t>営業活動によるキャッシュ・フロー</t>
  </si>
  <si>
    <t>税金等調整前中間純利益</t>
  </si>
  <si>
    <t>減価償却費</t>
  </si>
  <si>
    <t>減損損失</t>
  </si>
  <si>
    <t>貸倒引当金の増減（△）</t>
  </si>
  <si>
    <t>賞与引当金の増減額（△は減少）</t>
  </si>
  <si>
    <t>役員賞与引当金の増減額（△は減少）</t>
  </si>
  <si>
    <t>株式報酬引当金の増減額（△は減少）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</si>
  <si>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</si>
  <si>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</si>
  <si>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</si>
  <si>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睡眠預金払戻損失引当金の増減(△）</t>
  </si>
  <si>
    <t>偶発損失引当金の増減（△）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</si>
  <si>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</si>
  <si>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</si>
  <si>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</si>
  <si>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</si>
  <si>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</si>
  <si>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</si>
  <si>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</si>
  <si>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</si>
  <si>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預け金（日銀預け金を除く）の純増（△）減</t>
  </si>
  <si>
    <t>コールマネー等の純増減(△)</t>
  </si>
  <si>
    <t>債券貸借取引受入担保金の純増減（△）</t>
  </si>
  <si>
    <t>外国為替(資産)の純増（△）減</t>
  </si>
  <si>
    <t>外国為替(負債)の純増減(△）</t>
  </si>
  <si>
    <t>資金運用による収入</t>
  </si>
  <si>
    <t>資金調達による支出</t>
  </si>
  <si>
    <t>その他</t>
  </si>
  <si>
    <t>小　　　　　計</t>
  </si>
  <si>
    <t>法人税等の支払額</t>
  </si>
  <si>
    <t>法人税等の還付額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</si>
  <si>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</si>
  <si>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</si>
  <si>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</si>
  <si>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</si>
  <si>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</si>
  <si>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</si>
  <si>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</si>
  <si>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財務活動によるキャッシュ・フロー</t>
  </si>
  <si>
    <t>－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</si>
  <si>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</si>
  <si>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</si>
  <si>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</si>
  <si>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現金及び現金同等物の中間期末残高</t>
  </si>
  <si>
    <t>減価償却費</t>
  </si>
  <si>
    <t>減損損失</t>
  </si>
  <si>
    <t>持分法による投資損益（△は益）</t>
  </si>
  <si>
    <t>貸倒引当金の増減（△）</t>
  </si>
  <si>
    <t>賞与引当金の増減額（△は減少）</t>
  </si>
  <si>
    <t>役員賞与引当金の増減額（△は減少）</t>
  </si>
  <si>
    <t>役員退職慰労引当金の増減額（△は減少）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</si>
  <si>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</si>
  <si>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</si>
  <si>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</si>
  <si>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</si>
  <si>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</si>
  <si>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</si>
  <si>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</si>
  <si>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</si>
  <si>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</si>
  <si>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</si>
  <si>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</si>
  <si>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</si>
  <si>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</si>
  <si>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</si>
  <si>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</si>
  <si>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</si>
  <si>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</si>
  <si>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</si>
  <si>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　　　　　計</t>
  </si>
  <si>
    <t>法人税等の支払額又は還付金（△は支払）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</si>
  <si>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</si>
  <si>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</si>
  <si>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</si>
  <si>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</si>
  <si>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</si>
  <si>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</si>
  <si>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株式の発行による収入</t>
  </si>
  <si>
    <t>自己株式の取得による支出</t>
  </si>
  <si>
    <t>非支配株主への配当金の支払額</t>
  </si>
  <si>
    <t>連結の範囲の変更を伴わない子会社株式の取得による支出</t>
  </si>
  <si>
    <t>連結の範囲の変更を伴わない子会社株式の売却による収入</t>
  </si>
  <si>
    <t>税金等調整前中間純利益</t>
  </si>
  <si>
    <t>退職給付に係る負債の増減額（△は減少）</t>
  </si>
  <si>
    <t>借用金の純増減（△）</t>
  </si>
  <si>
    <t>その他の負債の増減額（△は減少）</t>
  </si>
  <si>
    <t>リース債務の返済による支出</t>
  </si>
  <si>
    <t>減損損失</t>
  </si>
  <si>
    <t>持分法による投資損益（△は益）</t>
  </si>
  <si>
    <t>役員賞与引当金の増減額（△は減少）</t>
  </si>
  <si>
    <t>退職給付に係る資産の増減額（△は増加）</t>
  </si>
  <si>
    <t>偶発損失引当金の増減（△）</t>
  </si>
  <si>
    <t>為替差損益（△は益）</t>
  </si>
  <si>
    <t>譲渡性預金の純増減（△）</t>
  </si>
  <si>
    <t>外国為替（負債）の純増減（△）</t>
  </si>
  <si>
    <t>資金調達による支出　　</t>
  </si>
  <si>
    <t>小計</t>
  </si>
  <si>
    <t>金銭の信託の増加による支出</t>
  </si>
  <si>
    <t>金銭の信託の減少による収入</t>
  </si>
  <si>
    <t>資産除去債務の履行による支出</t>
  </si>
  <si>
    <t>ストックオプションの行使による収入</t>
  </si>
  <si>
    <t xml:space="preserve"> 営業活動によるキャッシュ・フロー</t>
  </si>
  <si>
    <t>税金等調整前中間純利益</t>
  </si>
  <si>
    <t>賞与引当金の増減（△）</t>
  </si>
  <si>
    <t>退職給付に係る資産の増（△）減</t>
  </si>
  <si>
    <t>退職給付に係る負債の増減（△）</t>
  </si>
  <si>
    <t>役員退職慰労引当金の増減（△）</t>
  </si>
  <si>
    <t>役員株式給付引当金の増減（△）</t>
  </si>
  <si>
    <t>睡眠預金払戻損失引当金の増減（△）</t>
  </si>
  <si>
    <t>偶発損失引当金の増減（△）</t>
  </si>
  <si>
    <t>金銭の信託の運用損益(△)</t>
  </si>
  <si>
    <t>為替差損益（△）</t>
  </si>
  <si>
    <t>固定資産処分損益（△）</t>
  </si>
  <si>
    <t>借用金（劣後特約付借入金を除く）の純増減（△）</t>
  </si>
  <si>
    <t>コールローン等の純増（△）減</t>
  </si>
  <si>
    <t>外国為替（負債）の純増減（△）</t>
  </si>
  <si>
    <t>リース債権及びリース投資資産の純増（△）減</t>
  </si>
  <si>
    <t>法人税等の支払額（△）・還付額</t>
  </si>
  <si>
    <t xml:space="preserve"> 投資活動によるキャッシュ・フロー</t>
  </si>
  <si>
    <t>有価証券の償還による収入</t>
  </si>
  <si>
    <t>金銭の信託の減少による収入</t>
  </si>
  <si>
    <t>子会社株式の取得による支出</t>
  </si>
  <si>
    <t xml:space="preserve"> 財務活動によるキャッシュ・フロー</t>
  </si>
  <si>
    <t>劣後特約付社債及び新株予約権付社債の償還による支出</t>
  </si>
  <si>
    <t>非支配株主への配当金の支払額</t>
  </si>
  <si>
    <t xml:space="preserve"> 現金及び現金同等物に係る換算差額</t>
  </si>
  <si>
    <t xml:space="preserve"> 現金及び現金同等物の増減額（△は減少）</t>
  </si>
  <si>
    <t xml:space="preserve"> 現金及び現金同等物の期首残高</t>
  </si>
  <si>
    <t xml:space="preserve"> 現金及び現金同等物の中間期末残高</t>
  </si>
  <si>
    <t>減損損失</t>
  </si>
  <si>
    <t>コールマネー等の純増減（△）</t>
  </si>
  <si>
    <t>リース債権及びリース投資資産の純増(△)減</t>
  </si>
  <si>
    <t>法人税等の支払額又は還付額（△は支払）</t>
  </si>
  <si>
    <t>有形固定資産の売却による収入</t>
  </si>
  <si>
    <t>自己株式の取得・売却による収支</t>
  </si>
  <si>
    <t>　睡眠預金払戻損失引当金の増減（△）</t>
  </si>
  <si>
    <t>　借用金の純増減（△）</t>
  </si>
  <si>
    <t>　預け金の純増（△）減</t>
  </si>
  <si>
    <t>　固定資産の売却による収入</t>
  </si>
  <si>
    <t>　リース債務の返済による支出</t>
  </si>
  <si>
    <t>営業活動によるキャッシュフロー</t>
  </si>
  <si>
    <t>貸倒引当金の増減（△）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</si>
  <si>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</si>
  <si>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</si>
  <si>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</si>
  <si>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</si>
  <si>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</si>
  <si>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睡眠預金払戻損失引当金の増減（△）</t>
  </si>
  <si>
    <t>偶発損失引当金の増減（△）</t>
  </si>
  <si>
    <t>有価証券関係損益（△）</t>
  </si>
  <si>
    <t>金銭の信託運用損益（△は運用益）</t>
  </si>
  <si>
    <t>固定資産処分損益（△は益）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</si>
  <si>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</si>
  <si>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</si>
  <si>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</si>
  <si>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</si>
  <si>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小     計</t>
  </si>
  <si>
    <t>法人税等の支払額</t>
  </si>
  <si>
    <t>営業活動によるキャッシュフロー合計</t>
  </si>
  <si>
    <t>投資活動によるキャッシュフロー</t>
  </si>
  <si>
    <t>金銭の信託の増加による支出</t>
  </si>
  <si>
    <t>金銭の信託の減少による収入</t>
  </si>
  <si>
    <t>投資活動によるキャッシュフロー合計</t>
  </si>
  <si>
    <t>財務活動によるキャッシュフロー</t>
  </si>
  <si>
    <t>配当金支払額</t>
  </si>
  <si>
    <t>財務活動によるキャッシュフロー合計</t>
  </si>
  <si>
    <t>現金等の増加額</t>
  </si>
  <si>
    <t>現金等の期首残高</t>
  </si>
  <si>
    <t>現金等の中間期末残高</t>
  </si>
  <si>
    <t>営業活動によるキャッシュフロー</t>
  </si>
  <si>
    <t>税金等調整前中間純利益</t>
  </si>
  <si>
    <t>減価償却費</t>
  </si>
  <si>
    <t>減損損失</t>
  </si>
  <si>
    <t>貸倒引当金の増減（△）額</t>
  </si>
  <si>
    <t>投資損失引当金の増減額（△は減少）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</si>
  <si>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</si>
  <si>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</si>
  <si>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</si>
  <si>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</si>
  <si>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</si>
  <si>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睡眠預金払戻損失引当金の増減額（△）</t>
  </si>
  <si>
    <t>偶発損失引当金の増減額（△は減少）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</si>
  <si>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</si>
  <si>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</si>
  <si>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</si>
  <si>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</si>
  <si>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</si>
  <si>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商品有価証券の純増（△）減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</si>
  <si>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</si>
  <si>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</si>
  <si>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</si>
  <si>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</si>
  <si>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</si>
  <si>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</si>
  <si>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</si>
  <si>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</si>
  <si>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</si>
  <si>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</si>
  <si>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</si>
  <si>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</si>
  <si>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</si>
  <si>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</si>
  <si>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</si>
  <si>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</si>
  <si>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</si>
  <si>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</si>
  <si>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</si>
  <si>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</si>
  <si>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</si>
  <si>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投資活動によるキャッシュフロー</t>
  </si>
  <si>
    <t>リース債務の返済による支出</t>
  </si>
  <si>
    <t>自己株式の取得による支出</t>
  </si>
  <si>
    <t>自己株式の売却による収入</t>
  </si>
  <si>
    <t>配当金の支払額</t>
  </si>
  <si>
    <t>非支配株主への配当金の支払額</t>
  </si>
  <si>
    <t>現金及び現金同等物の中間期末残高</t>
  </si>
  <si>
    <t>税金等調整前中間純利益</t>
  </si>
  <si>
    <t>株式報酬費用</t>
  </si>
  <si>
    <t>貸倒引当金の増減（△）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</si>
  <si>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</si>
  <si>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</si>
  <si>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</si>
  <si>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</si>
  <si>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</si>
  <si>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睡眠預金払戻損失引当金の増減(△)</t>
  </si>
  <si>
    <t>偶発損失引当金の増減（△）</t>
  </si>
  <si>
    <t>利息返還損失引当金の増減額（△は減少）</t>
  </si>
  <si>
    <t>固定資産処分損益（△は益）</t>
  </si>
  <si>
    <t>譲渡性預金の純増減（△）</t>
  </si>
  <si>
    <t>預け金（預入期間三ヶ月超）の純増（△）減</t>
  </si>
  <si>
    <t>コールマネー等の純増減（△）</t>
  </si>
  <si>
    <t>債券貸借取引受入担保金の純増減（△）</t>
  </si>
  <si>
    <t>リース債権及びリース投資資産の純増（△）減</t>
  </si>
  <si>
    <t>信託勘定借の純増減（△）</t>
  </si>
  <si>
    <t>有形固定資産の取得による支出</t>
  </si>
  <si>
    <t>無形固定資産の取得による支出</t>
  </si>
  <si>
    <t>有形固定資産の売却による収入</t>
  </si>
  <si>
    <t>自己株式の売却による収入</t>
  </si>
  <si>
    <t>現金及び現金同等物の増減額（△は減少）</t>
  </si>
  <si>
    <t>現金及び現金同等物の中間期末残高</t>
  </si>
  <si>
    <t>営業活動によるキャッシュ・フロ－</t>
  </si>
  <si>
    <t>貸倒引当金の増減(△)</t>
  </si>
  <si>
    <t>賞与引当金の増減額(△は減少)</t>
  </si>
  <si>
    <t>退職給付に係る資産の増減額(△は増加)</t>
  </si>
  <si>
    <t>退職給付に係る負債の増減額(△は減少)</t>
  </si>
  <si>
    <t>睡眠預金払戻損失引当金の増減(△)</t>
  </si>
  <si>
    <t>偶発損失引当金の増減額(△は減少)</t>
  </si>
  <si>
    <t>有価証券関係損益(△)</t>
  </si>
  <si>
    <t>為替差損益(△は益)</t>
  </si>
  <si>
    <t>固定資産処分損益(△は益)</t>
  </si>
  <si>
    <t>貸出金の純増(△)減</t>
  </si>
  <si>
    <t>預金の純増減(△)</t>
  </si>
  <si>
    <t>借用金(劣後特約付借入金を除く)の純増減(△)</t>
  </si>
  <si>
    <t>コールマネー等の純増減(△)</t>
  </si>
  <si>
    <t>その他の資産の増減額(△は増加)</t>
  </si>
  <si>
    <t>その他の負債の増減額(△は減少)</t>
  </si>
  <si>
    <t>小　　　　　　　　　計</t>
  </si>
  <si>
    <t>投資活動によるキャッシュ・フロ－</t>
  </si>
  <si>
    <t>投資活動によるキャッシュ・フロ－</t>
  </si>
  <si>
    <t>財務活動によるキャッシュ・フロ－</t>
  </si>
  <si>
    <t>財務活動としての資金調達による支出</t>
  </si>
  <si>
    <t>現金及び現金同等物の増減額(△は減少)</t>
  </si>
  <si>
    <t>貸倒引当金の増減（△）</t>
  </si>
  <si>
    <t>賞与引当金の増減額（△は減少）</t>
  </si>
  <si>
    <t>退職給付に係る負債の増減額（△は減少）</t>
  </si>
  <si>
    <t>退職給付に係る資産の増減額（△は増加）</t>
  </si>
  <si>
    <t>その他の引当金の増減（△）</t>
  </si>
  <si>
    <t>為替差損益（△は益）</t>
  </si>
  <si>
    <t>固定資産処分損益（△は益）</t>
  </si>
  <si>
    <t>預け金（日銀預け金を除く）の純増（△）減</t>
  </si>
  <si>
    <t>コールマネー等の純増減（△）</t>
  </si>
  <si>
    <t>リース債権及びリース投資資産の純増（△）減</t>
  </si>
  <si>
    <t>法人税等の支払額又は還付額（△は支払）</t>
  </si>
  <si>
    <t>無形固定資産の取得による支出</t>
  </si>
  <si>
    <t>配当金の支払額</t>
  </si>
  <si>
    <t/>
  </si>
  <si>
    <t>　持分法による投資損益（△は益）</t>
  </si>
  <si>
    <t>　偶発損失引当金の増減（△）</t>
  </si>
  <si>
    <t>　業績連動賞与引当金の増減額（△は減少）</t>
  </si>
  <si>
    <t>　その他資産の純増（△）減</t>
  </si>
  <si>
    <t>　金銭の信託の増加による支出</t>
  </si>
  <si>
    <t>　リース債務の返済による支出</t>
  </si>
  <si>
    <t>―</t>
  </si>
  <si>
    <t>役員株式報酬引当金の増減額（△は減少）</t>
  </si>
  <si>
    <t>リース債権及びリース投資資産の純増（△）減</t>
  </si>
  <si>
    <t>退職給付に係る調整額の増減(△は増加）</t>
  </si>
  <si>
    <t>その他</t>
  </si>
  <si>
    <t>ﾘｰｽ債務の返済による支出</t>
  </si>
  <si>
    <t>現金及び現金同等物の増減額(△は減少)</t>
  </si>
  <si>
    <t xml:space="preserve"> 営業活動によるキャッシュ・フロー</t>
  </si>
  <si>
    <t>税引前中間純利益</t>
  </si>
  <si>
    <t>減損損失</t>
  </si>
  <si>
    <t>貸倒引当金の増減（△）</t>
  </si>
  <si>
    <t>役員株式給付引当金の増減額（△は減少）</t>
  </si>
  <si>
    <t>睡眠預金払戻損失引当金の増減（△）</t>
  </si>
  <si>
    <t>金銭の信託の運用損益（△は運用益）</t>
  </si>
  <si>
    <t>為替差損益（△は益）</t>
  </si>
  <si>
    <t>固定資産処分損益（△は益）</t>
  </si>
  <si>
    <t>借用金（劣後特約付借入金を除く）の純増減（△）</t>
  </si>
  <si>
    <t>コールマネー等の純増減（△）</t>
  </si>
  <si>
    <t>債券貸借取引受入担保金の純増減(△)</t>
  </si>
  <si>
    <t>外国為替（資産）の純増(△)減</t>
  </si>
  <si>
    <t>資金調達による支出</t>
  </si>
  <si>
    <t>法人税等の支払額</t>
  </si>
  <si>
    <t>法人税等の還付額</t>
  </si>
  <si>
    <t>営業活動によるキャッシュ・フロー</t>
  </si>
  <si>
    <t xml:space="preserve"> 投資活動によるキャッシュ・フロー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</si>
  <si>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</si>
  <si>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</si>
  <si>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</si>
  <si>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</si>
  <si>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 xml:space="preserve"> 財務活動によるキャッシュ・フロー</t>
  </si>
  <si>
    <t>配当金の支払額</t>
  </si>
  <si>
    <t>財務活動によるキャッシュ・フロー</t>
  </si>
  <si>
    <t xml:space="preserve"> 現金及び現金同等物に係る換算差額</t>
  </si>
  <si>
    <t xml:space="preserve"> 現金及び現金同等物の増減額（△は減少）</t>
  </si>
  <si>
    <t xml:space="preserve"> 現金及び現金同等物の期首残高</t>
  </si>
  <si>
    <t xml:space="preserve"> 現金及び現金同等物の中間期末残高</t>
  </si>
  <si>
    <t>退職給付に係る負債の増減額（△は減少）</t>
  </si>
  <si>
    <t>金銭信託運用損益</t>
  </si>
  <si>
    <t>為替差損益（△は益）</t>
  </si>
  <si>
    <t>譲渡性預金の純増減（△）</t>
  </si>
  <si>
    <t>借用金の純増減（△）</t>
  </si>
  <si>
    <t>預け金（日銀預け金を除く）の純増（△）減</t>
  </si>
  <si>
    <t>コールローン等の純増（△）減</t>
  </si>
  <si>
    <t>債券貸借取引受入担保金の純増減（△）</t>
  </si>
  <si>
    <t>外国為替（資産）の純増（△）減</t>
  </si>
  <si>
    <t>外国為替（負債）の純増減（△）</t>
  </si>
  <si>
    <t>有価証券の償還による収入</t>
  </si>
  <si>
    <t>金銭の信託の増加による支出</t>
  </si>
  <si>
    <t>無形固定資産の取得による支出</t>
  </si>
  <si>
    <t>－</t>
  </si>
  <si>
    <t>　税金等調整前中間純利益</t>
  </si>
  <si>
    <t>　役員賞与引当金の増減額（△は減少）</t>
  </si>
  <si>
    <t>　退職給付に係る資産の増減額（△は増加）</t>
  </si>
  <si>
    <t>　退職給付に係る負債の増減額（△は減少）</t>
  </si>
  <si>
    <t>　睡眠預金払戻損失引当金の増減額（△は減少）</t>
  </si>
  <si>
    <t>　偶発損失引当金の増減額（△は減少）</t>
  </si>
  <si>
    <t>　金銭の信託の運用損益（△は運用益）</t>
  </si>
  <si>
    <t xml:space="preserve">  コールマネー等の純増減（△）</t>
  </si>
  <si>
    <t>　金銭の信託の増加による支出</t>
  </si>
  <si>
    <t>　金銭の信託の減少による収入</t>
  </si>
  <si>
    <t>　有形固定資産の売却による収入</t>
  </si>
  <si>
    <t>　非支配株主への配当金の支払額</t>
  </si>
  <si>
    <t>　リース債務の返済による支出</t>
  </si>
  <si>
    <t>現金及び現金同等物の増減額（△は減少）</t>
  </si>
  <si>
    <t>現金及び現金同等物の中間末残高</t>
  </si>
  <si>
    <t>営業活動によるキャッシュ・フロー</t>
  </si>
  <si>
    <t>税金等調整前中間純利益</t>
  </si>
  <si>
    <t>減価償却費</t>
  </si>
  <si>
    <t>貸倒引当金の増減（△）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</si>
  <si>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</si>
  <si>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</si>
  <si>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</si>
  <si>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</si>
  <si>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睡眠預金払戻損失引当金の増減額（△）</t>
  </si>
  <si>
    <t>偶発損失引当金の増減額（△は減少）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</si>
  <si>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</si>
  <si>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</si>
  <si>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</si>
  <si>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</si>
  <si>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</si>
  <si>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</si>
  <si>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預金等の純増減（△）</t>
  </si>
  <si>
    <t>預け金(日銀預け金を除く）の純増（△）減</t>
  </si>
  <si>
    <t>債券貸借取引受入担保金の純増減</t>
  </si>
  <si>
    <t>リース債権及びリース投資資産の純増（△）減</t>
  </si>
  <si>
    <t>資金運用による収入</t>
  </si>
  <si>
    <t>資金調達による支出</t>
  </si>
  <si>
    <t>小計</t>
  </si>
  <si>
    <t>法人税等の支払額</t>
  </si>
  <si>
    <t>投資活動によるキャッシュ・フロー</t>
  </si>
  <si>
    <t>有価証券の取得による支出</t>
  </si>
  <si>
    <t>有価証券の売却による収入</t>
  </si>
  <si>
    <t>現金及び現金同等物の換算差額</t>
  </si>
  <si>
    <t>現金及び現金同等物期首残高</t>
  </si>
  <si>
    <t>現金及び現金同等物中間期末残高</t>
  </si>
  <si>
    <t>株式報酬引当金の増減額（△は減少）</t>
  </si>
  <si>
    <t>役員退職慰労引当金の増減額（△は減少）</t>
  </si>
  <si>
    <t>税金等調整前中間純利益</t>
  </si>
  <si>
    <t>負ののれん償却額</t>
  </si>
  <si>
    <t>賞与引当金の増減額（△は減少）</t>
  </si>
  <si>
    <t>退職給付に係る資産の増減額（△は増加）</t>
  </si>
  <si>
    <t>退職給付に係る負債の増減額（△は減少）</t>
  </si>
  <si>
    <t>睡眠預金払戻損失引当金の増減（△）</t>
  </si>
  <si>
    <t>株式報酬引当金の増減額（△は減少）</t>
  </si>
  <si>
    <t>金銭の信託の運用損益（△は運用益）</t>
  </si>
  <si>
    <t>為替差損益（△は益）</t>
  </si>
  <si>
    <t>固定資産処分損益（△は益）</t>
  </si>
  <si>
    <t>譲渡性預金の純増減（△）</t>
  </si>
  <si>
    <t>コールマネー等の純増減（△）</t>
  </si>
  <si>
    <t>リース債権及びリース投資資産の純増（△）減</t>
  </si>
  <si>
    <t>無形固定資産の取得による支出</t>
  </si>
  <si>
    <t>　税引前中間純利益</t>
  </si>
  <si>
    <t>　減価償却費</t>
  </si>
  <si>
    <t>　減損損失</t>
  </si>
  <si>
    <t>　役員株式給付引当金の増減額（△は減少）</t>
  </si>
  <si>
    <t>　借用金（劣後特約付借入金を除く）の純増減（△）</t>
  </si>
  <si>
    <t>　債券貸借取引受入担保金の純増減（△）</t>
  </si>
  <si>
    <t>　有価証券の売却による収入</t>
  </si>
  <si>
    <t>　有形固定資産の除却による支出</t>
  </si>
  <si>
    <t xml:space="preserve">  自己株式の売却による収入</t>
  </si>
  <si>
    <t>〔現金及び現金同等物の範囲〕</t>
  </si>
  <si>
    <t xml:space="preserve">  中間キャッシュ・フロー計算書における資金の範囲は、中間貸借対照表上の「現金預け金」のうち現金および預</t>
  </si>
  <si>
    <t>入期間が３カ月以内の預け金であります。</t>
  </si>
  <si>
    <t>　現金預け金勘定       　 　５６，７７４百万円</t>
  </si>
  <si>
    <r>
      <t>　</t>
    </r>
    <r>
      <rPr>
        <u val="single"/>
        <sz val="9"/>
        <rFont val="ＭＳ 明朝"/>
        <family val="1"/>
      </rPr>
      <t>定期預け金         　   　△２，００４百万円</t>
    </r>
  </si>
  <si>
    <t>　現金及び現金同等物 　　 　５４，７７０百万円</t>
  </si>
  <si>
    <t>　税引前中間純利益</t>
  </si>
  <si>
    <t>　法人税等の支払額又は還付額（△は支払）</t>
  </si>
  <si>
    <t>　資産除去債務の履行による支出</t>
  </si>
  <si>
    <t>貸倒引当金の増減(△)額</t>
  </si>
  <si>
    <t>前払年金費用の純増減額（△は減少）</t>
  </si>
  <si>
    <t>退職給付引当金の増減額（△は減少）</t>
  </si>
  <si>
    <t>役員退職慰労引当金の増減額（△は減少）</t>
  </si>
  <si>
    <t>睡眠預金払戻損失引当金の増減額（△は減少）</t>
  </si>
  <si>
    <t>偶発損失引当金の増減（△）額</t>
  </si>
  <si>
    <t>固定資産処分損益（△）</t>
  </si>
  <si>
    <t>譲渡性預金の純増減（△）</t>
  </si>
  <si>
    <t>借用金（劣後特約付借入金を除く）の純増減(△)</t>
  </si>
  <si>
    <t>預け金（日銀預け金を除く）の純増(△)減</t>
  </si>
  <si>
    <t>有価証券の取得による支出</t>
  </si>
  <si>
    <t>有形固定資産の取得による支出</t>
  </si>
  <si>
    <t>無形固定資産の取得による支出</t>
  </si>
  <si>
    <t>配当金支払額</t>
  </si>
  <si>
    <t>財務活動によるキャッシュ･フロー</t>
  </si>
  <si>
    <t>現金及び現金同等物の増減(△)額</t>
  </si>
  <si>
    <t>税引前中間純利益</t>
  </si>
  <si>
    <t>前払年金費用の増加額</t>
  </si>
  <si>
    <t>小計</t>
  </si>
  <si>
    <t>現金及び現金同等物の増減額（△は減少）</t>
  </si>
  <si>
    <t>Ⅰ　営業活動によるキャッシュ・フロー</t>
  </si>
  <si>
    <t>税引前中間純利益</t>
  </si>
  <si>
    <t>賞与引当金の増減額（△は減少）</t>
  </si>
  <si>
    <t>前払年金費用の増減額（△は増加）</t>
  </si>
  <si>
    <t>借用金の純増減（△）</t>
  </si>
  <si>
    <t>預け金（日銀預け金を除く）の純増（△）減</t>
  </si>
  <si>
    <t>外国為替（資産）の純増（△）減</t>
  </si>
  <si>
    <t>法人税等の支払額</t>
  </si>
  <si>
    <t>Ⅱ　投資活動によるキャッシュ・フロー</t>
  </si>
  <si>
    <t>Ⅲ　財務活動によるキャッシュ・フロー</t>
  </si>
  <si>
    <t>リース債務の返済による支出</t>
  </si>
  <si>
    <t>Ⅳ　現金及び現金同等物の増減額（△は減少）</t>
  </si>
  <si>
    <t>Ⅴ　現金及び現金同等物の期首残高</t>
  </si>
  <si>
    <t>Ⅵ　現金及び現金同等物の中間期末残高</t>
  </si>
  <si>
    <t>Ⅰ</t>
  </si>
  <si>
    <t>営業活動によるキャッシュフロー</t>
  </si>
  <si>
    <t>税金等調整前当期（中間）純利益</t>
  </si>
  <si>
    <t>貸倒引当金の増加額</t>
  </si>
  <si>
    <t>退職給付に係る資産の増減額</t>
  </si>
  <si>
    <t>退職給付に係る負債の増減額</t>
  </si>
  <si>
    <t>睡眠預金払戻損失引当金の増減額</t>
  </si>
  <si>
    <t>偶発損失引当金の増減額</t>
  </si>
  <si>
    <t>資金運用収益（△）</t>
  </si>
  <si>
    <t>為替差損益（△）</t>
  </si>
  <si>
    <t>固定資産処分損益（△）</t>
  </si>
  <si>
    <t>リース債権およびリース投資資産の純増減</t>
  </si>
  <si>
    <t>法人税等の支払額</t>
  </si>
  <si>
    <t>法人税等の還付額</t>
  </si>
  <si>
    <t>Ⅱ</t>
  </si>
  <si>
    <t>投資活動によるキャッシュフロー</t>
  </si>
  <si>
    <t>有形固定資産の取得による支出</t>
  </si>
  <si>
    <t>無形固定資産の取得による支出</t>
  </si>
  <si>
    <t>有形固定資産の売却による収入</t>
  </si>
  <si>
    <t>Ⅲ</t>
  </si>
  <si>
    <t>財務活動によるキャッシュフロー</t>
  </si>
  <si>
    <t>その他（リース債務の支払）</t>
  </si>
  <si>
    <t>Ⅳ</t>
  </si>
  <si>
    <t>Ⅴ</t>
  </si>
  <si>
    <t>Ⅵ</t>
  </si>
  <si>
    <t>Ⅶ</t>
  </si>
  <si>
    <t>退職給付に係る資産の増減額（△は増加）</t>
  </si>
  <si>
    <t>退職給付に係る負債の増減額（△は減少）</t>
  </si>
  <si>
    <t>睡眠預金払戻損失引当金の増減（△）</t>
  </si>
  <si>
    <t>偶発損失引当金の増減額（△は減少）</t>
  </si>
  <si>
    <t>金銭の信託の運用損益（△は運用益）</t>
  </si>
  <si>
    <t>固定資産処分損益（△は益）</t>
  </si>
  <si>
    <t>小　　　　　計</t>
  </si>
  <si>
    <t>有形固定資産の取得による支出</t>
  </si>
  <si>
    <t>現金及び現金同等物の増減額（△は減少）</t>
  </si>
  <si>
    <t>　税金等調整前中間純利益（損失）</t>
  </si>
  <si>
    <t>　減損損失</t>
  </si>
  <si>
    <t>　貸倒引当金の増減（△）</t>
  </si>
  <si>
    <t>　偶発損失引当金の増減額（△）</t>
  </si>
  <si>
    <t>　退職給付に係る資産の増減額（△は増加）</t>
  </si>
  <si>
    <t>　睡眠預金払戻引当金の増減（△）</t>
  </si>
  <si>
    <t>　借用金（劣後特約付借入金を除く）の純増減</t>
  </si>
  <si>
    <t>　外国為替（負債）の純増減（△）</t>
  </si>
  <si>
    <t>　有形固定資産の除却による支出</t>
  </si>
  <si>
    <t>　無形固定資産の取得による支出</t>
  </si>
  <si>
    <t>　自己株式の取得による支出</t>
  </si>
  <si>
    <t>現金及び現金同等物の増加額（又は減少額）</t>
  </si>
  <si>
    <t>株式給付引当金の増減額（△は減少）</t>
  </si>
  <si>
    <t>利息返還損失引当金の増減額（△は減少）</t>
  </si>
  <si>
    <t>金銭の信託の運用損益（△は運用益）</t>
  </si>
  <si>
    <t>　　　借用金（劣後特約付借入金を除く）の純増減(△)</t>
  </si>
  <si>
    <t>小　　　　　計</t>
  </si>
  <si>
    <t>中間連結キャッシュ・フロー計算書</t>
  </si>
  <si>
    <t>(自　2022年４月１日　至　2022年９月30日)</t>
  </si>
  <si>
    <t>(単位：百万円)</t>
  </si>
  <si>
    <t>科　　　　　目</t>
  </si>
  <si>
    <t>項　　　　　目</t>
  </si>
  <si>
    <t>区　　　　　分</t>
  </si>
  <si>
    <t>税金等調整前中間純利益（又は税金等調整前中間純損失（△））</t>
  </si>
  <si>
    <t>中間キャッシュ・フロー計算書</t>
  </si>
  <si>
    <t>税金等調整前中間純利益</t>
  </si>
  <si>
    <t>法人税等の支払額又は還付額（△は支払）</t>
  </si>
  <si>
    <t>税引前中間純利益</t>
  </si>
  <si>
    <t>現金及び現金同等物の中間期末残高</t>
  </si>
  <si>
    <t>非支配株主への配当金支払額</t>
  </si>
  <si>
    <t>現金及び現金同等物に係る換算差額</t>
  </si>
  <si>
    <t>外国為替（資産）の純増（△）減</t>
  </si>
  <si>
    <t>現金及び現金同等物の増減額（△は減少）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</si>
</sst>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\△#,##0"/>
    <numFmt numFmtId="178" formatCode="#,##0;[Red]&quot;△&quot;#,##0"/>
    <numFmt numFmtId="179" formatCode="#,##0\ \ \ ;&quot;△ &quot;#,##0\ \ \ "/>
    <numFmt numFmtId="180" formatCode="&quot;△ &quot;#,##0\ \ \ "/>
    <numFmt numFmtId="181" formatCode="#,##0;&quot;△ &quot;#,##0;\-"/>
    <numFmt numFmtId="182" formatCode="_ * #,##0_ ;_ * &quot;△&quot;\ #,##0_ ;_ * &quot;-&quot;_ ;_ @_ "/>
    <numFmt numFmtId="183" formatCode="0_);[Red]\(0\)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3"/>
      <color indexed="62"/>
      <name val="ＭＳ Ｐゴシック"/>
      <family val="3"/>
    </font>
    <font>
      <sz val="16"/>
      <name val="ＭＳ 明朝"/>
      <family val="1"/>
    </font>
    <font>
      <sz val="2"/>
      <name val="ＭＳ 明朝"/>
      <family val="1"/>
    </font>
    <font>
      <b/>
      <sz val="36"/>
      <name val="ＭＳ 明朝"/>
      <family val="1"/>
    </font>
    <font>
      <u val="single"/>
      <sz val="9"/>
      <name val="ＭＳ 明朝"/>
      <family val="1"/>
    </font>
    <font>
      <b/>
      <sz val="11"/>
      <name val="ＭＳ 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6" fontId="11" fillId="0" borderId="0" xfId="0" applyNumberFormat="1" applyFont="1" applyFill="1" applyAlignment="1" applyProtection="1">
      <alignment vertical="center"/>
      <protection/>
    </xf>
    <xf numFmtId="176" fontId="11" fillId="0" borderId="0" xfId="0" applyNumberFormat="1" applyFont="1" applyFill="1" applyAlignment="1" applyProtection="1">
      <alignment horizontal="right" vertical="center"/>
      <protection/>
    </xf>
    <xf numFmtId="176" fontId="11" fillId="0" borderId="10" xfId="0" applyNumberFormat="1" applyFont="1" applyFill="1" applyBorder="1" applyAlignment="1" applyProtection="1">
      <alignment vertical="center"/>
      <protection/>
    </xf>
    <xf numFmtId="176" fontId="11" fillId="0" borderId="11" xfId="62" applyNumberFormat="1" applyFont="1" applyFill="1" applyBorder="1" applyAlignment="1" applyProtection="1">
      <alignment vertical="center"/>
      <protection/>
    </xf>
    <xf numFmtId="176" fontId="11" fillId="0" borderId="12" xfId="0" applyNumberFormat="1" applyFont="1" applyFill="1" applyBorder="1" applyAlignment="1" applyProtection="1">
      <alignment vertical="center"/>
      <protection/>
    </xf>
    <xf numFmtId="176" fontId="11" fillId="0" borderId="11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Alignment="1" applyProtection="1">
      <alignment horizontal="left" vertical="center"/>
      <protection/>
    </xf>
    <xf numFmtId="176" fontId="11" fillId="0" borderId="13" xfId="0" applyNumberFormat="1" applyFont="1" applyFill="1" applyBorder="1" applyAlignment="1" applyProtection="1">
      <alignment horizontal="left" vertical="center"/>
      <protection/>
    </xf>
    <xf numFmtId="176" fontId="11" fillId="0" borderId="13" xfId="0" applyNumberFormat="1" applyFont="1" applyFill="1" applyBorder="1" applyAlignment="1" applyProtection="1">
      <alignment vertical="center"/>
      <protection/>
    </xf>
    <xf numFmtId="176" fontId="11" fillId="0" borderId="12" xfId="0" applyNumberFormat="1" applyFont="1" applyFill="1" applyBorder="1" applyAlignment="1" applyProtection="1">
      <alignment horizontal="left" vertical="center"/>
      <protection/>
    </xf>
    <xf numFmtId="176" fontId="11" fillId="0" borderId="13" xfId="0" applyNumberFormat="1" applyFont="1" applyFill="1" applyBorder="1" applyAlignment="1" applyProtection="1">
      <alignment horizontal="center" vertical="center"/>
      <protection/>
    </xf>
    <xf numFmtId="176" fontId="11" fillId="0" borderId="0" xfId="65" applyNumberFormat="1" applyFont="1" applyFill="1" applyAlignment="1" applyProtection="1">
      <alignment vertical="center"/>
      <protection/>
    </xf>
    <xf numFmtId="176" fontId="11" fillId="0" borderId="10" xfId="0" applyNumberFormat="1" applyFont="1" applyFill="1" applyBorder="1" applyAlignment="1" applyProtection="1">
      <alignment horizontal="center" vertical="center"/>
      <protection/>
    </xf>
    <xf numFmtId="176" fontId="11" fillId="0" borderId="14" xfId="0" applyNumberFormat="1" applyFont="1" applyFill="1" applyBorder="1" applyAlignment="1" applyProtection="1">
      <alignment horizontal="right" vertical="center"/>
      <protection/>
    </xf>
    <xf numFmtId="176" fontId="11" fillId="0" borderId="10" xfId="0" applyNumberFormat="1" applyFont="1" applyFill="1" applyBorder="1" applyAlignment="1" applyProtection="1">
      <alignment horizontal="right" vertical="center"/>
      <protection/>
    </xf>
    <xf numFmtId="176" fontId="11" fillId="0" borderId="11" xfId="0" applyNumberFormat="1" applyFont="1" applyFill="1" applyBorder="1" applyAlignment="1" applyProtection="1">
      <alignment horizontal="right" vertical="center"/>
      <protection/>
    </xf>
    <xf numFmtId="176" fontId="11" fillId="0" borderId="0" xfId="68" applyNumberFormat="1" applyFont="1" applyFill="1" applyAlignment="1" applyProtection="1">
      <alignment vertical="center"/>
      <protection/>
    </xf>
    <xf numFmtId="176" fontId="11" fillId="0" borderId="0" xfId="63" applyNumberFormat="1" applyFont="1" applyFill="1" applyAlignment="1" applyProtection="1">
      <alignment vertical="center"/>
      <protection/>
    </xf>
    <xf numFmtId="176" fontId="11" fillId="0" borderId="0" xfId="61" applyNumberFormat="1" applyFont="1" applyFill="1" applyAlignment="1" applyProtection="1">
      <alignment vertical="center"/>
      <protection/>
    </xf>
    <xf numFmtId="176" fontId="11" fillId="0" borderId="13" xfId="61" applyNumberFormat="1" applyFont="1" applyFill="1" applyBorder="1" applyAlignment="1" applyProtection="1">
      <alignment horizontal="left" vertical="center"/>
      <protection/>
    </xf>
    <xf numFmtId="176" fontId="11" fillId="0" borderId="12" xfId="61" applyNumberFormat="1" applyFont="1" applyFill="1" applyBorder="1" applyAlignment="1" applyProtection="1">
      <alignment vertical="center"/>
      <protection/>
    </xf>
    <xf numFmtId="176" fontId="11" fillId="0" borderId="13" xfId="61" applyNumberFormat="1" applyFont="1" applyFill="1" applyBorder="1" applyAlignment="1" applyProtection="1">
      <alignment horizontal="center" vertical="center"/>
      <protection/>
    </xf>
    <xf numFmtId="176" fontId="11" fillId="0" borderId="0" xfId="0" applyNumberFormat="1" applyFont="1" applyFill="1" applyAlignment="1" applyProtection="1">
      <alignment vertical="center" wrapText="1"/>
      <protection/>
    </xf>
    <xf numFmtId="176" fontId="11" fillId="0" borderId="0" xfId="64" applyNumberFormat="1" applyFont="1" applyFill="1" applyAlignment="1" applyProtection="1">
      <alignment vertical="center"/>
      <protection/>
    </xf>
    <xf numFmtId="176" fontId="11" fillId="0" borderId="12" xfId="64" applyNumberFormat="1" applyFont="1" applyFill="1" applyBorder="1" applyAlignment="1" applyProtection="1">
      <alignment vertical="center"/>
      <protection/>
    </xf>
    <xf numFmtId="176" fontId="11" fillId="0" borderId="0" xfId="48" applyNumberFormat="1" applyFont="1" applyFill="1" applyBorder="1" applyAlignment="1" applyProtection="1">
      <alignment vertical="center"/>
      <protection/>
    </xf>
    <xf numFmtId="176" fontId="11" fillId="0" borderId="13" xfId="62" applyNumberFormat="1" applyFont="1" applyFill="1" applyBorder="1" applyAlignment="1" applyProtection="1">
      <alignment horizontal="left" vertical="center"/>
      <protection/>
    </xf>
    <xf numFmtId="176" fontId="11" fillId="0" borderId="10" xfId="62" applyNumberFormat="1" applyFont="1" applyFill="1" applyBorder="1" applyAlignment="1" applyProtection="1">
      <alignment horizontal="right" vertical="center"/>
      <protection/>
    </xf>
    <xf numFmtId="176" fontId="11" fillId="0" borderId="12" xfId="62" applyNumberFormat="1" applyFont="1" applyFill="1" applyBorder="1" applyAlignment="1" applyProtection="1">
      <alignment vertical="center"/>
      <protection/>
    </xf>
    <xf numFmtId="176" fontId="11" fillId="0" borderId="13" xfId="62" applyNumberFormat="1" applyFont="1" applyFill="1" applyBorder="1" applyAlignment="1" applyProtection="1">
      <alignment horizontal="center" vertical="center"/>
      <protection/>
    </xf>
    <xf numFmtId="176" fontId="11" fillId="0" borderId="0" xfId="66" applyNumberFormat="1" applyFont="1" applyFill="1" applyAlignment="1" applyProtection="1">
      <alignment vertical="center"/>
      <protection/>
    </xf>
    <xf numFmtId="176" fontId="11" fillId="0" borderId="13" xfId="66" applyNumberFormat="1" applyFont="1" applyFill="1" applyBorder="1" applyAlignment="1" applyProtection="1">
      <alignment vertical="center"/>
      <protection/>
    </xf>
    <xf numFmtId="176" fontId="11" fillId="0" borderId="13" xfId="0" applyNumberFormat="1" applyFont="1" applyFill="1" applyBorder="1" applyAlignment="1" applyProtection="1" quotePrefix="1">
      <alignment horizontal="left" vertical="center"/>
      <protection/>
    </xf>
    <xf numFmtId="176" fontId="11" fillId="0" borderId="13" xfId="0" applyNumberFormat="1" applyFont="1" applyFill="1" applyBorder="1" applyAlignment="1" applyProtection="1">
      <alignment horizontal="left" vertical="center" shrinkToFit="1"/>
      <protection/>
    </xf>
    <xf numFmtId="176" fontId="11" fillId="0" borderId="13" xfId="0" applyNumberFormat="1" applyFont="1" applyFill="1" applyBorder="1" applyAlignment="1" applyProtection="1">
      <alignment horizontal="center" vertical="center" shrinkToFit="1"/>
      <protection/>
    </xf>
    <xf numFmtId="176" fontId="11" fillId="0" borderId="10" xfId="0" applyNumberFormat="1" applyFont="1" applyFill="1" applyBorder="1" applyAlignment="1" applyProtection="1">
      <alignment horizontal="left" vertical="center"/>
      <protection/>
    </xf>
    <xf numFmtId="176" fontId="11" fillId="0" borderId="10" xfId="48" applyNumberFormat="1" applyFont="1" applyFill="1" applyBorder="1" applyAlignment="1" applyProtection="1">
      <alignment horizontal="right" vertical="center" wrapText="1"/>
      <protection/>
    </xf>
    <xf numFmtId="176" fontId="11" fillId="0" borderId="12" xfId="69" applyNumberFormat="1" applyFont="1" applyFill="1" applyBorder="1" applyAlignment="1" applyProtection="1">
      <alignment vertical="center"/>
      <protection/>
    </xf>
    <xf numFmtId="176" fontId="11" fillId="0" borderId="11" xfId="69" applyNumberFormat="1" applyFont="1" applyFill="1" applyBorder="1" applyAlignment="1" applyProtection="1">
      <alignment vertical="center"/>
      <protection/>
    </xf>
    <xf numFmtId="176" fontId="11" fillId="0" borderId="10" xfId="69" applyNumberFormat="1" applyFont="1" applyFill="1" applyBorder="1" applyAlignment="1" applyProtection="1">
      <alignment vertical="center"/>
      <protection/>
    </xf>
    <xf numFmtId="176" fontId="11" fillId="0" borderId="11" xfId="69" applyNumberFormat="1" applyFont="1" applyFill="1" applyBorder="1" applyAlignment="1" applyProtection="1">
      <alignment horizontal="left" vertical="center"/>
      <protection/>
    </xf>
    <xf numFmtId="176" fontId="11" fillId="0" borderId="11" xfId="0" applyNumberFormat="1" applyFont="1" applyFill="1" applyBorder="1" applyAlignment="1" applyProtection="1">
      <alignment horizontal="center" vertical="center"/>
      <protection/>
    </xf>
    <xf numFmtId="176" fontId="11" fillId="0" borderId="10" xfId="50" applyNumberFormat="1" applyFont="1" applyFill="1" applyBorder="1" applyAlignment="1" applyProtection="1">
      <alignment horizontal="right" vertical="center"/>
      <protection/>
    </xf>
    <xf numFmtId="176" fontId="23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11" fillId="0" borderId="12" xfId="0" applyNumberFormat="1" applyFont="1" applyFill="1" applyBorder="1" applyAlignment="1" applyProtection="1">
      <alignment horizontal="center" vertical="center"/>
      <protection/>
    </xf>
    <xf numFmtId="176" fontId="11" fillId="0" borderId="10" xfId="62" applyNumberFormat="1" applyFont="1" applyFill="1" applyBorder="1" applyAlignment="1" applyProtection="1">
      <alignment vertical="center"/>
      <protection/>
    </xf>
    <xf numFmtId="176" fontId="11" fillId="0" borderId="10" xfId="0" applyNumberFormat="1" applyFont="1" applyFill="1" applyBorder="1" applyAlignment="1" applyProtection="1">
      <alignment vertical="center" wrapText="1"/>
      <protection/>
    </xf>
    <xf numFmtId="176" fontId="11" fillId="0" borderId="10" xfId="0" applyNumberFormat="1" applyFont="1" applyFill="1" applyBorder="1" applyAlignment="1" applyProtection="1">
      <alignment horizontal="right" vertical="center" wrapText="1"/>
      <protection/>
    </xf>
    <xf numFmtId="176" fontId="11" fillId="0" borderId="10" xfId="48" applyNumberFormat="1" applyFont="1" applyFill="1" applyBorder="1" applyAlignment="1" applyProtection="1">
      <alignment horizontal="right" vertical="center"/>
      <protection/>
    </xf>
    <xf numFmtId="176" fontId="11" fillId="0" borderId="10" xfId="0" applyNumberFormat="1" applyFont="1" applyFill="1" applyBorder="1" applyAlignment="1" applyProtection="1" quotePrefix="1">
      <alignment horizontal="left" vertical="center" wrapText="1"/>
      <protection/>
    </xf>
    <xf numFmtId="176" fontId="11" fillId="0" borderId="10" xfId="48" applyNumberFormat="1" applyFont="1" applyFill="1" applyBorder="1" applyAlignment="1" applyProtection="1">
      <alignment vertical="center"/>
      <protection/>
    </xf>
    <xf numFmtId="176" fontId="11" fillId="0" borderId="10" xfId="0" applyNumberFormat="1" applyFont="1" applyFill="1" applyBorder="1" applyAlignment="1" applyProtection="1" quotePrefix="1">
      <alignment horizontal="left" vertical="center"/>
      <protection/>
    </xf>
    <xf numFmtId="176" fontId="11" fillId="0" borderId="10" xfId="50" applyNumberFormat="1" applyFont="1" applyFill="1" applyBorder="1" applyAlignment="1" applyProtection="1">
      <alignment vertical="center"/>
      <protection/>
    </xf>
    <xf numFmtId="176" fontId="11" fillId="0" borderId="11" xfId="69" applyNumberFormat="1" applyFont="1" applyFill="1" applyBorder="1" applyAlignment="1" applyProtection="1">
      <alignment horizontal="left" vertical="center" wrapText="1"/>
      <protection/>
    </xf>
    <xf numFmtId="176" fontId="11" fillId="0" borderId="11" xfId="61" applyNumberFormat="1" applyFont="1" applyFill="1" applyBorder="1" applyAlignment="1" applyProtection="1">
      <alignment horizontal="left" vertical="center"/>
      <protection/>
    </xf>
    <xf numFmtId="176" fontId="11" fillId="0" borderId="11" xfId="69" applyNumberFormat="1" applyFont="1" applyFill="1" applyBorder="1" applyAlignment="1" applyProtection="1">
      <alignment horizontal="center" vertical="center"/>
      <protection/>
    </xf>
    <xf numFmtId="176" fontId="11" fillId="0" borderId="10" xfId="0" applyNumberFormat="1" applyFont="1" applyFill="1" applyBorder="1" applyAlignment="1" applyProtection="1">
      <alignment horizontal="left" vertical="center" wrapText="1"/>
      <protection/>
    </xf>
    <xf numFmtId="176" fontId="11" fillId="0" borderId="10" xfId="48" applyNumberFormat="1" applyFont="1" applyFill="1" applyBorder="1" applyAlignment="1" applyProtection="1">
      <alignment vertical="center" wrapText="1"/>
      <protection/>
    </xf>
    <xf numFmtId="176" fontId="11" fillId="0" borderId="15" xfId="0" applyNumberFormat="1" applyFont="1" applyFill="1" applyBorder="1" applyAlignment="1" applyProtection="1">
      <alignment vertical="center"/>
      <protection/>
    </xf>
    <xf numFmtId="176" fontId="11" fillId="0" borderId="11" xfId="48" applyNumberFormat="1" applyFont="1" applyFill="1" applyBorder="1" applyAlignment="1" applyProtection="1">
      <alignment vertical="center"/>
      <protection/>
    </xf>
    <xf numFmtId="176" fontId="11" fillId="0" borderId="11" xfId="48" applyNumberFormat="1" applyFont="1" applyFill="1" applyBorder="1" applyAlignment="1" applyProtection="1">
      <alignment horizontal="right" vertical="center"/>
      <protection/>
    </xf>
    <xf numFmtId="176" fontId="11" fillId="0" borderId="16" xfId="0" applyNumberFormat="1" applyFont="1" applyFill="1" applyBorder="1" applyAlignment="1" applyProtection="1">
      <alignment vertical="center"/>
      <protection/>
    </xf>
    <xf numFmtId="176" fontId="11" fillId="0" borderId="12" xfId="66" applyNumberFormat="1" applyFont="1" applyFill="1" applyBorder="1" applyAlignment="1" applyProtection="1">
      <alignment vertical="center"/>
      <protection/>
    </xf>
    <xf numFmtId="176" fontId="11" fillId="0" borderId="13" xfId="66" applyNumberFormat="1" applyFont="1" applyFill="1" applyBorder="1" applyAlignment="1" applyProtection="1">
      <alignment horizontal="center" vertical="center"/>
      <protection/>
    </xf>
    <xf numFmtId="176" fontId="11" fillId="0" borderId="11" xfId="0" applyNumberFormat="1" applyFont="1" applyFill="1" applyBorder="1" applyAlignment="1" applyProtection="1">
      <alignment vertical="center" shrinkToFit="1"/>
      <protection/>
    </xf>
    <xf numFmtId="176" fontId="11" fillId="0" borderId="11" xfId="0" applyNumberFormat="1" applyFont="1" applyFill="1" applyBorder="1" applyAlignment="1" applyProtection="1">
      <alignment horizontal="left" vertical="center"/>
      <protection/>
    </xf>
    <xf numFmtId="176" fontId="11" fillId="0" borderId="13" xfId="64" applyNumberFormat="1" applyFont="1" applyFill="1" applyBorder="1" applyAlignment="1" applyProtection="1">
      <alignment vertical="center"/>
      <protection/>
    </xf>
    <xf numFmtId="176" fontId="11" fillId="0" borderId="10" xfId="64" applyNumberFormat="1" applyFont="1" applyFill="1" applyBorder="1" applyAlignment="1" applyProtection="1">
      <alignment vertical="center"/>
      <protection/>
    </xf>
    <xf numFmtId="176" fontId="11" fillId="0" borderId="11" xfId="64" applyNumberFormat="1" applyFont="1" applyFill="1" applyBorder="1" applyAlignment="1" applyProtection="1">
      <alignment horizontal="left" vertical="center"/>
      <protection/>
    </xf>
    <xf numFmtId="176" fontId="11" fillId="0" borderId="13" xfId="64" applyNumberFormat="1" applyFont="1" applyFill="1" applyBorder="1" applyAlignment="1" applyProtection="1">
      <alignment horizontal="left" vertical="center"/>
      <protection/>
    </xf>
    <xf numFmtId="176" fontId="11" fillId="0" borderId="12" xfId="64" applyNumberFormat="1" applyFont="1" applyFill="1" applyBorder="1" applyAlignment="1" applyProtection="1">
      <alignment horizontal="left" vertical="center"/>
      <protection/>
    </xf>
    <xf numFmtId="176" fontId="11" fillId="0" borderId="15" xfId="64" applyNumberFormat="1" applyFont="1" applyFill="1" applyBorder="1" applyAlignment="1" applyProtection="1">
      <alignment horizontal="left" vertical="center"/>
      <protection/>
    </xf>
    <xf numFmtId="176" fontId="11" fillId="0" borderId="13" xfId="0" applyNumberFormat="1" applyFont="1" applyFill="1" applyBorder="1" applyAlignment="1" applyProtection="1">
      <alignment horizontal="left" vertical="center" wrapText="1"/>
      <protection/>
    </xf>
    <xf numFmtId="176" fontId="11" fillId="0" borderId="10" xfId="0" applyNumberFormat="1" applyFont="1" applyFill="1" applyBorder="1" applyAlignment="1" applyProtection="1">
      <alignment horizontal="justify" vertical="center" wrapText="1"/>
      <protection/>
    </xf>
    <xf numFmtId="176" fontId="11" fillId="0" borderId="12" xfId="67" applyNumberFormat="1" applyFont="1" applyFill="1" applyBorder="1" applyAlignment="1" applyProtection="1">
      <alignment vertical="center"/>
      <protection/>
    </xf>
    <xf numFmtId="176" fontId="11" fillId="0" borderId="11" xfId="67" applyNumberFormat="1" applyFont="1" applyFill="1" applyBorder="1" applyAlignment="1" applyProtection="1">
      <alignment horizontal="right" vertical="center"/>
      <protection/>
    </xf>
    <xf numFmtId="176" fontId="11" fillId="0" borderId="11" xfId="67" applyNumberFormat="1" applyFont="1" applyFill="1" applyBorder="1" applyAlignment="1" applyProtection="1">
      <alignment vertical="center"/>
      <protection/>
    </xf>
    <xf numFmtId="176" fontId="11" fillId="0" borderId="11" xfId="61" applyNumberFormat="1" applyFont="1" applyFill="1" applyBorder="1" applyAlignment="1" applyProtection="1">
      <alignment vertical="center"/>
      <protection/>
    </xf>
    <xf numFmtId="176" fontId="11" fillId="0" borderId="11" xfId="61" applyNumberFormat="1" applyFont="1" applyFill="1" applyBorder="1" applyAlignment="1" applyProtection="1">
      <alignment horizontal="right" vertical="center"/>
      <protection/>
    </xf>
    <xf numFmtId="176" fontId="11" fillId="0" borderId="11" xfId="61" applyNumberFormat="1" applyFont="1" applyFill="1" applyBorder="1" applyAlignment="1" applyProtection="1">
      <alignment horizontal="center" vertical="center"/>
      <protection/>
    </xf>
    <xf numFmtId="176" fontId="11" fillId="0" borderId="12" xfId="68" applyNumberFormat="1" applyFont="1" applyFill="1" applyBorder="1" applyAlignment="1" applyProtection="1">
      <alignment vertical="center"/>
      <protection/>
    </xf>
    <xf numFmtId="176" fontId="11" fillId="0" borderId="11" xfId="68" applyNumberFormat="1" applyFont="1" applyFill="1" applyBorder="1" applyAlignment="1" applyProtection="1">
      <alignment vertical="center"/>
      <protection/>
    </xf>
    <xf numFmtId="176" fontId="11" fillId="0" borderId="13" xfId="0" applyNumberFormat="1" applyFont="1" applyFill="1" applyBorder="1" applyAlignment="1" applyProtection="1">
      <alignment vertical="center" wrapText="1" shrinkToFit="1"/>
      <protection/>
    </xf>
    <xf numFmtId="176" fontId="11" fillId="0" borderId="10" xfId="0" applyNumberFormat="1" applyFont="1" applyFill="1" applyBorder="1" applyAlignment="1" applyProtection="1">
      <alignment vertical="center" wrapText="1" shrinkToFit="1"/>
      <protection/>
    </xf>
    <xf numFmtId="176" fontId="11" fillId="0" borderId="13" xfId="0" applyNumberFormat="1" applyFont="1" applyFill="1" applyBorder="1" applyAlignment="1" applyProtection="1">
      <alignment vertical="center" shrinkToFit="1"/>
      <protection/>
    </xf>
    <xf numFmtId="176" fontId="11" fillId="0" borderId="10" xfId="0" applyNumberFormat="1" applyFont="1" applyFill="1" applyBorder="1" applyAlignment="1" applyProtection="1">
      <alignment vertical="center" shrinkToFit="1"/>
      <protection/>
    </xf>
    <xf numFmtId="176" fontId="11" fillId="0" borderId="11" xfId="48" applyNumberFormat="1" applyFont="1" applyFill="1" applyBorder="1" applyAlignment="1" applyProtection="1">
      <alignment horizontal="right" vertical="center" wrapText="1"/>
      <protection/>
    </xf>
    <xf numFmtId="176" fontId="11" fillId="0" borderId="11" xfId="0" applyNumberFormat="1" applyFont="1" applyFill="1" applyBorder="1" applyAlignment="1" applyProtection="1">
      <alignment horizontal="left" vertical="center" wrapText="1"/>
      <protection/>
    </xf>
    <xf numFmtId="176" fontId="11" fillId="0" borderId="12" xfId="0" applyNumberFormat="1" applyFont="1" applyFill="1" applyBorder="1" applyAlignment="1" applyProtection="1">
      <alignment horizontal="center" vertical="center"/>
      <protection/>
    </xf>
    <xf numFmtId="176" fontId="11" fillId="0" borderId="11" xfId="0" applyNumberFormat="1" applyFont="1" applyFill="1" applyBorder="1" applyAlignment="1" applyProtection="1">
      <alignment horizontal="center" vertical="center"/>
      <protection/>
    </xf>
    <xf numFmtId="176" fontId="11" fillId="0" borderId="12" xfId="61" applyNumberFormat="1" applyFont="1" applyFill="1" applyBorder="1" applyAlignment="1" applyProtection="1">
      <alignment horizontal="left" vertical="center"/>
      <protection/>
    </xf>
    <xf numFmtId="176" fontId="11" fillId="0" borderId="13" xfId="61" applyNumberFormat="1" applyFont="1" applyFill="1" applyBorder="1" applyAlignment="1" applyProtection="1">
      <alignment horizontal="left" vertical="center"/>
      <protection/>
    </xf>
    <xf numFmtId="176" fontId="11" fillId="0" borderId="10" xfId="0" applyNumberFormat="1" applyFont="1" applyFill="1" applyBorder="1" applyAlignment="1" applyProtection="1">
      <alignment horizontal="center" vertical="center"/>
      <protection/>
    </xf>
    <xf numFmtId="176" fontId="11" fillId="0" borderId="12" xfId="0" applyNumberFormat="1" applyFont="1" applyFill="1" applyBorder="1" applyAlignment="1" applyProtection="1">
      <alignment horizontal="left" vertical="center"/>
      <protection/>
    </xf>
    <xf numFmtId="176" fontId="11" fillId="0" borderId="13" xfId="0" applyNumberFormat="1" applyFont="1" applyFill="1" applyBorder="1" applyAlignment="1" applyProtection="1">
      <alignment horizontal="left" vertical="center"/>
      <protection/>
    </xf>
    <xf numFmtId="176" fontId="11" fillId="0" borderId="13" xfId="0" applyNumberFormat="1" applyFont="1" applyFill="1" applyBorder="1" applyAlignment="1" applyProtection="1">
      <alignment horizontal="center" vertical="center"/>
      <protection/>
    </xf>
    <xf numFmtId="176" fontId="11" fillId="0" borderId="12" xfId="62" applyNumberFormat="1" applyFont="1" applyFill="1" applyBorder="1" applyAlignment="1" applyProtection="1">
      <alignment horizontal="left" vertical="center"/>
      <protection/>
    </xf>
    <xf numFmtId="176" fontId="11" fillId="0" borderId="13" xfId="62" applyNumberFormat="1" applyFont="1" applyFill="1" applyBorder="1" applyAlignment="1" applyProtection="1">
      <alignment horizontal="left" vertical="center"/>
      <protection/>
    </xf>
    <xf numFmtId="176" fontId="11" fillId="0" borderId="11" xfId="61" applyNumberFormat="1" applyFont="1" applyFill="1" applyBorder="1" applyAlignment="1" applyProtection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(09)第２－５" xfId="62"/>
    <cellStyle name="標準_07341_中間キャッシュ・フロー計算書" xfId="63"/>
    <cellStyle name="標準_キャッシュ・フロー1809" xfId="64"/>
    <cellStyle name="標準_キャッシュ・フロー計算23-03" xfId="65"/>
    <cellStyle name="標準_ｷｬｯｼｭﾌﾛｰ計算書_0809ｷｬｯｼｭﾌﾛｰ" xfId="66"/>
    <cellStyle name="標準_公表株主資本等計算書" xfId="67"/>
    <cellStyle name="標準_連結キャッシュフロー" xfId="68"/>
    <cellStyle name="標準_連結業務報告書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4" width="9.50390625" style="1" bestFit="1" customWidth="1"/>
    <col min="5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0" t="s">
        <v>0</v>
      </c>
      <c r="B4" s="91"/>
      <c r="C4" s="42" t="s">
        <v>1</v>
      </c>
    </row>
    <row r="5" spans="1:3" ht="19.5" customHeight="1">
      <c r="A5" s="5" t="s">
        <v>2</v>
      </c>
      <c r="B5" s="6"/>
      <c r="C5" s="6"/>
    </row>
    <row r="6" spans="1:3" ht="19.5" customHeight="1">
      <c r="A6" s="5"/>
      <c r="B6" s="6" t="s">
        <v>3</v>
      </c>
      <c r="C6" s="4">
        <v>11134</v>
      </c>
    </row>
    <row r="7" spans="1:3" ht="19.5" customHeight="1">
      <c r="A7" s="5"/>
      <c r="B7" s="6" t="s">
        <v>4</v>
      </c>
      <c r="C7" s="4">
        <v>3313</v>
      </c>
    </row>
    <row r="8" spans="1:3" ht="19.5" customHeight="1">
      <c r="A8" s="5"/>
      <c r="B8" s="6" t="s">
        <v>5</v>
      </c>
      <c r="C8" s="4">
        <v>83</v>
      </c>
    </row>
    <row r="9" spans="1:3" ht="19.5" customHeight="1">
      <c r="A9" s="5"/>
      <c r="B9" s="6" t="s">
        <v>6</v>
      </c>
      <c r="C9" s="4">
        <v>1859</v>
      </c>
    </row>
    <row r="10" spans="1:3" ht="19.5" customHeight="1">
      <c r="A10" s="5"/>
      <c r="B10" s="6" t="s">
        <v>7</v>
      </c>
      <c r="C10" s="4">
        <v>-53</v>
      </c>
    </row>
    <row r="11" spans="1:3" ht="19.5" customHeight="1">
      <c r="A11" s="5"/>
      <c r="B11" s="6" t="s">
        <v>8</v>
      </c>
      <c r="C11" s="4">
        <v>-25</v>
      </c>
    </row>
    <row r="12" spans="1:3" ht="19.5" customHeight="1">
      <c r="A12" s="5"/>
      <c r="B12" s="6" t="s">
        <v>9</v>
      </c>
      <c r="C12" s="4">
        <v>-98</v>
      </c>
    </row>
    <row r="13" spans="1:3" ht="19.5" customHeight="1">
      <c r="A13" s="5"/>
      <c r="B13" s="6" t="s">
        <v>10</v>
      </c>
      <c r="C13" s="4">
        <v>-1</v>
      </c>
    </row>
    <row r="14" spans="1:3" ht="19.5" customHeight="1">
      <c r="A14" s="5"/>
      <c r="B14" s="6" t="s">
        <v>11</v>
      </c>
      <c r="C14" s="4">
        <v>-227</v>
      </c>
    </row>
    <row r="15" spans="1:3" ht="19.5" customHeight="1">
      <c r="A15" s="5"/>
      <c r="B15" s="6" t="s">
        <v>12</v>
      </c>
      <c r="C15" s="4">
        <v>79</v>
      </c>
    </row>
    <row r="16" spans="1:3" ht="19.5" customHeight="1">
      <c r="A16" s="5"/>
      <c r="B16" s="6" t="s">
        <v>13</v>
      </c>
      <c r="C16" s="4">
        <v>-35201</v>
      </c>
    </row>
    <row r="17" spans="1:3" ht="19.5" customHeight="1">
      <c r="A17" s="5"/>
      <c r="B17" s="6" t="s">
        <v>14</v>
      </c>
      <c r="C17" s="4">
        <v>633</v>
      </c>
    </row>
    <row r="18" spans="1:3" ht="19.5" customHeight="1">
      <c r="A18" s="5"/>
      <c r="B18" s="6" t="s">
        <v>15</v>
      </c>
      <c r="C18" s="4">
        <v>-1427</v>
      </c>
    </row>
    <row r="19" spans="1:3" ht="19.5" customHeight="1">
      <c r="A19" s="5"/>
      <c r="B19" s="6" t="s">
        <v>16</v>
      </c>
      <c r="C19" s="4">
        <v>-10046</v>
      </c>
    </row>
    <row r="20" spans="1:3" ht="19.5" customHeight="1">
      <c r="A20" s="5"/>
      <c r="B20" s="6" t="s">
        <v>17</v>
      </c>
      <c r="C20" s="4">
        <v>103</v>
      </c>
    </row>
    <row r="21" spans="1:3" ht="19.5" customHeight="1">
      <c r="A21" s="5"/>
      <c r="B21" s="6" t="s">
        <v>18</v>
      </c>
      <c r="C21" s="4">
        <v>-308206</v>
      </c>
    </row>
    <row r="22" spans="1:3" ht="19.5" customHeight="1">
      <c r="A22" s="5"/>
      <c r="B22" s="6" t="s">
        <v>19</v>
      </c>
      <c r="C22" s="4">
        <v>-446122</v>
      </c>
    </row>
    <row r="23" spans="1:3" ht="19.5" customHeight="1">
      <c r="A23" s="5"/>
      <c r="B23" s="6" t="s">
        <v>20</v>
      </c>
      <c r="C23" s="4">
        <v>181377</v>
      </c>
    </row>
    <row r="24" spans="1:3" ht="19.5" customHeight="1">
      <c r="A24" s="5"/>
      <c r="B24" s="6" t="s">
        <v>21</v>
      </c>
      <c r="C24" s="4">
        <v>-1269294</v>
      </c>
    </row>
    <row r="25" spans="1:3" ht="19.5" customHeight="1">
      <c r="A25" s="5"/>
      <c r="B25" s="6" t="s">
        <v>22</v>
      </c>
      <c r="C25" s="4">
        <v>1341</v>
      </c>
    </row>
    <row r="26" spans="1:3" ht="19.5" customHeight="1">
      <c r="A26" s="5"/>
      <c r="B26" s="6" t="s">
        <v>23</v>
      </c>
      <c r="C26" s="4">
        <v>3311</v>
      </c>
    </row>
    <row r="27" spans="1:3" ht="19.5" customHeight="1">
      <c r="A27" s="5"/>
      <c r="B27" s="6" t="s">
        <v>24</v>
      </c>
      <c r="C27" s="4">
        <v>6429</v>
      </c>
    </row>
    <row r="28" spans="1:3" ht="19.5" customHeight="1">
      <c r="A28" s="5"/>
      <c r="B28" s="6" t="s">
        <v>25</v>
      </c>
      <c r="C28" s="4">
        <v>-46261</v>
      </c>
    </row>
    <row r="29" spans="1:3" ht="19.5" customHeight="1">
      <c r="A29" s="5"/>
      <c r="B29" s="6" t="s">
        <v>26</v>
      </c>
      <c r="C29" s="4">
        <v>4062</v>
      </c>
    </row>
    <row r="30" spans="1:3" ht="19.5" customHeight="1">
      <c r="A30" s="5"/>
      <c r="B30" s="6" t="s">
        <v>27</v>
      </c>
      <c r="C30" s="4">
        <v>156</v>
      </c>
    </row>
    <row r="31" spans="1:3" ht="19.5" customHeight="1">
      <c r="A31" s="5"/>
      <c r="B31" s="6" t="s">
        <v>28</v>
      </c>
      <c r="C31" s="4">
        <v>35424</v>
      </c>
    </row>
    <row r="32" spans="1:3" ht="19.5" customHeight="1">
      <c r="A32" s="5"/>
      <c r="B32" s="6" t="s">
        <v>29</v>
      </c>
      <c r="C32" s="4">
        <v>-619</v>
      </c>
    </row>
    <row r="33" spans="1:3" ht="19.5" customHeight="1">
      <c r="A33" s="5"/>
      <c r="B33" s="6" t="s">
        <v>30</v>
      </c>
      <c r="C33" s="4">
        <v>-8898</v>
      </c>
    </row>
    <row r="34" spans="1:3" ht="19.5" customHeight="1">
      <c r="A34" s="5"/>
      <c r="B34" s="6" t="s">
        <v>31</v>
      </c>
      <c r="C34" s="4">
        <v>-1877173</v>
      </c>
    </row>
    <row r="35" spans="1:3" ht="19.5" customHeight="1">
      <c r="A35" s="5"/>
      <c r="B35" s="6" t="s">
        <v>32</v>
      </c>
      <c r="C35" s="47">
        <v>-3450</v>
      </c>
    </row>
    <row r="36" spans="1:3" ht="19.5" customHeight="1">
      <c r="A36" s="5"/>
      <c r="B36" s="6" t="s">
        <v>33</v>
      </c>
      <c r="C36" s="4">
        <v>-1880624</v>
      </c>
    </row>
    <row r="37" spans="1:3" ht="19.5" customHeight="1">
      <c r="A37" s="5" t="s">
        <v>34</v>
      </c>
      <c r="B37" s="6"/>
      <c r="C37" s="3"/>
    </row>
    <row r="38" spans="1:3" ht="19.5" customHeight="1">
      <c r="A38" s="5"/>
      <c r="B38" s="6" t="s">
        <v>35</v>
      </c>
      <c r="C38" s="4">
        <v>-239478</v>
      </c>
    </row>
    <row r="39" spans="1:3" ht="19.5" customHeight="1">
      <c r="A39" s="5"/>
      <c r="B39" s="6" t="s">
        <v>36</v>
      </c>
      <c r="C39" s="4">
        <v>54693</v>
      </c>
    </row>
    <row r="40" spans="1:3" ht="19.5" customHeight="1">
      <c r="A40" s="5"/>
      <c r="B40" s="6" t="s">
        <v>37</v>
      </c>
      <c r="C40" s="4">
        <v>50043</v>
      </c>
    </row>
    <row r="41" spans="1:3" ht="19.5" customHeight="1">
      <c r="A41" s="5"/>
      <c r="B41" s="6" t="s">
        <v>38</v>
      </c>
      <c r="C41" s="4">
        <v>-703</v>
      </c>
    </row>
    <row r="42" spans="1:3" ht="19.5" customHeight="1">
      <c r="A42" s="5"/>
      <c r="B42" s="6" t="s">
        <v>39</v>
      </c>
      <c r="C42" s="4">
        <v>53</v>
      </c>
    </row>
    <row r="43" spans="1:3" ht="19.5" customHeight="1">
      <c r="A43" s="5"/>
      <c r="B43" s="6" t="s">
        <v>40</v>
      </c>
      <c r="C43" s="4">
        <v>-72</v>
      </c>
    </row>
    <row r="44" spans="1:3" ht="19.5" customHeight="1">
      <c r="A44" s="5"/>
      <c r="B44" s="6" t="s">
        <v>41</v>
      </c>
      <c r="C44" s="4">
        <v>-192</v>
      </c>
    </row>
    <row r="45" spans="1:3" ht="19.5" customHeight="1">
      <c r="A45" s="5"/>
      <c r="B45" s="6" t="s">
        <v>42</v>
      </c>
      <c r="C45" s="4">
        <v>-135655</v>
      </c>
    </row>
    <row r="46" spans="1:3" ht="19.5" customHeight="1">
      <c r="A46" s="5" t="s">
        <v>43</v>
      </c>
      <c r="B46" s="6"/>
      <c r="C46" s="3"/>
    </row>
    <row r="47" spans="1:3" ht="19.5" customHeight="1">
      <c r="A47" s="5"/>
      <c r="B47" s="6" t="s">
        <v>44</v>
      </c>
      <c r="C47" s="47">
        <v>-810</v>
      </c>
    </row>
    <row r="48" spans="1:3" ht="19.5" customHeight="1">
      <c r="A48" s="5"/>
      <c r="B48" s="6" t="s">
        <v>45</v>
      </c>
      <c r="C48" s="47">
        <v>27</v>
      </c>
    </row>
    <row r="49" spans="1:3" ht="19.5" customHeight="1">
      <c r="A49" s="5"/>
      <c r="B49" s="6" t="s">
        <v>46</v>
      </c>
      <c r="C49" s="47">
        <v>-1948</v>
      </c>
    </row>
    <row r="50" spans="1:3" ht="19.5" customHeight="1">
      <c r="A50" s="5"/>
      <c r="B50" s="6" t="s">
        <v>47</v>
      </c>
      <c r="C50" s="47">
        <v>-14</v>
      </c>
    </row>
    <row r="51" spans="1:3" ht="19.5" customHeight="1">
      <c r="A51" s="5"/>
      <c r="B51" s="6" t="s">
        <v>48</v>
      </c>
      <c r="C51" s="47">
        <v>-74</v>
      </c>
    </row>
    <row r="52" spans="1:3" ht="19.5" customHeight="1">
      <c r="A52" s="5"/>
      <c r="B52" s="6" t="s">
        <v>49</v>
      </c>
      <c r="C52" s="4">
        <v>-2819</v>
      </c>
    </row>
    <row r="53" spans="1:3" ht="19.5" customHeight="1">
      <c r="A53" s="5" t="s">
        <v>50</v>
      </c>
      <c r="B53" s="6"/>
      <c r="C53" s="4">
        <v>16</v>
      </c>
    </row>
    <row r="54" spans="1:3" ht="19.5" customHeight="1">
      <c r="A54" s="5" t="s">
        <v>51</v>
      </c>
      <c r="B54" s="6"/>
      <c r="C54" s="4">
        <v>-2019082</v>
      </c>
    </row>
    <row r="55" spans="1:3" ht="19.5" customHeight="1">
      <c r="A55" s="5" t="s">
        <v>52</v>
      </c>
      <c r="B55" s="6"/>
      <c r="C55" s="4">
        <v>4311587</v>
      </c>
    </row>
    <row r="56" spans="1:3" ht="19.5" customHeight="1">
      <c r="A56" s="5" t="s">
        <v>53</v>
      </c>
      <c r="B56" s="6"/>
      <c r="C56" s="4">
        <v>2292505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4" t="s">
        <v>767</v>
      </c>
      <c r="B4" s="94"/>
      <c r="C4" s="13" t="s">
        <v>1</v>
      </c>
    </row>
    <row r="5" spans="1:3" ht="19.5" customHeight="1">
      <c r="A5" s="5" t="s">
        <v>264</v>
      </c>
      <c r="B5" s="9"/>
      <c r="C5" s="54"/>
    </row>
    <row r="6" spans="1:3" ht="19.5" customHeight="1">
      <c r="A6" s="5"/>
      <c r="B6" s="9" t="s">
        <v>265</v>
      </c>
      <c r="C6" s="3">
        <v>4783</v>
      </c>
    </row>
    <row r="7" spans="1:3" ht="19.5" customHeight="1">
      <c r="A7" s="5"/>
      <c r="B7" s="9" t="s">
        <v>266</v>
      </c>
      <c r="C7" s="3">
        <v>1237</v>
      </c>
    </row>
    <row r="8" spans="1:3" ht="19.5" customHeight="1">
      <c r="A8" s="5"/>
      <c r="B8" s="9" t="s">
        <v>267</v>
      </c>
      <c r="C8" s="3">
        <v>66</v>
      </c>
    </row>
    <row r="9" spans="1:3" ht="19.5" customHeight="1">
      <c r="A9" s="5"/>
      <c r="B9" s="9" t="s">
        <v>268</v>
      </c>
      <c r="C9" s="3">
        <v>-3301</v>
      </c>
    </row>
    <row r="10" spans="1:3" ht="19.5" customHeight="1">
      <c r="A10" s="5"/>
      <c r="B10" s="9" t="s">
        <v>269</v>
      </c>
      <c r="C10" s="3">
        <v>-84</v>
      </c>
    </row>
    <row r="11" spans="1:3" ht="19.5" customHeight="1">
      <c r="A11" s="5"/>
      <c r="B11" s="9" t="s">
        <v>270</v>
      </c>
      <c r="C11" s="3">
        <v>-10</v>
      </c>
    </row>
    <row r="12" spans="1:3" ht="19.5" customHeight="1">
      <c r="A12" s="5"/>
      <c r="B12" s="9" t="s">
        <v>271</v>
      </c>
      <c r="C12" s="3">
        <v>-24</v>
      </c>
    </row>
    <row r="13" spans="1:3" ht="19.5" customHeight="1">
      <c r="A13" s="5"/>
      <c r="B13" s="9" t="s">
        <v>272</v>
      </c>
      <c r="C13" s="3">
        <v>-803</v>
      </c>
    </row>
    <row r="14" spans="1:3" ht="19.5" customHeight="1">
      <c r="A14" s="5"/>
      <c r="B14" s="9" t="s">
        <v>273</v>
      </c>
      <c r="C14" s="3">
        <v>-3</v>
      </c>
    </row>
    <row r="15" spans="1:3" ht="19.5" customHeight="1">
      <c r="A15" s="5"/>
      <c r="B15" s="9" t="s">
        <v>274</v>
      </c>
      <c r="C15" s="15">
        <v>-0.1</v>
      </c>
    </row>
    <row r="16" spans="1:3" ht="19.5" customHeight="1">
      <c r="A16" s="5"/>
      <c r="B16" s="9" t="s">
        <v>275</v>
      </c>
      <c r="C16" s="3">
        <v>-35</v>
      </c>
    </row>
    <row r="17" spans="1:3" ht="19.5" customHeight="1">
      <c r="A17" s="5"/>
      <c r="B17" s="9" t="s">
        <v>276</v>
      </c>
      <c r="C17" s="3">
        <v>-216</v>
      </c>
    </row>
    <row r="18" spans="1:3" ht="19.5" customHeight="1">
      <c r="A18" s="5"/>
      <c r="B18" s="9" t="s">
        <v>277</v>
      </c>
      <c r="C18" s="3">
        <v>-11768</v>
      </c>
    </row>
    <row r="19" spans="1:3" ht="19.5" customHeight="1">
      <c r="A19" s="5"/>
      <c r="B19" s="9" t="s">
        <v>278</v>
      </c>
      <c r="C19" s="3">
        <v>103</v>
      </c>
    </row>
    <row r="20" spans="1:3" ht="19.5" customHeight="1">
      <c r="A20" s="5"/>
      <c r="B20" s="9" t="s">
        <v>279</v>
      </c>
      <c r="C20" s="3">
        <v>-206</v>
      </c>
    </row>
    <row r="21" spans="1:3" ht="19.5" customHeight="1">
      <c r="A21" s="5"/>
      <c r="B21" s="9" t="s">
        <v>280</v>
      </c>
      <c r="C21" s="15">
        <v>-0.1</v>
      </c>
    </row>
    <row r="22" spans="1:3" ht="19.5" customHeight="1">
      <c r="A22" s="5"/>
      <c r="B22" s="9" t="s">
        <v>281</v>
      </c>
      <c r="C22" s="15">
        <v>33</v>
      </c>
    </row>
    <row r="23" spans="1:3" ht="19.5" customHeight="1">
      <c r="A23" s="5"/>
      <c r="B23" s="9" t="s">
        <v>282</v>
      </c>
      <c r="C23" s="3">
        <v>2980</v>
      </c>
    </row>
    <row r="24" spans="1:3" ht="19.5" customHeight="1">
      <c r="A24" s="5"/>
      <c r="B24" s="9" t="s">
        <v>283</v>
      </c>
      <c r="C24" s="3">
        <v>-85536</v>
      </c>
    </row>
    <row r="25" spans="1:3" ht="19.5" customHeight="1">
      <c r="A25" s="5"/>
      <c r="B25" s="9" t="s">
        <v>284</v>
      </c>
      <c r="C25" s="3">
        <v>7000</v>
      </c>
    </row>
    <row r="26" spans="1:3" ht="19.5" customHeight="1">
      <c r="A26" s="5"/>
      <c r="B26" s="9" t="s">
        <v>285</v>
      </c>
      <c r="C26" s="3">
        <v>-802</v>
      </c>
    </row>
    <row r="27" spans="1:3" ht="19.5" customHeight="1">
      <c r="A27" s="5"/>
      <c r="B27" s="9" t="s">
        <v>286</v>
      </c>
      <c r="C27" s="3">
        <v>-50000</v>
      </c>
    </row>
    <row r="28" spans="1:3" ht="19.5" customHeight="1">
      <c r="A28" s="5"/>
      <c r="B28" s="9" t="s">
        <v>287</v>
      </c>
      <c r="C28" s="3">
        <v>1975</v>
      </c>
    </row>
    <row r="29" spans="1:3" ht="19.5" customHeight="1">
      <c r="A29" s="5"/>
      <c r="B29" s="9" t="s">
        <v>288</v>
      </c>
      <c r="C29" s="3">
        <v>-54</v>
      </c>
    </row>
    <row r="30" spans="1:3" ht="19.5" customHeight="1">
      <c r="A30" s="5"/>
      <c r="B30" s="9" t="s">
        <v>289</v>
      </c>
      <c r="C30" s="3">
        <v>35</v>
      </c>
    </row>
    <row r="31" spans="1:3" ht="19.5" customHeight="1">
      <c r="A31" s="5"/>
      <c r="B31" s="9" t="s">
        <v>290</v>
      </c>
      <c r="C31" s="3">
        <v>10606</v>
      </c>
    </row>
    <row r="32" spans="1:3" ht="19.5" customHeight="1">
      <c r="A32" s="5"/>
      <c r="B32" s="9" t="s">
        <v>291</v>
      </c>
      <c r="C32" s="3">
        <v>-113</v>
      </c>
    </row>
    <row r="33" spans="1:3" ht="19.5" customHeight="1">
      <c r="A33" s="5"/>
      <c r="B33" s="9" t="s">
        <v>292</v>
      </c>
      <c r="C33" s="3">
        <v>1274</v>
      </c>
    </row>
    <row r="34" spans="1:3" ht="19.5" customHeight="1">
      <c r="A34" s="5"/>
      <c r="B34" s="9" t="s">
        <v>293</v>
      </c>
      <c r="C34" s="3">
        <v>-122860</v>
      </c>
    </row>
    <row r="35" spans="1:3" ht="19.5" customHeight="1">
      <c r="A35" s="5"/>
      <c r="B35" s="9" t="s">
        <v>294</v>
      </c>
      <c r="C35" s="3">
        <v>-207</v>
      </c>
    </row>
    <row r="36" spans="1:3" ht="19.5" customHeight="1">
      <c r="A36" s="5"/>
      <c r="B36" s="9" t="s">
        <v>295</v>
      </c>
      <c r="C36" s="3">
        <v>313</v>
      </c>
    </row>
    <row r="37" spans="1:3" ht="19.5" customHeight="1">
      <c r="A37" s="5"/>
      <c r="B37" s="9" t="s">
        <v>264</v>
      </c>
      <c r="C37" s="3">
        <v>-122754</v>
      </c>
    </row>
    <row r="38" spans="1:3" ht="19.5" customHeight="1">
      <c r="A38" s="5" t="s">
        <v>296</v>
      </c>
      <c r="B38" s="9"/>
      <c r="C38" s="54"/>
    </row>
    <row r="39" spans="1:3" ht="19.5" customHeight="1">
      <c r="A39" s="5"/>
      <c r="B39" s="9" t="s">
        <v>297</v>
      </c>
      <c r="C39" s="3">
        <v>-32547</v>
      </c>
    </row>
    <row r="40" spans="1:3" ht="19.5" customHeight="1">
      <c r="A40" s="5"/>
      <c r="B40" s="9" t="s">
        <v>298</v>
      </c>
      <c r="C40" s="3">
        <v>21381</v>
      </c>
    </row>
    <row r="41" spans="1:3" ht="19.5" customHeight="1">
      <c r="A41" s="5"/>
      <c r="B41" s="9" t="s">
        <v>299</v>
      </c>
      <c r="C41" s="3">
        <v>11616</v>
      </c>
    </row>
    <row r="42" spans="1:3" ht="19.5" customHeight="1">
      <c r="A42" s="5"/>
      <c r="B42" s="9" t="s">
        <v>300</v>
      </c>
      <c r="C42" s="3">
        <v>-175</v>
      </c>
    </row>
    <row r="43" spans="1:3" ht="19.5" customHeight="1">
      <c r="A43" s="5"/>
      <c r="B43" s="9" t="s">
        <v>301</v>
      </c>
      <c r="C43" s="3">
        <v>7</v>
      </c>
    </row>
    <row r="44" spans="1:3" ht="19.5" customHeight="1">
      <c r="A44" s="5"/>
      <c r="B44" s="9" t="s">
        <v>302</v>
      </c>
      <c r="C44" s="3">
        <v>-222</v>
      </c>
    </row>
    <row r="45" spans="1:3" ht="19.5" customHeight="1">
      <c r="A45" s="5"/>
      <c r="B45" s="9" t="s">
        <v>296</v>
      </c>
      <c r="C45" s="3">
        <v>60</v>
      </c>
    </row>
    <row r="46" spans="1:3" ht="19.5" customHeight="1">
      <c r="A46" s="5" t="s">
        <v>303</v>
      </c>
      <c r="B46" s="9"/>
      <c r="C46" s="43"/>
    </row>
    <row r="47" spans="1:3" ht="19.5" customHeight="1">
      <c r="A47" s="5"/>
      <c r="B47" s="9" t="s">
        <v>303</v>
      </c>
      <c r="C47" s="15" t="s">
        <v>304</v>
      </c>
    </row>
    <row r="48" spans="1:3" ht="19.5" customHeight="1">
      <c r="A48" s="5" t="s">
        <v>305</v>
      </c>
      <c r="B48" s="9"/>
      <c r="C48" s="3">
        <v>0</v>
      </c>
    </row>
    <row r="49" spans="1:3" ht="19.5" customHeight="1">
      <c r="A49" s="5" t="s">
        <v>306</v>
      </c>
      <c r="B49" s="9"/>
      <c r="C49" s="3">
        <v>-122693</v>
      </c>
    </row>
    <row r="50" spans="1:3" ht="19.5" customHeight="1">
      <c r="A50" s="5" t="s">
        <v>307</v>
      </c>
      <c r="B50" s="9"/>
      <c r="C50" s="3">
        <v>382974</v>
      </c>
    </row>
    <row r="51" spans="1:3" ht="19.5" customHeight="1">
      <c r="A51" s="5" t="s">
        <v>308</v>
      </c>
      <c r="B51" s="9"/>
      <c r="C51" s="3">
        <v>260280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4" t="s">
        <v>0</v>
      </c>
      <c r="B4" s="94"/>
      <c r="C4" s="42" t="s">
        <v>1</v>
      </c>
    </row>
    <row r="5" spans="1:3" ht="19.5" customHeight="1">
      <c r="A5" s="38" t="s">
        <v>33</v>
      </c>
      <c r="B5" s="39"/>
      <c r="C5" s="39"/>
    </row>
    <row r="6" spans="1:3" ht="19.5" customHeight="1">
      <c r="A6" s="38"/>
      <c r="B6" s="55" t="s">
        <v>770</v>
      </c>
      <c r="C6" s="6">
        <v>2428</v>
      </c>
    </row>
    <row r="7" spans="1:3" ht="19.5" customHeight="1">
      <c r="A7" s="38"/>
      <c r="B7" s="41" t="s">
        <v>309</v>
      </c>
      <c r="C7" s="6">
        <v>1516</v>
      </c>
    </row>
    <row r="8" spans="1:3" ht="19.5" customHeight="1">
      <c r="A8" s="38"/>
      <c r="B8" s="41" t="s">
        <v>310</v>
      </c>
      <c r="C8" s="16" t="s">
        <v>304</v>
      </c>
    </row>
    <row r="9" spans="1:3" ht="19.5" customHeight="1">
      <c r="A9" s="38"/>
      <c r="B9" s="41" t="s">
        <v>311</v>
      </c>
      <c r="C9" s="6">
        <v>65</v>
      </c>
    </row>
    <row r="10" spans="1:3" ht="19.5" customHeight="1">
      <c r="A10" s="38"/>
      <c r="B10" s="41" t="s">
        <v>312</v>
      </c>
      <c r="C10" s="6">
        <v>1123</v>
      </c>
    </row>
    <row r="11" spans="1:3" ht="19.5" customHeight="1">
      <c r="A11" s="38"/>
      <c r="B11" s="41" t="s">
        <v>313</v>
      </c>
      <c r="C11" s="6">
        <v>392</v>
      </c>
    </row>
    <row r="12" spans="1:3" ht="19.5" customHeight="1">
      <c r="A12" s="38"/>
      <c r="B12" s="41" t="s">
        <v>314</v>
      </c>
      <c r="C12" s="6">
        <v>-84</v>
      </c>
    </row>
    <row r="13" spans="1:3" ht="19.5" customHeight="1">
      <c r="A13" s="38"/>
      <c r="B13" s="41" t="s">
        <v>315</v>
      </c>
      <c r="C13" s="6">
        <v>23</v>
      </c>
    </row>
    <row r="14" spans="1:3" ht="19.5" customHeight="1">
      <c r="A14" s="38"/>
      <c r="B14" s="41" t="s">
        <v>316</v>
      </c>
      <c r="C14" s="6">
        <v>-16498</v>
      </c>
    </row>
    <row r="15" spans="1:3" ht="19.5" customHeight="1">
      <c r="A15" s="38"/>
      <c r="B15" s="41" t="s">
        <v>317</v>
      </c>
      <c r="C15" s="6">
        <v>1336</v>
      </c>
    </row>
    <row r="16" spans="1:3" ht="19.5" customHeight="1">
      <c r="A16" s="38"/>
      <c r="B16" s="41" t="s">
        <v>318</v>
      </c>
      <c r="C16" s="6">
        <v>588</v>
      </c>
    </row>
    <row r="17" spans="1:3" ht="19.5" customHeight="1">
      <c r="A17" s="38"/>
      <c r="B17" s="41" t="s">
        <v>319</v>
      </c>
      <c r="C17" s="6">
        <v>-16616</v>
      </c>
    </row>
    <row r="18" spans="1:3" ht="19.5" customHeight="1">
      <c r="A18" s="38"/>
      <c r="B18" s="41" t="s">
        <v>320</v>
      </c>
      <c r="C18" s="6">
        <v>80</v>
      </c>
    </row>
    <row r="19" spans="1:3" ht="19.5" customHeight="1">
      <c r="A19" s="38"/>
      <c r="B19" s="41" t="s">
        <v>321</v>
      </c>
      <c r="C19" s="6">
        <v>10641</v>
      </c>
    </row>
    <row r="20" spans="1:3" ht="19.5" customHeight="1">
      <c r="A20" s="38"/>
      <c r="B20" s="41" t="s">
        <v>322</v>
      </c>
      <c r="C20" s="6">
        <v>99385</v>
      </c>
    </row>
    <row r="21" spans="1:3" ht="19.5" customHeight="1">
      <c r="A21" s="38"/>
      <c r="B21" s="41" t="s">
        <v>323</v>
      </c>
      <c r="C21" s="6">
        <v>-150474</v>
      </c>
    </row>
    <row r="22" spans="1:3" ht="19.5" customHeight="1">
      <c r="A22" s="38"/>
      <c r="B22" s="41" t="s">
        <v>324</v>
      </c>
      <c r="C22" s="6">
        <v>-15000</v>
      </c>
    </row>
    <row r="23" spans="1:3" ht="19.5" customHeight="1">
      <c r="A23" s="38"/>
      <c r="B23" s="41" t="s">
        <v>325</v>
      </c>
      <c r="C23" s="6">
        <v>-2290</v>
      </c>
    </row>
    <row r="24" spans="1:3" ht="19.5" customHeight="1">
      <c r="A24" s="38"/>
      <c r="B24" s="41" t="s">
        <v>326</v>
      </c>
      <c r="C24" s="6">
        <v>8688</v>
      </c>
    </row>
    <row r="25" spans="1:3" ht="19.5" customHeight="1">
      <c r="A25" s="38"/>
      <c r="B25" s="41" t="s">
        <v>327</v>
      </c>
      <c r="C25" s="6">
        <v>112962</v>
      </c>
    </row>
    <row r="26" spans="1:3" ht="19.5" customHeight="1">
      <c r="A26" s="38"/>
      <c r="B26" s="41" t="s">
        <v>328</v>
      </c>
      <c r="C26" s="6">
        <v>6807</v>
      </c>
    </row>
    <row r="27" spans="1:3" ht="19.5" customHeight="1">
      <c r="A27" s="38"/>
      <c r="B27" s="56" t="s">
        <v>329</v>
      </c>
      <c r="C27" s="6">
        <v>-5101</v>
      </c>
    </row>
    <row r="28" spans="1:3" ht="19.5" customHeight="1">
      <c r="A28" s="38"/>
      <c r="B28" s="41" t="s">
        <v>330</v>
      </c>
      <c r="C28" s="6">
        <v>3</v>
      </c>
    </row>
    <row r="29" spans="1:3" ht="19.5" customHeight="1">
      <c r="A29" s="38"/>
      <c r="B29" s="41" t="s">
        <v>331</v>
      </c>
      <c r="C29" s="6">
        <v>15947</v>
      </c>
    </row>
    <row r="30" spans="1:3" ht="19.5" customHeight="1">
      <c r="A30" s="38"/>
      <c r="B30" s="41" t="s">
        <v>332</v>
      </c>
      <c r="C30" s="6">
        <v>-1016</v>
      </c>
    </row>
    <row r="31" spans="1:3" ht="19.5" customHeight="1">
      <c r="A31" s="38"/>
      <c r="B31" s="39" t="s">
        <v>333</v>
      </c>
      <c r="C31" s="6">
        <v>-9198</v>
      </c>
    </row>
    <row r="32" spans="1:3" ht="19.5" customHeight="1">
      <c r="A32" s="38"/>
      <c r="B32" s="57" t="s">
        <v>334</v>
      </c>
      <c r="C32" s="6">
        <v>45710</v>
      </c>
    </row>
    <row r="33" spans="1:3" ht="19.5" customHeight="1">
      <c r="A33" s="38"/>
      <c r="B33" s="41" t="s">
        <v>335</v>
      </c>
      <c r="C33" s="6">
        <v>-1541</v>
      </c>
    </row>
    <row r="34" spans="1:3" ht="19.5" customHeight="1">
      <c r="A34" s="38"/>
      <c r="B34" s="41" t="s">
        <v>33</v>
      </c>
      <c r="C34" s="6">
        <v>44168</v>
      </c>
    </row>
    <row r="35" spans="1:3" ht="19.5" customHeight="1">
      <c r="A35" s="38" t="s">
        <v>106</v>
      </c>
      <c r="B35" s="41"/>
      <c r="C35" s="6"/>
    </row>
    <row r="36" spans="1:3" ht="19.5" customHeight="1">
      <c r="A36" s="38"/>
      <c r="B36" s="41" t="s">
        <v>336</v>
      </c>
      <c r="C36" s="6">
        <v>-78889</v>
      </c>
    </row>
    <row r="37" spans="1:3" ht="19.5" customHeight="1">
      <c r="A37" s="38"/>
      <c r="B37" s="41" t="s">
        <v>337</v>
      </c>
      <c r="C37" s="6">
        <v>28510</v>
      </c>
    </row>
    <row r="38" spans="1:3" ht="19.5" customHeight="1">
      <c r="A38" s="38"/>
      <c r="B38" s="41" t="s">
        <v>338</v>
      </c>
      <c r="C38" s="16">
        <v>26197</v>
      </c>
    </row>
    <row r="39" spans="1:3" ht="19.5" customHeight="1">
      <c r="A39" s="38"/>
      <c r="B39" s="39" t="s">
        <v>339</v>
      </c>
      <c r="C39" s="6">
        <v>-212</v>
      </c>
    </row>
    <row r="40" spans="1:3" ht="19.5" customHeight="1">
      <c r="A40" s="38"/>
      <c r="B40" s="39" t="s">
        <v>340</v>
      </c>
      <c r="C40" s="16" t="s">
        <v>304</v>
      </c>
    </row>
    <row r="41" spans="1:3" ht="19.5" customHeight="1">
      <c r="A41" s="38"/>
      <c r="B41" s="41" t="s">
        <v>341</v>
      </c>
      <c r="C41" s="16">
        <v>-1109</v>
      </c>
    </row>
    <row r="42" spans="1:3" ht="19.5" customHeight="1">
      <c r="A42" s="38"/>
      <c r="B42" s="41" t="s">
        <v>106</v>
      </c>
      <c r="C42" s="16">
        <v>-25502</v>
      </c>
    </row>
    <row r="43" spans="1:3" ht="19.5" customHeight="1">
      <c r="A43" s="38" t="s">
        <v>117</v>
      </c>
      <c r="B43" s="39"/>
      <c r="C43" s="16"/>
    </row>
    <row r="44" spans="1:3" ht="19.5" customHeight="1">
      <c r="A44" s="38"/>
      <c r="B44" s="39" t="s">
        <v>342</v>
      </c>
      <c r="C44" s="16" t="s">
        <v>304</v>
      </c>
    </row>
    <row r="45" spans="1:3" ht="19.5" customHeight="1">
      <c r="A45" s="38"/>
      <c r="B45" s="39" t="s">
        <v>343</v>
      </c>
      <c r="C45" s="16" t="s">
        <v>304</v>
      </c>
    </row>
    <row r="46" spans="1:3" ht="19.5" customHeight="1">
      <c r="A46" s="38"/>
      <c r="B46" s="41" t="s">
        <v>151</v>
      </c>
      <c r="C46" s="16" t="s">
        <v>304</v>
      </c>
    </row>
    <row r="47" spans="1:3" ht="19.5" customHeight="1">
      <c r="A47" s="38"/>
      <c r="B47" s="41" t="s">
        <v>344</v>
      </c>
      <c r="C47" s="16" t="s">
        <v>304</v>
      </c>
    </row>
    <row r="48" spans="1:3" ht="19.5" customHeight="1">
      <c r="A48" s="38"/>
      <c r="B48" s="39" t="s">
        <v>345</v>
      </c>
      <c r="C48" s="16" t="s">
        <v>304</v>
      </c>
    </row>
    <row r="49" spans="1:3" ht="19.5" customHeight="1">
      <c r="A49" s="38"/>
      <c r="B49" s="39" t="s">
        <v>346</v>
      </c>
      <c r="C49" s="16" t="s">
        <v>304</v>
      </c>
    </row>
    <row r="50" spans="1:3" ht="19.5" customHeight="1">
      <c r="A50" s="38"/>
      <c r="B50" s="39" t="s">
        <v>117</v>
      </c>
      <c r="C50" s="16" t="s">
        <v>304</v>
      </c>
    </row>
    <row r="51" spans="1:3" ht="19.5" customHeight="1">
      <c r="A51" s="40" t="s">
        <v>152</v>
      </c>
      <c r="B51" s="40"/>
      <c r="C51" s="16" t="s">
        <v>304</v>
      </c>
    </row>
    <row r="52" spans="1:3" ht="19.5" customHeight="1">
      <c r="A52" s="3" t="s">
        <v>121</v>
      </c>
      <c r="B52" s="3"/>
      <c r="C52" s="16">
        <v>18666</v>
      </c>
    </row>
    <row r="53" spans="1:3" ht="19.5" customHeight="1">
      <c r="A53" s="3" t="s">
        <v>122</v>
      </c>
      <c r="B53" s="3"/>
      <c r="C53" s="16">
        <v>408502</v>
      </c>
    </row>
    <row r="54" spans="1:3" ht="19.5" customHeight="1">
      <c r="A54" s="3" t="s">
        <v>154</v>
      </c>
      <c r="B54" s="3"/>
      <c r="C54" s="16">
        <v>427168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4" t="s">
        <v>0</v>
      </c>
      <c r="B4" s="94"/>
      <c r="C4" s="42" t="s">
        <v>1</v>
      </c>
    </row>
    <row r="5" spans="1:3" ht="19.5" customHeight="1">
      <c r="A5" s="5" t="s">
        <v>33</v>
      </c>
      <c r="B5" s="6"/>
      <c r="C5" s="6"/>
    </row>
    <row r="6" spans="1:3" ht="19.5" customHeight="1">
      <c r="A6" s="5"/>
      <c r="B6" s="6" t="s">
        <v>347</v>
      </c>
      <c r="C6" s="6">
        <v>1190</v>
      </c>
    </row>
    <row r="7" spans="1:3" ht="19.5" customHeight="1">
      <c r="A7" s="5"/>
      <c r="B7" s="6" t="s">
        <v>124</v>
      </c>
      <c r="C7" s="6">
        <v>184</v>
      </c>
    </row>
    <row r="8" spans="1:3" ht="19.5" customHeight="1">
      <c r="A8" s="5"/>
      <c r="B8" s="6" t="s">
        <v>125</v>
      </c>
      <c r="C8" s="6">
        <v>-42</v>
      </c>
    </row>
    <row r="9" spans="1:3" ht="19.5" customHeight="1">
      <c r="A9" s="5"/>
      <c r="B9" s="6" t="s">
        <v>126</v>
      </c>
      <c r="C9" s="6">
        <v>-0.1</v>
      </c>
    </row>
    <row r="10" spans="1:3" ht="19.5" customHeight="1">
      <c r="A10" s="5"/>
      <c r="B10" s="6" t="s">
        <v>348</v>
      </c>
      <c r="C10" s="6">
        <v>-16</v>
      </c>
    </row>
    <row r="11" spans="1:3" ht="19.5" customHeight="1">
      <c r="A11" s="5"/>
      <c r="B11" s="6" t="s">
        <v>128</v>
      </c>
      <c r="C11" s="6">
        <v>-7</v>
      </c>
    </row>
    <row r="12" spans="1:3" ht="19.5" customHeight="1">
      <c r="A12" s="5"/>
      <c r="B12" s="6" t="s">
        <v>130</v>
      </c>
      <c r="C12" s="6">
        <v>-3527</v>
      </c>
    </row>
    <row r="13" spans="1:3" ht="19.5" customHeight="1">
      <c r="A13" s="5"/>
      <c r="B13" s="6" t="s">
        <v>131</v>
      </c>
      <c r="C13" s="6">
        <v>54</v>
      </c>
    </row>
    <row r="14" spans="1:3" ht="19.5" customHeight="1">
      <c r="A14" s="5"/>
      <c r="B14" s="6" t="s">
        <v>132</v>
      </c>
      <c r="C14" s="6">
        <v>-55</v>
      </c>
    </row>
    <row r="15" spans="1:3" ht="19.5" customHeight="1">
      <c r="A15" s="5"/>
      <c r="B15" s="6" t="s">
        <v>134</v>
      </c>
      <c r="C15" s="6">
        <v>0</v>
      </c>
    </row>
    <row r="16" spans="1:3" ht="19.5" customHeight="1">
      <c r="A16" s="5"/>
      <c r="B16" s="6" t="s">
        <v>135</v>
      </c>
      <c r="C16" s="6">
        <v>-12067</v>
      </c>
    </row>
    <row r="17" spans="1:3" ht="19.5" customHeight="1">
      <c r="A17" s="5"/>
      <c r="B17" s="6" t="s">
        <v>136</v>
      </c>
      <c r="C17" s="6">
        <v>5715</v>
      </c>
    </row>
    <row r="18" spans="1:3" ht="19.5" customHeight="1">
      <c r="A18" s="5"/>
      <c r="B18" s="6" t="s">
        <v>349</v>
      </c>
      <c r="C18" s="16" t="s">
        <v>253</v>
      </c>
    </row>
    <row r="19" spans="1:3" ht="19.5" customHeight="1">
      <c r="A19" s="5"/>
      <c r="B19" s="6" t="s">
        <v>138</v>
      </c>
      <c r="C19" s="6">
        <v>271</v>
      </c>
    </row>
    <row r="20" spans="1:3" ht="19.5" customHeight="1">
      <c r="A20" s="5"/>
      <c r="B20" s="6" t="s">
        <v>140</v>
      </c>
      <c r="C20" s="6">
        <v>38</v>
      </c>
    </row>
    <row r="21" spans="1:3" ht="19.5" customHeight="1">
      <c r="A21" s="5"/>
      <c r="B21" s="6" t="s">
        <v>142</v>
      </c>
      <c r="C21" s="6">
        <v>3628</v>
      </c>
    </row>
    <row r="22" spans="1:3" ht="19.5" customHeight="1">
      <c r="A22" s="5"/>
      <c r="B22" s="6" t="s">
        <v>143</v>
      </c>
      <c r="C22" s="6">
        <v>-67</v>
      </c>
    </row>
    <row r="23" spans="1:3" ht="19.5" customHeight="1">
      <c r="A23" s="5"/>
      <c r="B23" s="6" t="s">
        <v>350</v>
      </c>
      <c r="C23" s="6">
        <v>155</v>
      </c>
    </row>
    <row r="24" spans="1:3" ht="19.5" customHeight="1">
      <c r="A24" s="5"/>
      <c r="B24" s="6" t="s">
        <v>30</v>
      </c>
      <c r="C24" s="6">
        <v>3004</v>
      </c>
    </row>
    <row r="25" spans="1:3" ht="19.5" customHeight="1">
      <c r="A25" s="5"/>
      <c r="B25" s="6" t="s">
        <v>31</v>
      </c>
      <c r="C25" s="6">
        <v>-1542</v>
      </c>
    </row>
    <row r="26" spans="1:3" ht="19.5" customHeight="1">
      <c r="A26" s="5"/>
      <c r="B26" s="6" t="s">
        <v>32</v>
      </c>
      <c r="C26" s="6">
        <v>-369</v>
      </c>
    </row>
    <row r="27" spans="1:3" ht="19.5" customHeight="1">
      <c r="A27" s="5"/>
      <c r="B27" s="6" t="s">
        <v>33</v>
      </c>
      <c r="C27" s="6">
        <v>-1912</v>
      </c>
    </row>
    <row r="28" spans="1:3" ht="19.5" customHeight="1">
      <c r="A28" s="5" t="s">
        <v>106</v>
      </c>
      <c r="B28" s="6"/>
      <c r="C28" s="6"/>
    </row>
    <row r="29" spans="1:3" ht="19.5" customHeight="1">
      <c r="A29" s="5"/>
      <c r="B29" s="6" t="s">
        <v>145</v>
      </c>
      <c r="C29" s="6">
        <v>-9636</v>
      </c>
    </row>
    <row r="30" spans="1:3" ht="19.5" customHeight="1">
      <c r="A30" s="5"/>
      <c r="B30" s="6" t="s">
        <v>146</v>
      </c>
      <c r="C30" s="6">
        <v>376</v>
      </c>
    </row>
    <row r="31" spans="1:3" ht="19.5" customHeight="1">
      <c r="A31" s="5"/>
      <c r="B31" s="6" t="s">
        <v>37</v>
      </c>
      <c r="C31" s="6">
        <v>6849</v>
      </c>
    </row>
    <row r="32" spans="1:3" ht="19.5" customHeight="1">
      <c r="A32" s="5"/>
      <c r="B32" s="6" t="s">
        <v>148</v>
      </c>
      <c r="C32" s="6">
        <v>-131</v>
      </c>
    </row>
    <row r="33" spans="1:3" ht="19.5" customHeight="1">
      <c r="A33" s="5"/>
      <c r="B33" s="6" t="s">
        <v>106</v>
      </c>
      <c r="C33" s="6">
        <v>-2541</v>
      </c>
    </row>
    <row r="34" spans="1:3" ht="19.5" customHeight="1">
      <c r="A34" s="5" t="s">
        <v>117</v>
      </c>
      <c r="B34" s="6"/>
      <c r="C34" s="6"/>
    </row>
    <row r="35" spans="1:3" ht="19.5" customHeight="1">
      <c r="A35" s="5"/>
      <c r="B35" s="6" t="s">
        <v>151</v>
      </c>
      <c r="C35" s="6">
        <v>-129</v>
      </c>
    </row>
    <row r="36" spans="1:3" ht="19.5" customHeight="1">
      <c r="A36" s="5"/>
      <c r="B36" s="6" t="s">
        <v>343</v>
      </c>
      <c r="C36" s="16" t="s">
        <v>253</v>
      </c>
    </row>
    <row r="37" spans="1:3" ht="19.5" customHeight="1">
      <c r="A37" s="5"/>
      <c r="B37" s="6" t="s">
        <v>351</v>
      </c>
      <c r="C37" s="6">
        <v>-48</v>
      </c>
    </row>
    <row r="38" spans="1:3" ht="19.5" customHeight="1">
      <c r="A38" s="5"/>
      <c r="B38" s="6" t="s">
        <v>117</v>
      </c>
      <c r="C38" s="6">
        <v>-177</v>
      </c>
    </row>
    <row r="39" spans="1:3" ht="19.5" customHeight="1">
      <c r="A39" s="5" t="s">
        <v>152</v>
      </c>
      <c r="B39" s="6"/>
      <c r="C39" s="16" t="s">
        <v>253</v>
      </c>
    </row>
    <row r="40" spans="1:3" ht="19.5" customHeight="1">
      <c r="A40" s="5" t="s">
        <v>121</v>
      </c>
      <c r="B40" s="6"/>
      <c r="C40" s="6">
        <v>-4631</v>
      </c>
    </row>
    <row r="41" spans="1:3" ht="19.5" customHeight="1">
      <c r="A41" s="5" t="s">
        <v>122</v>
      </c>
      <c r="B41" s="6"/>
      <c r="C41" s="6">
        <v>56321</v>
      </c>
    </row>
    <row r="42" spans="1:3" ht="19.5" customHeight="1">
      <c r="A42" s="5" t="s">
        <v>261</v>
      </c>
      <c r="B42" s="6"/>
      <c r="C42" s="6">
        <v>51689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0" t="s">
        <v>0</v>
      </c>
      <c r="B4" s="91"/>
      <c r="C4" s="42" t="s">
        <v>1</v>
      </c>
    </row>
    <row r="5" spans="1:3" ht="19.5" customHeight="1">
      <c r="A5" s="10" t="s">
        <v>33</v>
      </c>
      <c r="B5" s="6"/>
      <c r="C5" s="88"/>
    </row>
    <row r="6" spans="1:3" ht="19.5" customHeight="1">
      <c r="A6" s="5"/>
      <c r="B6" s="67" t="s">
        <v>347</v>
      </c>
      <c r="C6" s="88">
        <v>1414</v>
      </c>
    </row>
    <row r="7" spans="1:3" ht="19.5" customHeight="1">
      <c r="A7" s="5"/>
      <c r="B7" s="67" t="s">
        <v>124</v>
      </c>
      <c r="C7" s="88">
        <v>330</v>
      </c>
    </row>
    <row r="8" spans="1:3" ht="19.5" customHeight="1">
      <c r="A8" s="5"/>
      <c r="B8" s="67" t="s">
        <v>352</v>
      </c>
      <c r="C8" s="88">
        <v>351</v>
      </c>
    </row>
    <row r="9" spans="1:3" ht="19.5" customHeight="1">
      <c r="A9" s="5"/>
      <c r="B9" s="67" t="s">
        <v>353</v>
      </c>
      <c r="C9" s="88">
        <v>4</v>
      </c>
    </row>
    <row r="10" spans="1:3" ht="19.5" customHeight="1">
      <c r="A10" s="5"/>
      <c r="B10" s="67" t="s">
        <v>125</v>
      </c>
      <c r="C10" s="88">
        <v>-227</v>
      </c>
    </row>
    <row r="11" spans="1:3" ht="19.5" customHeight="1">
      <c r="A11" s="5"/>
      <c r="B11" s="67" t="s">
        <v>126</v>
      </c>
      <c r="C11" s="88">
        <v>-8</v>
      </c>
    </row>
    <row r="12" spans="1:3" ht="19.5" customHeight="1">
      <c r="A12" s="5"/>
      <c r="B12" s="67" t="s">
        <v>354</v>
      </c>
      <c r="C12" s="88">
        <v>11</v>
      </c>
    </row>
    <row r="13" spans="1:3" ht="19.5" customHeight="1">
      <c r="A13" s="5"/>
      <c r="B13" s="67" t="s">
        <v>355</v>
      </c>
      <c r="C13" s="88">
        <v>-166</v>
      </c>
    </row>
    <row r="14" spans="1:3" ht="19.5" customHeight="1">
      <c r="A14" s="5"/>
      <c r="B14" s="67" t="s">
        <v>348</v>
      </c>
      <c r="C14" s="88">
        <v>-34</v>
      </c>
    </row>
    <row r="15" spans="1:3" ht="19.5" customHeight="1">
      <c r="A15" s="5"/>
      <c r="B15" s="67" t="s">
        <v>128</v>
      </c>
      <c r="C15" s="88">
        <v>-9</v>
      </c>
    </row>
    <row r="16" spans="1:3" ht="19.5" customHeight="1">
      <c r="A16" s="5"/>
      <c r="B16" s="67" t="s">
        <v>356</v>
      </c>
      <c r="C16" s="88">
        <v>9</v>
      </c>
    </row>
    <row r="17" spans="1:3" ht="19.5" customHeight="1">
      <c r="A17" s="5"/>
      <c r="B17" s="67" t="s">
        <v>130</v>
      </c>
      <c r="C17" s="88">
        <v>-9670</v>
      </c>
    </row>
    <row r="18" spans="1:3" ht="19.5" customHeight="1">
      <c r="A18" s="5"/>
      <c r="B18" s="67" t="s">
        <v>131</v>
      </c>
      <c r="C18" s="88">
        <v>106</v>
      </c>
    </row>
    <row r="19" spans="1:3" ht="19.5" customHeight="1">
      <c r="A19" s="5"/>
      <c r="B19" s="67" t="s">
        <v>132</v>
      </c>
      <c r="C19" s="88">
        <v>2805</v>
      </c>
    </row>
    <row r="20" spans="1:3" ht="19.5" customHeight="1">
      <c r="A20" s="5"/>
      <c r="B20" s="67" t="s">
        <v>357</v>
      </c>
      <c r="C20" s="88">
        <v>-4</v>
      </c>
    </row>
    <row r="21" spans="1:3" ht="19.5" customHeight="1">
      <c r="A21" s="5"/>
      <c r="B21" s="67" t="s">
        <v>134</v>
      </c>
      <c r="C21" s="88">
        <v>3</v>
      </c>
    </row>
    <row r="22" spans="1:3" ht="19.5" customHeight="1">
      <c r="A22" s="5"/>
      <c r="B22" s="67" t="s">
        <v>135</v>
      </c>
      <c r="C22" s="88">
        <v>-20268</v>
      </c>
    </row>
    <row r="23" spans="1:3" ht="19.5" customHeight="1">
      <c r="A23" s="5"/>
      <c r="B23" s="67" t="s">
        <v>136</v>
      </c>
      <c r="C23" s="88">
        <v>33855</v>
      </c>
    </row>
    <row r="24" spans="1:3" ht="19.5" customHeight="1">
      <c r="A24" s="5"/>
      <c r="B24" s="67" t="s">
        <v>358</v>
      </c>
      <c r="C24" s="88">
        <v>-15102</v>
      </c>
    </row>
    <row r="25" spans="1:3" ht="19.5" customHeight="1">
      <c r="A25" s="5"/>
      <c r="B25" s="67" t="s">
        <v>137</v>
      </c>
      <c r="C25" s="88">
        <v>-30200</v>
      </c>
    </row>
    <row r="26" spans="1:3" ht="19.5" customHeight="1">
      <c r="A26" s="5"/>
      <c r="B26" s="67" t="s">
        <v>328</v>
      </c>
      <c r="C26" s="88">
        <v>-25227</v>
      </c>
    </row>
    <row r="27" spans="1:3" ht="19.5" customHeight="1">
      <c r="A27" s="5"/>
      <c r="B27" s="67" t="s">
        <v>140</v>
      </c>
      <c r="C27" s="88">
        <v>-186</v>
      </c>
    </row>
    <row r="28" spans="1:3" ht="19.5" customHeight="1">
      <c r="A28" s="5"/>
      <c r="B28" s="67" t="s">
        <v>359</v>
      </c>
      <c r="C28" s="88">
        <v>-30</v>
      </c>
    </row>
    <row r="29" spans="1:3" ht="19.5" customHeight="1">
      <c r="A29" s="5"/>
      <c r="B29" s="67" t="s">
        <v>142</v>
      </c>
      <c r="C29" s="88">
        <v>9804</v>
      </c>
    </row>
    <row r="30" spans="1:3" ht="19.5" customHeight="1">
      <c r="A30" s="5"/>
      <c r="B30" s="67" t="s">
        <v>360</v>
      </c>
      <c r="C30" s="88">
        <v>-125</v>
      </c>
    </row>
    <row r="31" spans="1:3" ht="19.5" customHeight="1">
      <c r="A31" s="5"/>
      <c r="B31" s="67" t="s">
        <v>30</v>
      </c>
      <c r="C31" s="88">
        <v>149</v>
      </c>
    </row>
    <row r="32" spans="1:3" ht="19.5" customHeight="1">
      <c r="A32" s="5"/>
      <c r="B32" s="67" t="s">
        <v>361</v>
      </c>
      <c r="C32" s="88">
        <v>-52415</v>
      </c>
    </row>
    <row r="33" spans="1:3" ht="19.5" customHeight="1">
      <c r="A33" s="5"/>
      <c r="B33" s="67" t="s">
        <v>32</v>
      </c>
      <c r="C33" s="88">
        <v>-296</v>
      </c>
    </row>
    <row r="34" spans="1:3" ht="19.5" customHeight="1">
      <c r="A34" s="5"/>
      <c r="B34" s="67" t="s">
        <v>33</v>
      </c>
      <c r="C34" s="88">
        <v>-52711</v>
      </c>
    </row>
    <row r="35" spans="1:3" ht="19.5" customHeight="1">
      <c r="A35" s="10" t="s">
        <v>106</v>
      </c>
      <c r="B35" s="6"/>
      <c r="C35" s="88"/>
    </row>
    <row r="36" spans="1:3" ht="19.5" customHeight="1">
      <c r="A36" s="5"/>
      <c r="B36" s="67" t="s">
        <v>145</v>
      </c>
      <c r="C36" s="88">
        <v>-172144</v>
      </c>
    </row>
    <row r="37" spans="1:3" ht="19.5" customHeight="1">
      <c r="A37" s="5"/>
      <c r="B37" s="67" t="s">
        <v>146</v>
      </c>
      <c r="C37" s="88">
        <v>118614</v>
      </c>
    </row>
    <row r="38" spans="1:3" ht="19.5" customHeight="1">
      <c r="A38" s="5"/>
      <c r="B38" s="67" t="s">
        <v>37</v>
      </c>
      <c r="C38" s="88">
        <v>21573</v>
      </c>
    </row>
    <row r="39" spans="1:3" ht="19.5" customHeight="1">
      <c r="A39" s="5"/>
      <c r="B39" s="67" t="s">
        <v>362</v>
      </c>
      <c r="C39" s="88">
        <v>-5000</v>
      </c>
    </row>
    <row r="40" spans="1:3" ht="19.5" customHeight="1">
      <c r="A40" s="5"/>
      <c r="B40" s="67" t="s">
        <v>363</v>
      </c>
      <c r="C40" s="88">
        <v>4952</v>
      </c>
    </row>
    <row r="41" spans="1:3" ht="19.5" customHeight="1">
      <c r="A41" s="5"/>
      <c r="B41" s="67" t="s">
        <v>148</v>
      </c>
      <c r="C41" s="88">
        <v>-52</v>
      </c>
    </row>
    <row r="42" spans="1:3" ht="19.5" customHeight="1">
      <c r="A42" s="5"/>
      <c r="B42" s="67" t="s">
        <v>150</v>
      </c>
      <c r="C42" s="88">
        <v>-21</v>
      </c>
    </row>
    <row r="43" spans="1:3" ht="19.5" customHeight="1">
      <c r="A43" s="5"/>
      <c r="B43" s="67" t="s">
        <v>364</v>
      </c>
      <c r="C43" s="88">
        <v>-4</v>
      </c>
    </row>
    <row r="44" spans="1:3" ht="19.5" customHeight="1">
      <c r="A44" s="5"/>
      <c r="B44" s="67" t="s">
        <v>106</v>
      </c>
      <c r="C44" s="88">
        <v>-32082</v>
      </c>
    </row>
    <row r="45" spans="1:3" ht="19.5" customHeight="1">
      <c r="A45" s="10" t="s">
        <v>117</v>
      </c>
      <c r="B45" s="6"/>
      <c r="C45" s="88"/>
    </row>
    <row r="46" spans="1:3" ht="19.5" customHeight="1">
      <c r="A46" s="5"/>
      <c r="B46" s="67" t="s">
        <v>351</v>
      </c>
      <c r="C46" s="88">
        <v>-58</v>
      </c>
    </row>
    <row r="47" spans="1:3" ht="19.5" customHeight="1">
      <c r="A47" s="5"/>
      <c r="B47" s="67" t="s">
        <v>151</v>
      </c>
      <c r="C47" s="88">
        <v>-236</v>
      </c>
    </row>
    <row r="48" spans="1:3" ht="19.5" customHeight="1">
      <c r="A48" s="5"/>
      <c r="B48" s="67" t="s">
        <v>344</v>
      </c>
      <c r="C48" s="88">
        <v>-1</v>
      </c>
    </row>
    <row r="49" spans="1:3" ht="19.5" customHeight="1">
      <c r="A49" s="5"/>
      <c r="B49" s="67" t="s">
        <v>343</v>
      </c>
      <c r="C49" s="88">
        <v>-0.1</v>
      </c>
    </row>
    <row r="50" spans="1:3" ht="19.5" customHeight="1">
      <c r="A50" s="5"/>
      <c r="B50" s="67" t="s">
        <v>365</v>
      </c>
      <c r="C50" s="88">
        <v>0</v>
      </c>
    </row>
    <row r="51" spans="1:3" ht="19.5" customHeight="1">
      <c r="A51" s="5"/>
      <c r="B51" s="67" t="s">
        <v>117</v>
      </c>
      <c r="C51" s="88">
        <v>-296</v>
      </c>
    </row>
    <row r="52" spans="1:3" ht="19.5" customHeight="1">
      <c r="A52" s="10" t="s">
        <v>152</v>
      </c>
      <c r="B52" s="6"/>
      <c r="C52" s="88" t="s">
        <v>304</v>
      </c>
    </row>
    <row r="53" spans="1:3" ht="19.5" customHeight="1">
      <c r="A53" s="10" t="s">
        <v>121</v>
      </c>
      <c r="B53" s="6"/>
      <c r="C53" s="88">
        <v>-85090</v>
      </c>
    </row>
    <row r="54" spans="1:3" ht="19.5" customHeight="1">
      <c r="A54" s="10" t="s">
        <v>122</v>
      </c>
      <c r="B54" s="6"/>
      <c r="C54" s="88">
        <v>237742</v>
      </c>
    </row>
    <row r="55" spans="1:3" ht="19.5" customHeight="1">
      <c r="A55" s="10" t="s">
        <v>261</v>
      </c>
      <c r="B55" s="6"/>
      <c r="C55" s="88">
        <v>152652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4" t="s">
        <v>0</v>
      </c>
      <c r="B4" s="94"/>
      <c r="C4" s="42" t="s">
        <v>1</v>
      </c>
    </row>
    <row r="5" spans="1:3" ht="19.5" customHeight="1">
      <c r="A5" s="5" t="s">
        <v>366</v>
      </c>
      <c r="B5" s="34"/>
      <c r="C5" s="15"/>
    </row>
    <row r="6" spans="1:3" ht="19.5" customHeight="1">
      <c r="A6" s="5"/>
      <c r="B6" s="34" t="s">
        <v>367</v>
      </c>
      <c r="C6" s="15">
        <v>887</v>
      </c>
    </row>
    <row r="7" spans="1:3" ht="19.5" customHeight="1">
      <c r="A7" s="5"/>
      <c r="B7" s="34" t="s">
        <v>4</v>
      </c>
      <c r="C7" s="15">
        <v>248</v>
      </c>
    </row>
    <row r="8" spans="1:3" ht="19.5" customHeight="1">
      <c r="A8" s="5"/>
      <c r="B8" s="34" t="s">
        <v>5</v>
      </c>
      <c r="C8" s="15" t="s">
        <v>304</v>
      </c>
    </row>
    <row r="9" spans="1:3" ht="19.5" customHeight="1">
      <c r="A9" s="5"/>
      <c r="B9" s="34" t="s">
        <v>57</v>
      </c>
      <c r="C9" s="15">
        <v>-243</v>
      </c>
    </row>
    <row r="10" spans="1:3" ht="19.5" customHeight="1">
      <c r="A10" s="5"/>
      <c r="B10" s="34" t="s">
        <v>368</v>
      </c>
      <c r="C10" s="15">
        <v>15</v>
      </c>
    </row>
    <row r="11" spans="1:3" ht="19.5" customHeight="1">
      <c r="A11" s="5"/>
      <c r="B11" s="34" t="s">
        <v>369</v>
      </c>
      <c r="C11" s="15">
        <v>-5</v>
      </c>
    </row>
    <row r="12" spans="1:3" ht="19.5" customHeight="1">
      <c r="A12" s="5"/>
      <c r="B12" s="34" t="s">
        <v>370</v>
      </c>
      <c r="C12" s="15">
        <v>9</v>
      </c>
    </row>
    <row r="13" spans="1:3" ht="19.5" customHeight="1">
      <c r="A13" s="5"/>
      <c r="B13" s="34" t="s">
        <v>371</v>
      </c>
      <c r="C13" s="15">
        <v>1</v>
      </c>
    </row>
    <row r="14" spans="1:3" ht="19.5" customHeight="1">
      <c r="A14" s="5"/>
      <c r="B14" s="34" t="s">
        <v>372</v>
      </c>
      <c r="C14" s="15">
        <v>6</v>
      </c>
    </row>
    <row r="15" spans="1:3" ht="19.5" customHeight="1">
      <c r="A15" s="5"/>
      <c r="B15" s="34" t="s">
        <v>373</v>
      </c>
      <c r="C15" s="15">
        <v>-28</v>
      </c>
    </row>
    <row r="16" spans="1:3" ht="19.5" customHeight="1">
      <c r="A16" s="5"/>
      <c r="B16" s="34" t="s">
        <v>374</v>
      </c>
      <c r="C16" s="15">
        <v>-15</v>
      </c>
    </row>
    <row r="17" spans="1:3" ht="19.5" customHeight="1">
      <c r="A17" s="5"/>
      <c r="B17" s="34" t="s">
        <v>13</v>
      </c>
      <c r="C17" s="15">
        <v>-5580</v>
      </c>
    </row>
    <row r="18" spans="1:3" ht="19.5" customHeight="1">
      <c r="A18" s="5"/>
      <c r="B18" s="34" t="s">
        <v>14</v>
      </c>
      <c r="C18" s="15">
        <v>92</v>
      </c>
    </row>
    <row r="19" spans="1:3" ht="19.5" customHeight="1">
      <c r="A19" s="5"/>
      <c r="B19" s="34" t="s">
        <v>62</v>
      </c>
      <c r="C19" s="15">
        <v>64</v>
      </c>
    </row>
    <row r="20" spans="1:3" ht="19.5" customHeight="1">
      <c r="A20" s="5"/>
      <c r="B20" s="34" t="s">
        <v>375</v>
      </c>
      <c r="C20" s="15">
        <v>19</v>
      </c>
    </row>
    <row r="21" spans="1:3" ht="19.5" customHeight="1">
      <c r="A21" s="5"/>
      <c r="B21" s="34" t="s">
        <v>376</v>
      </c>
      <c r="C21" s="15" t="s">
        <v>304</v>
      </c>
    </row>
    <row r="22" spans="1:3" ht="19.5" customHeight="1">
      <c r="A22" s="5"/>
      <c r="B22" s="34" t="s">
        <v>377</v>
      </c>
      <c r="C22" s="15">
        <v>-2</v>
      </c>
    </row>
    <row r="23" spans="1:3" ht="19.5" customHeight="1">
      <c r="A23" s="5"/>
      <c r="B23" s="34" t="s">
        <v>64</v>
      </c>
      <c r="C23" s="15">
        <v>-10117</v>
      </c>
    </row>
    <row r="24" spans="1:3" ht="19.5" customHeight="1">
      <c r="A24" s="5"/>
      <c r="B24" s="8" t="s">
        <v>65</v>
      </c>
      <c r="C24" s="15">
        <v>31104</v>
      </c>
    </row>
    <row r="25" spans="1:3" ht="19.5" customHeight="1">
      <c r="A25" s="5"/>
      <c r="B25" s="8" t="s">
        <v>66</v>
      </c>
      <c r="C25" s="15" t="s">
        <v>304</v>
      </c>
    </row>
    <row r="26" spans="1:3" ht="19.5" customHeight="1">
      <c r="A26" s="5"/>
      <c r="B26" s="34" t="s">
        <v>378</v>
      </c>
      <c r="C26" s="15">
        <v>-127089</v>
      </c>
    </row>
    <row r="27" spans="1:3" ht="19.5" customHeight="1">
      <c r="A27" s="5"/>
      <c r="B27" s="34" t="s">
        <v>379</v>
      </c>
      <c r="C27" s="15" t="s">
        <v>304</v>
      </c>
    </row>
    <row r="28" spans="1:3" ht="19.5" customHeight="1">
      <c r="A28" s="5"/>
      <c r="B28" s="34" t="s">
        <v>68</v>
      </c>
      <c r="C28" s="15">
        <v>7667</v>
      </c>
    </row>
    <row r="29" spans="1:3" ht="19.5" customHeight="1">
      <c r="A29" s="5"/>
      <c r="B29" s="34" t="s">
        <v>70</v>
      </c>
      <c r="C29" s="15">
        <v>-51</v>
      </c>
    </row>
    <row r="30" spans="1:3" ht="19.5" customHeight="1">
      <c r="A30" s="5"/>
      <c r="B30" s="34" t="s">
        <v>380</v>
      </c>
      <c r="C30" s="15">
        <v>-0.1</v>
      </c>
    </row>
    <row r="31" spans="1:3" ht="19.5" customHeight="1">
      <c r="A31" s="5"/>
      <c r="B31" s="34" t="s">
        <v>381</v>
      </c>
      <c r="C31" s="15">
        <v>-653</v>
      </c>
    </row>
    <row r="32" spans="1:3" ht="19.5" customHeight="1">
      <c r="A32" s="5"/>
      <c r="B32" s="34" t="s">
        <v>28</v>
      </c>
      <c r="C32" s="15">
        <v>5530</v>
      </c>
    </row>
    <row r="33" spans="1:3" ht="19.5" customHeight="1">
      <c r="A33" s="5"/>
      <c r="B33" s="34" t="s">
        <v>29</v>
      </c>
      <c r="C33" s="15">
        <v>-89</v>
      </c>
    </row>
    <row r="34" spans="1:3" ht="19.5" customHeight="1">
      <c r="A34" s="5"/>
      <c r="B34" s="34" t="s">
        <v>48</v>
      </c>
      <c r="C34" s="15">
        <v>834</v>
      </c>
    </row>
    <row r="35" spans="1:3" ht="19.5" customHeight="1">
      <c r="A35" s="5"/>
      <c r="B35" s="35" t="s">
        <v>72</v>
      </c>
      <c r="C35" s="15">
        <v>-97390</v>
      </c>
    </row>
    <row r="36" spans="1:3" ht="19.5" customHeight="1">
      <c r="A36" s="5"/>
      <c r="B36" s="34" t="s">
        <v>382</v>
      </c>
      <c r="C36" s="14">
        <v>-156</v>
      </c>
    </row>
    <row r="37" spans="1:3" ht="19.5" customHeight="1">
      <c r="A37" s="5"/>
      <c r="B37" s="34" t="s">
        <v>54</v>
      </c>
      <c r="C37" s="15">
        <v>-97547</v>
      </c>
    </row>
    <row r="38" spans="1:3" ht="19.5" customHeight="1">
      <c r="A38" s="5" t="s">
        <v>383</v>
      </c>
      <c r="B38" s="34"/>
      <c r="C38" s="15"/>
    </row>
    <row r="39" spans="1:3" ht="19.5" customHeight="1">
      <c r="A39" s="5"/>
      <c r="B39" s="34" t="s">
        <v>35</v>
      </c>
      <c r="C39" s="15">
        <v>-91393</v>
      </c>
    </row>
    <row r="40" spans="1:3" ht="19.5" customHeight="1">
      <c r="A40" s="5"/>
      <c r="B40" s="34" t="s">
        <v>36</v>
      </c>
      <c r="C40" s="15">
        <v>47388</v>
      </c>
    </row>
    <row r="41" spans="1:3" ht="19.5" customHeight="1">
      <c r="A41" s="5"/>
      <c r="B41" s="34" t="s">
        <v>384</v>
      </c>
      <c r="C41" s="15">
        <v>38148</v>
      </c>
    </row>
    <row r="42" spans="1:3" ht="19.5" customHeight="1">
      <c r="A42" s="5"/>
      <c r="B42" s="34" t="s">
        <v>385</v>
      </c>
      <c r="C42" s="15" t="s">
        <v>304</v>
      </c>
    </row>
    <row r="43" spans="1:3" ht="19.5" customHeight="1">
      <c r="A43" s="5"/>
      <c r="B43" s="34" t="s">
        <v>38</v>
      </c>
      <c r="C43" s="15">
        <v>-25</v>
      </c>
    </row>
    <row r="44" spans="1:3" ht="19.5" customHeight="1">
      <c r="A44" s="5"/>
      <c r="B44" s="8" t="s">
        <v>40</v>
      </c>
      <c r="C44" s="15">
        <v>-0.1</v>
      </c>
    </row>
    <row r="45" spans="1:3" ht="19.5" customHeight="1">
      <c r="A45" s="5"/>
      <c r="B45" s="8" t="s">
        <v>39</v>
      </c>
      <c r="C45" s="15">
        <v>6</v>
      </c>
    </row>
    <row r="46" spans="1:3" ht="19.5" customHeight="1">
      <c r="A46" s="5"/>
      <c r="B46" s="34" t="s">
        <v>41</v>
      </c>
      <c r="C46" s="15">
        <v>-32</v>
      </c>
    </row>
    <row r="47" spans="1:3" ht="19.5" customHeight="1">
      <c r="A47" s="5"/>
      <c r="B47" s="34" t="s">
        <v>386</v>
      </c>
      <c r="C47" s="15" t="s">
        <v>304</v>
      </c>
    </row>
    <row r="48" spans="1:3" ht="19.5" customHeight="1">
      <c r="A48" s="5"/>
      <c r="B48" s="34" t="s">
        <v>42</v>
      </c>
      <c r="C48" s="15">
        <v>-5908</v>
      </c>
    </row>
    <row r="49" spans="1:3" ht="19.5" customHeight="1">
      <c r="A49" s="5" t="s">
        <v>387</v>
      </c>
      <c r="B49" s="34"/>
      <c r="C49" s="15"/>
    </row>
    <row r="50" spans="1:3" ht="19.5" customHeight="1">
      <c r="A50" s="5"/>
      <c r="B50" s="34" t="s">
        <v>388</v>
      </c>
      <c r="C50" s="15" t="s">
        <v>304</v>
      </c>
    </row>
    <row r="51" spans="1:3" ht="19.5" customHeight="1">
      <c r="A51" s="5"/>
      <c r="B51" s="34" t="s">
        <v>75</v>
      </c>
      <c r="C51" s="15">
        <v>-15</v>
      </c>
    </row>
    <row r="52" spans="1:3" ht="19.5" customHeight="1">
      <c r="A52" s="5"/>
      <c r="B52" s="34" t="s">
        <v>44</v>
      </c>
      <c r="C52" s="15">
        <v>-0.1</v>
      </c>
    </row>
    <row r="53" spans="1:3" ht="19.5" customHeight="1">
      <c r="A53" s="5"/>
      <c r="B53" s="34" t="s">
        <v>45</v>
      </c>
      <c r="C53" s="15">
        <v>2</v>
      </c>
    </row>
    <row r="54" spans="1:3" ht="19.5" customHeight="1">
      <c r="A54" s="5"/>
      <c r="B54" s="34" t="s">
        <v>76</v>
      </c>
      <c r="C54" s="15">
        <v>-226</v>
      </c>
    </row>
    <row r="55" spans="1:3" ht="19.5" customHeight="1">
      <c r="A55" s="5"/>
      <c r="B55" s="34" t="s">
        <v>389</v>
      </c>
      <c r="C55" s="15">
        <v>-0.1</v>
      </c>
    </row>
    <row r="56" spans="1:3" ht="19.5" customHeight="1">
      <c r="A56" s="5"/>
      <c r="B56" s="34" t="s">
        <v>49</v>
      </c>
      <c r="C56" s="15">
        <v>-240</v>
      </c>
    </row>
    <row r="57" spans="1:3" ht="19.5" customHeight="1">
      <c r="A57" s="5" t="s">
        <v>390</v>
      </c>
      <c r="B57" s="34"/>
      <c r="C57" s="15" t="s">
        <v>304</v>
      </c>
    </row>
    <row r="58" spans="1:3" ht="19.5" customHeight="1">
      <c r="A58" s="5" t="s">
        <v>391</v>
      </c>
      <c r="B58" s="34"/>
      <c r="C58" s="15">
        <v>-103696</v>
      </c>
    </row>
    <row r="59" spans="1:3" ht="19.5" customHeight="1">
      <c r="A59" s="5" t="s">
        <v>392</v>
      </c>
      <c r="B59" s="34"/>
      <c r="C59" s="15">
        <v>167097</v>
      </c>
    </row>
    <row r="60" spans="1:3" ht="19.5" customHeight="1">
      <c r="A60" s="5" t="s">
        <v>393</v>
      </c>
      <c r="B60" s="34"/>
      <c r="C60" s="15">
        <v>63400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0" t="s">
        <v>0</v>
      </c>
      <c r="B4" s="91"/>
      <c r="C4" s="42" t="s">
        <v>1</v>
      </c>
    </row>
    <row r="5" spans="1:3" ht="19.5" customHeight="1">
      <c r="A5" s="10" t="s">
        <v>33</v>
      </c>
      <c r="B5" s="6"/>
      <c r="C5" s="49"/>
    </row>
    <row r="6" spans="1:3" ht="19.5" customHeight="1">
      <c r="A6" s="5"/>
      <c r="B6" s="89" t="s">
        <v>347</v>
      </c>
      <c r="C6" s="49">
        <v>3805</v>
      </c>
    </row>
    <row r="7" spans="1:3" ht="19.5" customHeight="1">
      <c r="A7" s="5"/>
      <c r="B7" s="89" t="s">
        <v>124</v>
      </c>
      <c r="C7" s="49">
        <v>487</v>
      </c>
    </row>
    <row r="8" spans="1:3" ht="19.5" customHeight="1">
      <c r="A8" s="5"/>
      <c r="B8" s="89" t="s">
        <v>394</v>
      </c>
      <c r="C8" s="49">
        <v>236</v>
      </c>
    </row>
    <row r="9" spans="1:3" ht="19.5" customHeight="1">
      <c r="A9" s="5"/>
      <c r="B9" s="89" t="s">
        <v>125</v>
      </c>
      <c r="C9" s="49">
        <v>541</v>
      </c>
    </row>
    <row r="10" spans="1:3" ht="19.5" customHeight="1">
      <c r="A10" s="5"/>
      <c r="B10" s="89" t="s">
        <v>354</v>
      </c>
      <c r="C10" s="49">
        <v>-11</v>
      </c>
    </row>
    <row r="11" spans="1:3" ht="19.5" customHeight="1">
      <c r="A11" s="5"/>
      <c r="B11" s="89" t="s">
        <v>127</v>
      </c>
      <c r="C11" s="49">
        <v>-28</v>
      </c>
    </row>
    <row r="12" spans="1:3" ht="19.5" customHeight="1">
      <c r="A12" s="5"/>
      <c r="B12" s="89" t="s">
        <v>348</v>
      </c>
      <c r="C12" s="49">
        <v>-60</v>
      </c>
    </row>
    <row r="13" spans="1:3" ht="19.5" customHeight="1">
      <c r="A13" s="5"/>
      <c r="B13" s="89" t="s">
        <v>128</v>
      </c>
      <c r="C13" s="49">
        <v>-5</v>
      </c>
    </row>
    <row r="14" spans="1:3" ht="19.5" customHeight="1">
      <c r="A14" s="5"/>
      <c r="B14" s="89" t="s">
        <v>129</v>
      </c>
      <c r="C14" s="49">
        <v>134</v>
      </c>
    </row>
    <row r="15" spans="1:3" ht="19.5" customHeight="1">
      <c r="A15" s="5"/>
      <c r="B15" s="89" t="s">
        <v>130</v>
      </c>
      <c r="C15" s="49">
        <v>-9594</v>
      </c>
    </row>
    <row r="16" spans="1:3" ht="19.5" customHeight="1">
      <c r="A16" s="5"/>
      <c r="B16" s="89" t="s">
        <v>131</v>
      </c>
      <c r="C16" s="49">
        <v>89</v>
      </c>
    </row>
    <row r="17" spans="1:3" ht="19.5" customHeight="1">
      <c r="A17" s="5"/>
      <c r="B17" s="89" t="s">
        <v>132</v>
      </c>
      <c r="C17" s="49">
        <v>-473</v>
      </c>
    </row>
    <row r="18" spans="1:3" ht="19.5" customHeight="1">
      <c r="A18" s="5"/>
      <c r="B18" s="89" t="s">
        <v>357</v>
      </c>
      <c r="C18" s="49">
        <v>84</v>
      </c>
    </row>
    <row r="19" spans="1:3" ht="19.5" customHeight="1">
      <c r="A19" s="5"/>
      <c r="B19" s="89" t="s">
        <v>134</v>
      </c>
      <c r="C19" s="49">
        <v>5</v>
      </c>
    </row>
    <row r="20" spans="1:3" ht="19.5" customHeight="1">
      <c r="A20" s="5"/>
      <c r="B20" s="89" t="s">
        <v>135</v>
      </c>
      <c r="C20" s="49">
        <v>-28667</v>
      </c>
    </row>
    <row r="21" spans="1:3" ht="19.5" customHeight="1">
      <c r="A21" s="5"/>
      <c r="B21" s="89" t="s">
        <v>136</v>
      </c>
      <c r="C21" s="49">
        <v>75165</v>
      </c>
    </row>
    <row r="22" spans="1:3" ht="19.5" customHeight="1">
      <c r="A22" s="5"/>
      <c r="B22" s="89" t="s">
        <v>358</v>
      </c>
      <c r="C22" s="49">
        <v>-26000</v>
      </c>
    </row>
    <row r="23" spans="1:3" ht="19.5" customHeight="1">
      <c r="A23" s="5"/>
      <c r="B23" s="89" t="s">
        <v>137</v>
      </c>
      <c r="C23" s="49">
        <v>-27365</v>
      </c>
    </row>
    <row r="24" spans="1:3" ht="19.5" customHeight="1">
      <c r="A24" s="5"/>
      <c r="B24" s="89" t="s">
        <v>138</v>
      </c>
      <c r="C24" s="49">
        <v>-131</v>
      </c>
    </row>
    <row r="25" spans="1:3" ht="19.5" customHeight="1">
      <c r="A25" s="5"/>
      <c r="B25" s="89" t="s">
        <v>223</v>
      </c>
      <c r="C25" s="49">
        <v>28</v>
      </c>
    </row>
    <row r="26" spans="1:3" ht="19.5" customHeight="1">
      <c r="A26" s="5"/>
      <c r="B26" s="89" t="s">
        <v>395</v>
      </c>
      <c r="C26" s="49">
        <v>35000</v>
      </c>
    </row>
    <row r="27" spans="1:3" ht="19.5" customHeight="1">
      <c r="A27" s="5"/>
      <c r="B27" s="89" t="s">
        <v>140</v>
      </c>
      <c r="C27" s="49">
        <v>-336</v>
      </c>
    </row>
    <row r="28" spans="1:3" ht="19.5" customHeight="1">
      <c r="A28" s="5"/>
      <c r="B28" s="89" t="s">
        <v>396</v>
      </c>
      <c r="C28" s="49">
        <v>174</v>
      </c>
    </row>
    <row r="29" spans="1:3" ht="19.5" customHeight="1">
      <c r="A29" s="5"/>
      <c r="B29" s="89" t="s">
        <v>142</v>
      </c>
      <c r="C29" s="49">
        <v>9644</v>
      </c>
    </row>
    <row r="30" spans="1:3" ht="19.5" customHeight="1">
      <c r="A30" s="5"/>
      <c r="B30" s="89" t="s">
        <v>143</v>
      </c>
      <c r="C30" s="49">
        <v>-150</v>
      </c>
    </row>
    <row r="31" spans="1:3" ht="19.5" customHeight="1">
      <c r="A31" s="5"/>
      <c r="B31" s="89" t="s">
        <v>30</v>
      </c>
      <c r="C31" s="49">
        <v>-564</v>
      </c>
    </row>
    <row r="32" spans="1:3" ht="19.5" customHeight="1">
      <c r="A32" s="5"/>
      <c r="B32" s="89" t="s">
        <v>31</v>
      </c>
      <c r="C32" s="49">
        <v>32008</v>
      </c>
    </row>
    <row r="33" spans="1:3" ht="19.5" customHeight="1">
      <c r="A33" s="5"/>
      <c r="B33" s="89" t="s">
        <v>397</v>
      </c>
      <c r="C33" s="49">
        <v>-1225</v>
      </c>
    </row>
    <row r="34" spans="1:3" ht="19.5" customHeight="1">
      <c r="A34" s="5"/>
      <c r="B34" s="89" t="s">
        <v>33</v>
      </c>
      <c r="C34" s="49">
        <v>30783</v>
      </c>
    </row>
    <row r="35" spans="1:3" ht="19.5" customHeight="1">
      <c r="A35" s="10" t="s">
        <v>106</v>
      </c>
      <c r="B35" s="6"/>
      <c r="C35" s="49"/>
    </row>
    <row r="36" spans="1:3" ht="19.5" customHeight="1">
      <c r="A36" s="5"/>
      <c r="B36" s="89" t="s">
        <v>145</v>
      </c>
      <c r="C36" s="49">
        <v>-74006</v>
      </c>
    </row>
    <row r="37" spans="1:3" ht="19.5" customHeight="1">
      <c r="A37" s="5"/>
      <c r="B37" s="89" t="s">
        <v>146</v>
      </c>
      <c r="C37" s="49">
        <v>41052</v>
      </c>
    </row>
    <row r="38" spans="1:3" ht="19.5" customHeight="1">
      <c r="A38" s="5"/>
      <c r="B38" s="89" t="s">
        <v>37</v>
      </c>
      <c r="C38" s="49">
        <v>37656</v>
      </c>
    </row>
    <row r="39" spans="1:3" ht="19.5" customHeight="1">
      <c r="A39" s="5"/>
      <c r="B39" s="89" t="s">
        <v>148</v>
      </c>
      <c r="C39" s="49">
        <v>-79</v>
      </c>
    </row>
    <row r="40" spans="1:3" ht="19.5" customHeight="1">
      <c r="A40" s="5"/>
      <c r="B40" s="89" t="s">
        <v>398</v>
      </c>
      <c r="C40" s="49">
        <v>10</v>
      </c>
    </row>
    <row r="41" spans="1:3" ht="19.5" customHeight="1">
      <c r="A41" s="5"/>
      <c r="B41" s="89" t="s">
        <v>150</v>
      </c>
      <c r="C41" s="49">
        <v>-117</v>
      </c>
    </row>
    <row r="42" spans="1:3" ht="19.5" customHeight="1">
      <c r="A42" s="5"/>
      <c r="B42" s="89" t="s">
        <v>106</v>
      </c>
      <c r="C42" s="49">
        <v>4514</v>
      </c>
    </row>
    <row r="43" spans="1:3" ht="19.5" customHeight="1">
      <c r="A43" s="10" t="s">
        <v>117</v>
      </c>
      <c r="B43" s="6"/>
      <c r="C43" s="49"/>
    </row>
    <row r="44" spans="1:3" ht="19.5" customHeight="1">
      <c r="A44" s="5"/>
      <c r="B44" s="89" t="s">
        <v>151</v>
      </c>
      <c r="C44" s="49">
        <v>-466</v>
      </c>
    </row>
    <row r="45" spans="1:3" ht="19.5" customHeight="1">
      <c r="A45" s="5"/>
      <c r="B45" s="89" t="s">
        <v>344</v>
      </c>
      <c r="C45" s="49">
        <v>-2</v>
      </c>
    </row>
    <row r="46" spans="1:3" ht="19.5" customHeight="1">
      <c r="A46" s="5"/>
      <c r="B46" s="89" t="s">
        <v>399</v>
      </c>
      <c r="C46" s="49">
        <v>-1000</v>
      </c>
    </row>
    <row r="47" spans="1:3" ht="19.5" customHeight="1">
      <c r="A47" s="5"/>
      <c r="B47" s="89" t="s">
        <v>117</v>
      </c>
      <c r="C47" s="49">
        <v>-1468</v>
      </c>
    </row>
    <row r="48" spans="1:3" ht="19.5" customHeight="1">
      <c r="A48" s="10" t="s">
        <v>152</v>
      </c>
      <c r="B48" s="6"/>
      <c r="C48" s="49">
        <v>3</v>
      </c>
    </row>
    <row r="49" spans="1:3" ht="19.5" customHeight="1">
      <c r="A49" s="10" t="s">
        <v>121</v>
      </c>
      <c r="B49" s="6"/>
      <c r="C49" s="49">
        <v>33832</v>
      </c>
    </row>
    <row r="50" spans="1:3" ht="19.5" customHeight="1">
      <c r="A50" s="10" t="s">
        <v>122</v>
      </c>
      <c r="B50" s="6"/>
      <c r="C50" s="49">
        <v>53911</v>
      </c>
    </row>
    <row r="51" spans="1:3" ht="19.5" customHeight="1">
      <c r="A51" s="10" t="s">
        <v>261</v>
      </c>
      <c r="B51" s="6"/>
      <c r="C51" s="49">
        <v>87743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1" customWidth="1"/>
    <col min="2" max="2" width="20.625" style="1" customWidth="1"/>
    <col min="3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B3" s="2" t="s">
        <v>764</v>
      </c>
    </row>
    <row r="4" spans="1:2" ht="19.5" customHeight="1">
      <c r="A4" s="13" t="s">
        <v>765</v>
      </c>
      <c r="B4" s="13" t="s">
        <v>1</v>
      </c>
    </row>
    <row r="5" spans="1:2" ht="19.5" customHeight="1">
      <c r="A5" s="3" t="s">
        <v>33</v>
      </c>
      <c r="B5" s="48"/>
    </row>
    <row r="6" spans="1:2" ht="19.5" customHeight="1">
      <c r="A6" s="3" t="s">
        <v>191</v>
      </c>
      <c r="B6" s="59">
        <v>6</v>
      </c>
    </row>
    <row r="7" spans="1:2" ht="19.5" customHeight="1">
      <c r="A7" s="3" t="s">
        <v>79</v>
      </c>
      <c r="B7" s="59">
        <v>200</v>
      </c>
    </row>
    <row r="8" spans="1:2" ht="19.5" customHeight="1">
      <c r="A8" s="3" t="s">
        <v>247</v>
      </c>
      <c r="B8" s="59">
        <v>5</v>
      </c>
    </row>
    <row r="9" spans="1:2" ht="19.5" customHeight="1">
      <c r="A9" s="3" t="s">
        <v>80</v>
      </c>
      <c r="B9" s="59">
        <v>58</v>
      </c>
    </row>
    <row r="10" spans="1:2" ht="19.5" customHeight="1">
      <c r="A10" s="3" t="s">
        <v>81</v>
      </c>
      <c r="B10" s="59">
        <v>-3</v>
      </c>
    </row>
    <row r="11" spans="1:2" ht="19.5" customHeight="1">
      <c r="A11" s="3" t="s">
        <v>84</v>
      </c>
      <c r="B11" s="59">
        <v>-28</v>
      </c>
    </row>
    <row r="12" spans="1:2" ht="19.5" customHeight="1">
      <c r="A12" s="3" t="s">
        <v>85</v>
      </c>
      <c r="B12" s="59">
        <v>-74</v>
      </c>
    </row>
    <row r="13" spans="1:2" ht="19.5" customHeight="1">
      <c r="A13" s="3" t="s">
        <v>400</v>
      </c>
      <c r="B13" s="59">
        <v>-14</v>
      </c>
    </row>
    <row r="14" spans="1:2" ht="19.5" customHeight="1">
      <c r="A14" s="3" t="s">
        <v>249</v>
      </c>
      <c r="B14" s="59">
        <v>-5</v>
      </c>
    </row>
    <row r="15" spans="1:2" ht="19.5" customHeight="1">
      <c r="A15" s="3" t="s">
        <v>88</v>
      </c>
      <c r="B15" s="59">
        <v>-2622</v>
      </c>
    </row>
    <row r="16" spans="1:2" ht="19.5" customHeight="1">
      <c r="A16" s="3" t="s">
        <v>89</v>
      </c>
      <c r="B16" s="59">
        <v>19</v>
      </c>
    </row>
    <row r="17" spans="1:2" ht="19.5" customHeight="1">
      <c r="A17" s="3" t="s">
        <v>90</v>
      </c>
      <c r="B17" s="59">
        <v>-6</v>
      </c>
    </row>
    <row r="18" spans="1:2" ht="19.5" customHeight="1">
      <c r="A18" s="3" t="s">
        <v>401</v>
      </c>
      <c r="B18" s="59">
        <v>-18000</v>
      </c>
    </row>
    <row r="19" spans="1:2" ht="19.5" customHeight="1">
      <c r="A19" s="3" t="s">
        <v>92</v>
      </c>
      <c r="B19" s="59">
        <v>-0.1</v>
      </c>
    </row>
    <row r="20" spans="1:2" ht="19.5" customHeight="1">
      <c r="A20" s="3" t="s">
        <v>93</v>
      </c>
      <c r="B20" s="59">
        <v>-13482</v>
      </c>
    </row>
    <row r="21" spans="1:2" ht="19.5" customHeight="1">
      <c r="A21" s="3" t="s">
        <v>94</v>
      </c>
      <c r="B21" s="59">
        <v>1186</v>
      </c>
    </row>
    <row r="22" spans="1:2" ht="19.5" customHeight="1">
      <c r="A22" s="3" t="s">
        <v>402</v>
      </c>
      <c r="B22" s="59">
        <v>1256</v>
      </c>
    </row>
    <row r="23" spans="1:2" ht="19.5" customHeight="1">
      <c r="A23" s="3" t="s">
        <v>98</v>
      </c>
      <c r="B23" s="59">
        <v>-1575</v>
      </c>
    </row>
    <row r="24" spans="1:2" ht="19.5" customHeight="1">
      <c r="A24" s="3" t="s">
        <v>100</v>
      </c>
      <c r="B24" s="59">
        <v>2661</v>
      </c>
    </row>
    <row r="25" spans="1:2" ht="19.5" customHeight="1">
      <c r="A25" s="3" t="s">
        <v>101</v>
      </c>
      <c r="B25" s="59">
        <v>-22</v>
      </c>
    </row>
    <row r="26" spans="1:2" ht="19.5" customHeight="1">
      <c r="A26" s="3" t="s">
        <v>102</v>
      </c>
      <c r="B26" s="59">
        <v>1727</v>
      </c>
    </row>
    <row r="27" spans="1:2" ht="19.5" customHeight="1">
      <c r="A27" s="3" t="s">
        <v>103</v>
      </c>
      <c r="B27" s="59">
        <v>-28714</v>
      </c>
    </row>
    <row r="28" spans="1:2" ht="19.5" customHeight="1">
      <c r="A28" s="3" t="s">
        <v>207</v>
      </c>
      <c r="B28" s="59">
        <v>103</v>
      </c>
    </row>
    <row r="29" spans="1:2" ht="19.5" customHeight="1">
      <c r="A29" s="3" t="s">
        <v>105</v>
      </c>
      <c r="B29" s="59">
        <v>-28610</v>
      </c>
    </row>
    <row r="30" spans="1:2" ht="19.5" customHeight="1">
      <c r="A30" s="3" t="s">
        <v>106</v>
      </c>
      <c r="B30" s="59"/>
    </row>
    <row r="31" spans="1:2" ht="19.5" customHeight="1">
      <c r="A31" s="3" t="s">
        <v>107</v>
      </c>
      <c r="B31" s="59">
        <v>-12074</v>
      </c>
    </row>
    <row r="32" spans="1:2" ht="19.5" customHeight="1">
      <c r="A32" s="3" t="s">
        <v>108</v>
      </c>
      <c r="B32" s="59">
        <v>3411</v>
      </c>
    </row>
    <row r="33" spans="1:2" ht="19.5" customHeight="1">
      <c r="A33" s="3" t="s">
        <v>109</v>
      </c>
      <c r="B33" s="59">
        <v>1211</v>
      </c>
    </row>
    <row r="34" spans="1:2" ht="19.5" customHeight="1">
      <c r="A34" s="3" t="s">
        <v>112</v>
      </c>
      <c r="B34" s="59">
        <v>-78</v>
      </c>
    </row>
    <row r="35" spans="1:2" ht="19.5" customHeight="1">
      <c r="A35" s="3" t="s">
        <v>115</v>
      </c>
      <c r="B35" s="59">
        <v>-69</v>
      </c>
    </row>
    <row r="36" spans="1:2" ht="19.5" customHeight="1">
      <c r="A36" s="3" t="s">
        <v>403</v>
      </c>
      <c r="B36" s="59">
        <v>29</v>
      </c>
    </row>
    <row r="37" spans="1:2" ht="19.5" customHeight="1">
      <c r="A37" s="3" t="s">
        <v>116</v>
      </c>
      <c r="B37" s="59">
        <v>-7571</v>
      </c>
    </row>
    <row r="38" spans="1:2" ht="19.5" customHeight="1">
      <c r="A38" s="3" t="s">
        <v>117</v>
      </c>
      <c r="B38" s="59"/>
    </row>
    <row r="39" spans="1:2" ht="19.5" customHeight="1">
      <c r="A39" s="3" t="s">
        <v>404</v>
      </c>
      <c r="B39" s="59">
        <v>-25</v>
      </c>
    </row>
    <row r="40" spans="1:2" ht="19.5" customHeight="1">
      <c r="A40" s="3" t="s">
        <v>118</v>
      </c>
      <c r="B40" s="59">
        <v>-0.1</v>
      </c>
    </row>
    <row r="41" spans="1:2" ht="19.5" customHeight="1">
      <c r="A41" s="3" t="s">
        <v>119</v>
      </c>
      <c r="B41" s="59">
        <v>-193</v>
      </c>
    </row>
    <row r="42" spans="1:2" ht="19.5" customHeight="1">
      <c r="A42" s="3" t="s">
        <v>120</v>
      </c>
      <c r="B42" s="59">
        <v>-218</v>
      </c>
    </row>
    <row r="43" spans="1:2" ht="19.5" customHeight="1">
      <c r="A43" s="3" t="s">
        <v>121</v>
      </c>
      <c r="B43" s="59">
        <v>-36400</v>
      </c>
    </row>
    <row r="44" spans="1:2" ht="19.5" customHeight="1">
      <c r="A44" s="3" t="s">
        <v>122</v>
      </c>
      <c r="B44" s="59">
        <v>83963</v>
      </c>
    </row>
    <row r="45" spans="1:2" ht="19.5" customHeight="1">
      <c r="A45" s="3" t="s">
        <v>154</v>
      </c>
      <c r="B45" s="59">
        <v>47563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4" t="s">
        <v>0</v>
      </c>
      <c r="B4" s="94"/>
      <c r="C4" s="42" t="s">
        <v>1</v>
      </c>
    </row>
    <row r="5" spans="1:3" ht="19.5" customHeight="1">
      <c r="A5" s="60" t="s">
        <v>405</v>
      </c>
      <c r="B5" s="63"/>
      <c r="C5" s="61"/>
    </row>
    <row r="6" spans="1:3" ht="19.5" customHeight="1">
      <c r="A6" s="5"/>
      <c r="B6" s="6" t="s">
        <v>347</v>
      </c>
      <c r="C6" s="61">
        <v>1888</v>
      </c>
    </row>
    <row r="7" spans="1:3" ht="19.5" customHeight="1">
      <c r="A7" s="5"/>
      <c r="B7" s="6" t="s">
        <v>124</v>
      </c>
      <c r="C7" s="61">
        <v>252</v>
      </c>
    </row>
    <row r="8" spans="1:3" ht="19.5" customHeight="1">
      <c r="A8" s="5"/>
      <c r="B8" s="6" t="s">
        <v>406</v>
      </c>
      <c r="C8" s="61">
        <v>-161</v>
      </c>
    </row>
    <row r="9" spans="1:3" ht="19.5" customHeight="1">
      <c r="A9" s="5"/>
      <c r="B9" s="6" t="s">
        <v>407</v>
      </c>
      <c r="C9" s="61">
        <v>11</v>
      </c>
    </row>
    <row r="10" spans="1:3" ht="19.5" customHeight="1">
      <c r="A10" s="5"/>
      <c r="B10" s="6" t="s">
        <v>408</v>
      </c>
      <c r="C10" s="61">
        <v>-46</v>
      </c>
    </row>
    <row r="11" spans="1:3" ht="19.5" customHeight="1">
      <c r="A11" s="5"/>
      <c r="B11" s="6" t="s">
        <v>409</v>
      </c>
      <c r="C11" s="61">
        <v>19</v>
      </c>
    </row>
    <row r="12" spans="1:3" ht="19.5" customHeight="1">
      <c r="A12" s="5"/>
      <c r="B12" s="6" t="s">
        <v>410</v>
      </c>
      <c r="C12" s="61">
        <v>-3</v>
      </c>
    </row>
    <row r="13" spans="1:3" ht="19.5" customHeight="1">
      <c r="A13" s="5"/>
      <c r="B13" s="6" t="s">
        <v>411</v>
      </c>
      <c r="C13" s="61">
        <v>-3</v>
      </c>
    </row>
    <row r="14" spans="1:3" ht="19.5" customHeight="1">
      <c r="A14" s="5"/>
      <c r="B14" s="6" t="s">
        <v>412</v>
      </c>
      <c r="C14" s="62">
        <v>-0.1</v>
      </c>
    </row>
    <row r="15" spans="1:3" ht="19.5" customHeight="1">
      <c r="A15" s="5"/>
      <c r="B15" s="6" t="s">
        <v>413</v>
      </c>
      <c r="C15" s="61">
        <v>54</v>
      </c>
    </row>
    <row r="16" spans="1:3" ht="19.5" customHeight="1">
      <c r="A16" s="5"/>
      <c r="B16" s="6" t="s">
        <v>130</v>
      </c>
      <c r="C16" s="61">
        <v>-5151</v>
      </c>
    </row>
    <row r="17" spans="1:3" ht="19.5" customHeight="1">
      <c r="A17" s="5"/>
      <c r="B17" s="6" t="s">
        <v>131</v>
      </c>
      <c r="C17" s="61">
        <v>197</v>
      </c>
    </row>
    <row r="18" spans="1:3" ht="19.5" customHeight="1">
      <c r="A18" s="5"/>
      <c r="B18" s="6" t="s">
        <v>414</v>
      </c>
      <c r="C18" s="61">
        <v>-592</v>
      </c>
    </row>
    <row r="19" spans="1:3" ht="19.5" customHeight="1">
      <c r="A19" s="5"/>
      <c r="B19" s="6" t="s">
        <v>415</v>
      </c>
      <c r="C19" s="61">
        <v>-3</v>
      </c>
    </row>
    <row r="20" spans="1:3" ht="19.5" customHeight="1">
      <c r="A20" s="5"/>
      <c r="B20" s="6" t="s">
        <v>416</v>
      </c>
      <c r="C20" s="61">
        <v>0</v>
      </c>
    </row>
    <row r="21" spans="1:3" ht="19.5" customHeight="1">
      <c r="A21" s="5"/>
      <c r="B21" s="6" t="s">
        <v>417</v>
      </c>
      <c r="C21" s="61">
        <v>-9084</v>
      </c>
    </row>
    <row r="22" spans="1:3" ht="19.5" customHeight="1">
      <c r="A22" s="5"/>
      <c r="B22" s="6" t="s">
        <v>418</v>
      </c>
      <c r="C22" s="61">
        <v>9995</v>
      </c>
    </row>
    <row r="23" spans="1:3" ht="19.5" customHeight="1">
      <c r="A23" s="5"/>
      <c r="B23" s="66" t="s">
        <v>419</v>
      </c>
      <c r="C23" s="61">
        <v>-18000</v>
      </c>
    </row>
    <row r="24" spans="1:3" ht="19.5" customHeight="1">
      <c r="A24" s="5"/>
      <c r="B24" s="6" t="s">
        <v>420</v>
      </c>
      <c r="C24" s="61">
        <v>-6232</v>
      </c>
    </row>
    <row r="25" spans="1:3" ht="19.5" customHeight="1">
      <c r="A25" s="5"/>
      <c r="B25" s="6" t="s">
        <v>142</v>
      </c>
      <c r="C25" s="61">
        <v>5223</v>
      </c>
    </row>
    <row r="26" spans="1:3" ht="19.5" customHeight="1">
      <c r="A26" s="5"/>
      <c r="B26" s="6" t="s">
        <v>143</v>
      </c>
      <c r="C26" s="61">
        <v>-188</v>
      </c>
    </row>
    <row r="27" spans="1:3" ht="19.5" customHeight="1">
      <c r="A27" s="5"/>
      <c r="B27" s="6" t="s">
        <v>30</v>
      </c>
      <c r="C27" s="61">
        <v>599</v>
      </c>
    </row>
    <row r="28" spans="1:3" ht="19.5" customHeight="1">
      <c r="A28" s="46"/>
      <c r="B28" s="67" t="s">
        <v>421</v>
      </c>
      <c r="C28" s="61">
        <v>-21226</v>
      </c>
    </row>
    <row r="29" spans="1:3" ht="19.5" customHeight="1">
      <c r="A29" s="5"/>
      <c r="B29" s="6" t="s">
        <v>422</v>
      </c>
      <c r="C29" s="61">
        <v>-503</v>
      </c>
    </row>
    <row r="30" spans="1:3" ht="19.5" customHeight="1">
      <c r="A30" s="5"/>
      <c r="B30" s="67" t="s">
        <v>423</v>
      </c>
      <c r="C30" s="61">
        <v>-21730</v>
      </c>
    </row>
    <row r="31" spans="1:3" ht="19.5" customHeight="1">
      <c r="A31" s="5" t="s">
        <v>424</v>
      </c>
      <c r="B31" s="6"/>
      <c r="C31" s="61"/>
    </row>
    <row r="32" spans="1:3" ht="19.5" customHeight="1">
      <c r="A32" s="5"/>
      <c r="B32" s="6" t="s">
        <v>145</v>
      </c>
      <c r="C32" s="61">
        <v>-6172</v>
      </c>
    </row>
    <row r="33" spans="1:3" ht="19.5" customHeight="1">
      <c r="A33" s="5"/>
      <c r="B33" s="6" t="s">
        <v>146</v>
      </c>
      <c r="C33" s="61">
        <v>5065</v>
      </c>
    </row>
    <row r="34" spans="1:3" ht="19.5" customHeight="1">
      <c r="A34" s="5"/>
      <c r="B34" s="6" t="s">
        <v>37</v>
      </c>
      <c r="C34" s="61">
        <v>1625</v>
      </c>
    </row>
    <row r="35" spans="1:3" ht="19.5" customHeight="1">
      <c r="A35" s="5"/>
      <c r="B35" s="6" t="s">
        <v>425</v>
      </c>
      <c r="C35" s="15" t="s">
        <v>304</v>
      </c>
    </row>
    <row r="36" spans="1:3" ht="19.5" customHeight="1">
      <c r="A36" s="5"/>
      <c r="B36" s="6" t="s">
        <v>426</v>
      </c>
      <c r="C36" s="61">
        <v>1000</v>
      </c>
    </row>
    <row r="37" spans="1:3" ht="19.5" customHeight="1">
      <c r="A37" s="10"/>
      <c r="B37" s="6" t="s">
        <v>148</v>
      </c>
      <c r="C37" s="61">
        <v>-71</v>
      </c>
    </row>
    <row r="38" spans="1:3" ht="19.5" customHeight="1">
      <c r="A38" s="10"/>
      <c r="B38" s="6" t="s">
        <v>150</v>
      </c>
      <c r="C38" s="61">
        <v>-60</v>
      </c>
    </row>
    <row r="39" spans="1:3" ht="19.5" customHeight="1">
      <c r="A39" s="5"/>
      <c r="B39" s="67" t="s">
        <v>427</v>
      </c>
      <c r="C39" s="61">
        <v>1386</v>
      </c>
    </row>
    <row r="40" spans="1:3" ht="19.5" customHeight="1">
      <c r="A40" s="5" t="s">
        <v>428</v>
      </c>
      <c r="B40" s="6"/>
      <c r="C40" s="61"/>
    </row>
    <row r="41" spans="1:3" ht="19.5" customHeight="1">
      <c r="A41" s="5"/>
      <c r="B41" s="6" t="s">
        <v>429</v>
      </c>
      <c r="C41" s="61">
        <v>-59</v>
      </c>
    </row>
    <row r="42" spans="1:3" ht="19.5" customHeight="1">
      <c r="A42" s="5"/>
      <c r="B42" s="67" t="s">
        <v>430</v>
      </c>
      <c r="C42" s="61">
        <v>-59</v>
      </c>
    </row>
    <row r="43" spans="1:3" ht="19.5" customHeight="1">
      <c r="A43" s="5" t="s">
        <v>431</v>
      </c>
      <c r="B43" s="6"/>
      <c r="C43" s="61">
        <v>-20403</v>
      </c>
    </row>
    <row r="44" spans="1:3" ht="19.5" customHeight="1">
      <c r="A44" s="5" t="s">
        <v>432</v>
      </c>
      <c r="B44" s="6"/>
      <c r="C44" s="61">
        <v>86104</v>
      </c>
    </row>
    <row r="45" spans="1:3" ht="19.5" customHeight="1">
      <c r="A45" s="5" t="s">
        <v>433</v>
      </c>
      <c r="B45" s="6"/>
      <c r="C45" s="61">
        <v>65700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4" t="s">
        <v>0</v>
      </c>
      <c r="B4" s="94"/>
      <c r="C4" s="42" t="s">
        <v>1</v>
      </c>
    </row>
    <row r="5" spans="1:3" ht="19.5" customHeight="1">
      <c r="A5" s="5" t="s">
        <v>434</v>
      </c>
      <c r="B5" s="6"/>
      <c r="C5" s="3"/>
    </row>
    <row r="6" spans="1:3" ht="19.5" customHeight="1">
      <c r="A6" s="5"/>
      <c r="B6" s="6" t="s">
        <v>435</v>
      </c>
      <c r="C6" s="3">
        <v>8761</v>
      </c>
    </row>
    <row r="7" spans="1:3" ht="19.5" customHeight="1">
      <c r="A7" s="5"/>
      <c r="B7" s="6" t="s">
        <v>436</v>
      </c>
      <c r="C7" s="3">
        <v>761</v>
      </c>
    </row>
    <row r="8" spans="1:3" ht="19.5" customHeight="1">
      <c r="A8" s="5"/>
      <c r="B8" s="6" t="s">
        <v>437</v>
      </c>
      <c r="C8" s="3">
        <v>60</v>
      </c>
    </row>
    <row r="9" spans="1:3" ht="19.5" customHeight="1">
      <c r="A9" s="5"/>
      <c r="B9" s="6" t="s">
        <v>438</v>
      </c>
      <c r="C9" s="3">
        <v>1503</v>
      </c>
    </row>
    <row r="10" spans="1:3" ht="19.5" customHeight="1">
      <c r="A10" s="5"/>
      <c r="B10" s="6" t="s">
        <v>439</v>
      </c>
      <c r="C10" s="15">
        <v>-0.1</v>
      </c>
    </row>
    <row r="11" spans="1:3" ht="19.5" customHeight="1">
      <c r="A11" s="5"/>
      <c r="B11" s="6" t="s">
        <v>440</v>
      </c>
      <c r="C11" s="3">
        <v>13</v>
      </c>
    </row>
    <row r="12" spans="1:3" ht="19.5" customHeight="1">
      <c r="A12" s="5"/>
      <c r="B12" s="6" t="s">
        <v>441</v>
      </c>
      <c r="C12" s="3">
        <v>-33</v>
      </c>
    </row>
    <row r="13" spans="1:3" ht="19.5" customHeight="1">
      <c r="A13" s="5"/>
      <c r="B13" s="6" t="s">
        <v>442</v>
      </c>
      <c r="C13" s="3">
        <v>-418</v>
      </c>
    </row>
    <row r="14" spans="1:3" ht="19.5" customHeight="1">
      <c r="A14" s="5"/>
      <c r="B14" s="6" t="s">
        <v>443</v>
      </c>
      <c r="C14" s="3">
        <v>-96</v>
      </c>
    </row>
    <row r="15" spans="1:3" ht="19.5" customHeight="1">
      <c r="A15" s="5"/>
      <c r="B15" s="6" t="s">
        <v>444</v>
      </c>
      <c r="C15" s="3">
        <v>3</v>
      </c>
    </row>
    <row r="16" spans="1:3" ht="19.5" customHeight="1">
      <c r="A16" s="5"/>
      <c r="B16" s="6" t="s">
        <v>445</v>
      </c>
      <c r="C16" s="3">
        <v>-18</v>
      </c>
    </row>
    <row r="17" spans="1:3" ht="19.5" customHeight="1">
      <c r="A17" s="5"/>
      <c r="B17" s="6" t="s">
        <v>446</v>
      </c>
      <c r="C17" s="3">
        <v>76</v>
      </c>
    </row>
    <row r="18" spans="1:3" ht="19.5" customHeight="1">
      <c r="A18" s="5"/>
      <c r="B18" s="6" t="s">
        <v>447</v>
      </c>
      <c r="C18" s="3">
        <v>-17235</v>
      </c>
    </row>
    <row r="19" spans="1:3" ht="19.5" customHeight="1">
      <c r="A19" s="5"/>
      <c r="B19" s="6" t="s">
        <v>448</v>
      </c>
      <c r="C19" s="3">
        <v>359</v>
      </c>
    </row>
    <row r="20" spans="1:3" ht="19.5" customHeight="1">
      <c r="A20" s="5"/>
      <c r="B20" s="6" t="s">
        <v>449</v>
      </c>
      <c r="C20" s="3">
        <v>-3484</v>
      </c>
    </row>
    <row r="21" spans="1:3" ht="19.5" customHeight="1">
      <c r="A21" s="5"/>
      <c r="B21" s="6" t="s">
        <v>450</v>
      </c>
      <c r="C21" s="3">
        <v>-11934</v>
      </c>
    </row>
    <row r="22" spans="1:3" ht="19.5" customHeight="1">
      <c r="A22" s="5"/>
      <c r="B22" s="6" t="s">
        <v>451</v>
      </c>
      <c r="C22" s="3">
        <v>51</v>
      </c>
    </row>
    <row r="23" spans="1:3" ht="19.5" customHeight="1">
      <c r="A23" s="5"/>
      <c r="B23" s="6" t="s">
        <v>452</v>
      </c>
      <c r="C23" s="3">
        <v>49</v>
      </c>
    </row>
    <row r="24" spans="1:3" ht="19.5" customHeight="1">
      <c r="A24" s="5"/>
      <c r="B24" s="6" t="s">
        <v>453</v>
      </c>
      <c r="C24" s="3">
        <v>-108391</v>
      </c>
    </row>
    <row r="25" spans="1:3" ht="19.5" customHeight="1">
      <c r="A25" s="5"/>
      <c r="B25" s="6" t="s">
        <v>454</v>
      </c>
      <c r="C25" s="3">
        <v>210194</v>
      </c>
    </row>
    <row r="26" spans="1:3" ht="19.5" customHeight="1">
      <c r="A26" s="5"/>
      <c r="B26" s="6" t="s">
        <v>455</v>
      </c>
      <c r="C26" s="3">
        <v>-209294</v>
      </c>
    </row>
    <row r="27" spans="1:3" ht="19.5" customHeight="1">
      <c r="A27" s="5"/>
      <c r="B27" s="6" t="s">
        <v>456</v>
      </c>
      <c r="C27" s="3">
        <v>-3237</v>
      </c>
    </row>
    <row r="28" spans="1:3" ht="19.5" customHeight="1">
      <c r="A28" s="5"/>
      <c r="B28" s="6" t="s">
        <v>457</v>
      </c>
      <c r="C28" s="3">
        <v>-242</v>
      </c>
    </row>
    <row r="29" spans="1:3" ht="19.5" customHeight="1">
      <c r="A29" s="5"/>
      <c r="B29" s="6" t="s">
        <v>458</v>
      </c>
      <c r="C29" s="3">
        <v>102465</v>
      </c>
    </row>
    <row r="30" spans="1:3" ht="19.5" customHeight="1">
      <c r="A30" s="5"/>
      <c r="B30" s="6" t="s">
        <v>459</v>
      </c>
      <c r="C30" s="3">
        <v>45229</v>
      </c>
    </row>
    <row r="31" spans="1:3" ht="19.5" customHeight="1">
      <c r="A31" s="5"/>
      <c r="B31" s="6" t="s">
        <v>460</v>
      </c>
      <c r="C31" s="3">
        <v>-536</v>
      </c>
    </row>
    <row r="32" spans="1:3" ht="19.5" customHeight="1">
      <c r="A32" s="5"/>
      <c r="B32" s="6" t="s">
        <v>461</v>
      </c>
      <c r="C32" s="3">
        <v>143</v>
      </c>
    </row>
    <row r="33" spans="1:3" ht="19.5" customHeight="1">
      <c r="A33" s="5"/>
      <c r="B33" s="6" t="s">
        <v>462</v>
      </c>
      <c r="C33" s="3">
        <v>17262</v>
      </c>
    </row>
    <row r="34" spans="1:3" ht="19.5" customHeight="1">
      <c r="A34" s="5"/>
      <c r="B34" s="6" t="s">
        <v>463</v>
      </c>
      <c r="C34" s="3">
        <v>-260</v>
      </c>
    </row>
    <row r="35" spans="1:3" ht="19.5" customHeight="1">
      <c r="A35" s="5"/>
      <c r="B35" s="6" t="s">
        <v>464</v>
      </c>
      <c r="C35" s="3">
        <v>3663</v>
      </c>
    </row>
    <row r="36" spans="1:3" ht="19.5" customHeight="1">
      <c r="A36" s="5"/>
      <c r="B36" s="6" t="s">
        <v>465</v>
      </c>
      <c r="C36" s="3">
        <v>35413</v>
      </c>
    </row>
    <row r="37" spans="1:3" ht="19.5" customHeight="1">
      <c r="A37" s="5"/>
      <c r="B37" s="6" t="s">
        <v>466</v>
      </c>
      <c r="C37" s="3">
        <v>-2910</v>
      </c>
    </row>
    <row r="38" spans="1:3" ht="19.5" customHeight="1">
      <c r="A38" s="5"/>
      <c r="B38" s="6" t="s">
        <v>467</v>
      </c>
      <c r="C38" s="3">
        <v>32503</v>
      </c>
    </row>
    <row r="39" spans="1:3" ht="19.5" customHeight="1">
      <c r="A39" s="5" t="s">
        <v>424</v>
      </c>
      <c r="B39" s="6"/>
      <c r="C39" s="3"/>
    </row>
    <row r="40" spans="1:3" ht="19.5" customHeight="1">
      <c r="A40" s="5"/>
      <c r="B40" s="6" t="s">
        <v>468</v>
      </c>
      <c r="C40" s="3">
        <v>-136792</v>
      </c>
    </row>
    <row r="41" spans="1:3" ht="19.5" customHeight="1">
      <c r="A41" s="5"/>
      <c r="B41" s="6" t="s">
        <v>469</v>
      </c>
      <c r="C41" s="3">
        <v>64251</v>
      </c>
    </row>
    <row r="42" spans="1:3" ht="19.5" customHeight="1">
      <c r="A42" s="5"/>
      <c r="B42" s="6" t="s">
        <v>470</v>
      </c>
      <c r="C42" s="3">
        <v>44567</v>
      </c>
    </row>
    <row r="43" spans="1:3" ht="19.5" customHeight="1">
      <c r="A43" s="5"/>
      <c r="B43" s="6" t="s">
        <v>471</v>
      </c>
      <c r="C43" s="3">
        <v>-601</v>
      </c>
    </row>
    <row r="44" spans="1:3" ht="19.5" customHeight="1">
      <c r="A44" s="5"/>
      <c r="B44" s="6" t="s">
        <v>472</v>
      </c>
      <c r="C44" s="3">
        <v>105</v>
      </c>
    </row>
    <row r="45" spans="1:3" ht="19.5" customHeight="1">
      <c r="A45" s="5"/>
      <c r="B45" s="6" t="s">
        <v>473</v>
      </c>
      <c r="C45" s="3">
        <v>-105</v>
      </c>
    </row>
    <row r="46" spans="1:3" ht="19.5" customHeight="1">
      <c r="A46" s="5"/>
      <c r="B46" s="6" t="s">
        <v>474</v>
      </c>
      <c r="C46" s="3">
        <v>-28574</v>
      </c>
    </row>
    <row r="47" spans="1:3" ht="19.5" customHeight="1">
      <c r="A47" s="5" t="s">
        <v>428</v>
      </c>
      <c r="B47" s="6"/>
      <c r="C47" s="3"/>
    </row>
    <row r="48" spans="1:3" ht="19.5" customHeight="1">
      <c r="A48" s="5"/>
      <c r="B48" s="6" t="s">
        <v>475</v>
      </c>
      <c r="C48" s="3">
        <v>-10</v>
      </c>
    </row>
    <row r="49" spans="1:3" ht="19.5" customHeight="1">
      <c r="A49" s="5"/>
      <c r="B49" s="6" t="s">
        <v>476</v>
      </c>
      <c r="C49" s="3">
        <v>-3</v>
      </c>
    </row>
    <row r="50" spans="1:3" ht="19.5" customHeight="1">
      <c r="A50" s="5"/>
      <c r="B50" s="6" t="s">
        <v>477</v>
      </c>
      <c r="C50" s="3">
        <v>0</v>
      </c>
    </row>
    <row r="51" spans="1:3" ht="19.5" customHeight="1">
      <c r="A51" s="5"/>
      <c r="B51" s="6" t="s">
        <v>478</v>
      </c>
      <c r="C51" s="3">
        <v>-2368</v>
      </c>
    </row>
    <row r="52" spans="1:3" ht="19.5" customHeight="1">
      <c r="A52" s="5"/>
      <c r="B52" s="6" t="s">
        <v>479</v>
      </c>
      <c r="C52" s="3">
        <v>-2</v>
      </c>
    </row>
    <row r="53" spans="1:3" ht="19.5" customHeight="1">
      <c r="A53" s="5"/>
      <c r="B53" s="9" t="s">
        <v>428</v>
      </c>
      <c r="C53" s="3">
        <v>-2384</v>
      </c>
    </row>
    <row r="54" spans="1:3" ht="19.5" customHeight="1">
      <c r="A54" s="5" t="s">
        <v>121</v>
      </c>
      <c r="B54" s="6"/>
      <c r="C54" s="3">
        <v>1544</v>
      </c>
    </row>
    <row r="55" spans="1:3" ht="19.5" customHeight="1">
      <c r="A55" s="5" t="s">
        <v>122</v>
      </c>
      <c r="B55" s="6"/>
      <c r="C55" s="3">
        <v>482440</v>
      </c>
    </row>
    <row r="56" spans="1:3" ht="19.5" customHeight="1">
      <c r="A56" s="5" t="s">
        <v>480</v>
      </c>
      <c r="B56" s="6"/>
      <c r="C56" s="3">
        <v>483984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4" t="s">
        <v>0</v>
      </c>
      <c r="B4" s="94"/>
      <c r="C4" s="42" t="s">
        <v>1</v>
      </c>
    </row>
    <row r="5" spans="1:3" ht="19.5" customHeight="1">
      <c r="A5" s="95" t="s">
        <v>33</v>
      </c>
      <c r="B5" s="96"/>
      <c r="C5" s="3"/>
    </row>
    <row r="6" spans="1:3" ht="19.5" customHeight="1">
      <c r="A6" s="5"/>
      <c r="B6" s="8" t="s">
        <v>481</v>
      </c>
      <c r="C6" s="3">
        <v>6465</v>
      </c>
    </row>
    <row r="7" spans="1:3" ht="19.5" customHeight="1">
      <c r="A7" s="5"/>
      <c r="B7" s="8" t="s">
        <v>124</v>
      </c>
      <c r="C7" s="3">
        <v>1219</v>
      </c>
    </row>
    <row r="8" spans="1:3" ht="19.5" customHeight="1">
      <c r="A8" s="5"/>
      <c r="B8" s="8" t="s">
        <v>482</v>
      </c>
      <c r="C8" s="3">
        <v>14</v>
      </c>
    </row>
    <row r="9" spans="1:3" ht="19.5" customHeight="1">
      <c r="A9" s="5"/>
      <c r="B9" s="8" t="s">
        <v>483</v>
      </c>
      <c r="C9" s="3">
        <v>39</v>
      </c>
    </row>
    <row r="10" spans="1:3" ht="19.5" customHeight="1">
      <c r="A10" s="5"/>
      <c r="B10" s="8" t="s">
        <v>484</v>
      </c>
      <c r="C10" s="3">
        <v>-15</v>
      </c>
    </row>
    <row r="11" spans="1:3" ht="19.5" customHeight="1">
      <c r="A11" s="5"/>
      <c r="B11" s="8" t="s">
        <v>485</v>
      </c>
      <c r="C11" s="3">
        <v>-21</v>
      </c>
    </row>
    <row r="12" spans="1:3" ht="19.5" customHeight="1">
      <c r="A12" s="5"/>
      <c r="B12" s="8" t="s">
        <v>486</v>
      </c>
      <c r="C12" s="3">
        <v>-124</v>
      </c>
    </row>
    <row r="13" spans="1:3" ht="19.5" customHeight="1">
      <c r="A13" s="5"/>
      <c r="B13" s="8" t="s">
        <v>487</v>
      </c>
      <c r="C13" s="3">
        <v>-91</v>
      </c>
    </row>
    <row r="14" spans="1:3" ht="19.5" customHeight="1">
      <c r="A14" s="5"/>
      <c r="B14" s="8" t="s">
        <v>488</v>
      </c>
      <c r="C14" s="3">
        <v>-10</v>
      </c>
    </row>
    <row r="15" spans="1:3" ht="19.5" customHeight="1">
      <c r="A15" s="5"/>
      <c r="B15" s="8" t="s">
        <v>489</v>
      </c>
      <c r="C15" s="3">
        <v>-48</v>
      </c>
    </row>
    <row r="16" spans="1:3" ht="19.5" customHeight="1">
      <c r="A16" s="5"/>
      <c r="B16" s="8" t="s">
        <v>490</v>
      </c>
      <c r="C16" s="3">
        <v>137</v>
      </c>
    </row>
    <row r="17" spans="1:3" ht="19.5" customHeight="1">
      <c r="A17" s="5"/>
      <c r="B17" s="8" t="s">
        <v>491</v>
      </c>
      <c r="C17" s="15">
        <v>-0.1</v>
      </c>
    </row>
    <row r="18" spans="1:3" ht="19.5" customHeight="1">
      <c r="A18" s="5"/>
      <c r="B18" s="8" t="s">
        <v>130</v>
      </c>
      <c r="C18" s="3">
        <v>-17821</v>
      </c>
    </row>
    <row r="19" spans="1:3" ht="19.5" customHeight="1">
      <c r="A19" s="5"/>
      <c r="B19" s="8" t="s">
        <v>131</v>
      </c>
      <c r="C19" s="3">
        <v>1637</v>
      </c>
    </row>
    <row r="20" spans="1:3" ht="19.5" customHeight="1">
      <c r="A20" s="5"/>
      <c r="B20" s="8" t="s">
        <v>132</v>
      </c>
      <c r="C20" s="3">
        <v>-592</v>
      </c>
    </row>
    <row r="21" spans="1:3" ht="19.5" customHeight="1">
      <c r="A21" s="5"/>
      <c r="B21" s="8" t="s">
        <v>357</v>
      </c>
      <c r="C21" s="3">
        <v>-24620</v>
      </c>
    </row>
    <row r="22" spans="1:3" ht="19.5" customHeight="1">
      <c r="A22" s="5"/>
      <c r="B22" s="8" t="s">
        <v>492</v>
      </c>
      <c r="C22" s="3">
        <v>3</v>
      </c>
    </row>
    <row r="23" spans="1:3" ht="19.5" customHeight="1">
      <c r="A23" s="5"/>
      <c r="B23" s="8" t="s">
        <v>135</v>
      </c>
      <c r="C23" s="3">
        <v>-107148</v>
      </c>
    </row>
    <row r="24" spans="1:3" ht="19.5" customHeight="1">
      <c r="A24" s="5"/>
      <c r="B24" s="8" t="s">
        <v>136</v>
      </c>
      <c r="C24" s="3">
        <v>86334</v>
      </c>
    </row>
    <row r="25" spans="1:3" ht="19.5" customHeight="1">
      <c r="A25" s="5"/>
      <c r="B25" s="8" t="s">
        <v>493</v>
      </c>
      <c r="C25" s="3">
        <v>4551</v>
      </c>
    </row>
    <row r="26" spans="1:3" ht="19.5" customHeight="1">
      <c r="A26" s="5"/>
      <c r="B26" s="8" t="s">
        <v>137</v>
      </c>
      <c r="C26" s="3">
        <v>-572994</v>
      </c>
    </row>
    <row r="27" spans="1:3" ht="19.5" customHeight="1">
      <c r="A27" s="5"/>
      <c r="B27" s="8" t="s">
        <v>494</v>
      </c>
      <c r="C27" s="3">
        <v>665</v>
      </c>
    </row>
    <row r="28" spans="1:3" ht="19.5" customHeight="1">
      <c r="A28" s="5"/>
      <c r="B28" s="8" t="s">
        <v>495</v>
      </c>
      <c r="C28" s="3">
        <v>-785</v>
      </c>
    </row>
    <row r="29" spans="1:3" ht="19.5" customHeight="1">
      <c r="A29" s="5"/>
      <c r="B29" s="8" t="s">
        <v>496</v>
      </c>
      <c r="C29" s="3">
        <v>35754</v>
      </c>
    </row>
    <row r="30" spans="1:3" ht="19.5" customHeight="1">
      <c r="A30" s="5"/>
      <c r="B30" s="8" t="s">
        <v>140</v>
      </c>
      <c r="C30" s="3">
        <v>-1429</v>
      </c>
    </row>
    <row r="31" spans="1:3" ht="19.5" customHeight="1">
      <c r="A31" s="5"/>
      <c r="B31" s="8" t="s">
        <v>359</v>
      </c>
      <c r="C31" s="3">
        <v>29</v>
      </c>
    </row>
    <row r="32" spans="1:3" ht="19.5" customHeight="1">
      <c r="A32" s="5"/>
      <c r="B32" s="8" t="s">
        <v>497</v>
      </c>
      <c r="C32" s="3">
        <v>486</v>
      </c>
    </row>
    <row r="33" spans="1:3" ht="19.5" customHeight="1">
      <c r="A33" s="5"/>
      <c r="B33" s="8" t="s">
        <v>498</v>
      </c>
      <c r="C33" s="3">
        <v>557</v>
      </c>
    </row>
    <row r="34" spans="1:3" ht="19.5" customHeight="1">
      <c r="A34" s="5"/>
      <c r="B34" s="8" t="s">
        <v>142</v>
      </c>
      <c r="C34" s="3">
        <v>17571</v>
      </c>
    </row>
    <row r="35" spans="1:3" ht="19.5" customHeight="1">
      <c r="A35" s="5"/>
      <c r="B35" s="8" t="s">
        <v>143</v>
      </c>
      <c r="C35" s="3">
        <v>-1492</v>
      </c>
    </row>
    <row r="36" spans="1:3" ht="19.5" customHeight="1">
      <c r="A36" s="5"/>
      <c r="B36" s="8" t="s">
        <v>30</v>
      </c>
      <c r="C36" s="3">
        <v>4719</v>
      </c>
    </row>
    <row r="37" spans="1:3" ht="19.5" customHeight="1">
      <c r="A37" s="90" t="s">
        <v>761</v>
      </c>
      <c r="B37" s="97"/>
      <c r="C37" s="3">
        <v>-567011</v>
      </c>
    </row>
    <row r="38" spans="1:3" ht="19.5" customHeight="1">
      <c r="A38" s="5"/>
      <c r="B38" s="8" t="s">
        <v>32</v>
      </c>
      <c r="C38" s="3">
        <v>-2623</v>
      </c>
    </row>
    <row r="39" spans="1:3" ht="19.5" customHeight="1">
      <c r="A39" s="5"/>
      <c r="B39" s="8" t="s">
        <v>33</v>
      </c>
      <c r="C39" s="3">
        <v>-569634</v>
      </c>
    </row>
    <row r="40" spans="1:3" ht="19.5" customHeight="1">
      <c r="A40" s="95" t="s">
        <v>106</v>
      </c>
      <c r="B40" s="96"/>
      <c r="C40" s="3"/>
    </row>
    <row r="41" spans="1:3" ht="19.5" customHeight="1">
      <c r="A41" s="5"/>
      <c r="B41" s="8" t="s">
        <v>145</v>
      </c>
      <c r="C41" s="3">
        <v>-226279</v>
      </c>
    </row>
    <row r="42" spans="1:3" ht="19.5" customHeight="1">
      <c r="A42" s="5"/>
      <c r="B42" s="8" t="s">
        <v>146</v>
      </c>
      <c r="C42" s="3">
        <v>130089</v>
      </c>
    </row>
    <row r="43" spans="1:3" ht="19.5" customHeight="1">
      <c r="A43" s="5"/>
      <c r="B43" s="8" t="s">
        <v>37</v>
      </c>
      <c r="C43" s="3">
        <v>55554</v>
      </c>
    </row>
    <row r="44" spans="1:3" ht="19.5" customHeight="1">
      <c r="A44" s="5"/>
      <c r="B44" s="8" t="s">
        <v>499</v>
      </c>
      <c r="C44" s="3">
        <v>-670</v>
      </c>
    </row>
    <row r="45" spans="1:3" ht="19.5" customHeight="1">
      <c r="A45" s="5"/>
      <c r="B45" s="8" t="s">
        <v>500</v>
      </c>
      <c r="C45" s="3">
        <v>-172</v>
      </c>
    </row>
    <row r="46" spans="1:3" ht="19.5" customHeight="1">
      <c r="A46" s="5"/>
      <c r="B46" s="33" t="s">
        <v>501</v>
      </c>
      <c r="C46" s="3">
        <v>1</v>
      </c>
    </row>
    <row r="47" spans="1:3" ht="19.5" customHeight="1">
      <c r="A47" s="5"/>
      <c r="B47" s="8" t="s">
        <v>106</v>
      </c>
      <c r="C47" s="3">
        <v>-41476</v>
      </c>
    </row>
    <row r="48" spans="1:3" ht="19.5" customHeight="1">
      <c r="A48" s="5" t="s">
        <v>117</v>
      </c>
      <c r="B48" s="9"/>
      <c r="C48" s="3"/>
    </row>
    <row r="49" spans="1:3" ht="19.5" customHeight="1">
      <c r="A49" s="5"/>
      <c r="B49" s="8" t="s">
        <v>151</v>
      </c>
      <c r="C49" s="3">
        <v>-1395</v>
      </c>
    </row>
    <row r="50" spans="1:3" ht="19.5" customHeight="1">
      <c r="A50" s="5"/>
      <c r="B50" s="8" t="s">
        <v>343</v>
      </c>
      <c r="C50" s="3">
        <v>-908</v>
      </c>
    </row>
    <row r="51" spans="1:3" ht="19.5" customHeight="1">
      <c r="A51" s="5"/>
      <c r="B51" s="33" t="s">
        <v>502</v>
      </c>
      <c r="C51" s="3">
        <v>0</v>
      </c>
    </row>
    <row r="52" spans="1:3" ht="19.5" customHeight="1">
      <c r="A52" s="5"/>
      <c r="B52" s="8" t="s">
        <v>117</v>
      </c>
      <c r="C52" s="3">
        <v>-2303</v>
      </c>
    </row>
    <row r="53" spans="1:3" ht="19.5" customHeight="1">
      <c r="A53" s="95" t="s">
        <v>152</v>
      </c>
      <c r="B53" s="96"/>
      <c r="C53" s="3">
        <v>5</v>
      </c>
    </row>
    <row r="54" spans="1:3" ht="19.5" customHeight="1">
      <c r="A54" s="5" t="s">
        <v>503</v>
      </c>
      <c r="B54" s="9"/>
      <c r="C54" s="3">
        <v>-613410</v>
      </c>
    </row>
    <row r="55" spans="1:3" ht="19.5" customHeight="1">
      <c r="A55" s="95" t="s">
        <v>122</v>
      </c>
      <c r="B55" s="96"/>
      <c r="C55" s="3">
        <v>844771</v>
      </c>
    </row>
    <row r="56" spans="1:3" ht="19.5" customHeight="1">
      <c r="A56" s="95" t="s">
        <v>504</v>
      </c>
      <c r="B56" s="96"/>
      <c r="C56" s="3">
        <v>231361</v>
      </c>
    </row>
  </sheetData>
  <sheetProtection/>
  <mergeCells count="7">
    <mergeCell ref="A56:B56"/>
    <mergeCell ref="A4:B4"/>
    <mergeCell ref="A5:B5"/>
    <mergeCell ref="A37:B37"/>
    <mergeCell ref="A40:B40"/>
    <mergeCell ref="A53:B53"/>
    <mergeCell ref="A55:B5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4" width="9.375" style="1" bestFit="1" customWidth="1"/>
    <col min="5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0" t="s">
        <v>0</v>
      </c>
      <c r="B4" s="91"/>
      <c r="C4" s="42" t="s">
        <v>1</v>
      </c>
    </row>
    <row r="5" spans="1:3" ht="19.5" customHeight="1">
      <c r="A5" s="92" t="s">
        <v>54</v>
      </c>
      <c r="B5" s="93"/>
      <c r="C5" s="3"/>
    </row>
    <row r="6" spans="1:3" ht="19.5" customHeight="1">
      <c r="A6" s="21"/>
      <c r="B6" s="20" t="s">
        <v>55</v>
      </c>
      <c r="C6" s="3">
        <v>-2703</v>
      </c>
    </row>
    <row r="7" spans="1:3" ht="19.5" customHeight="1">
      <c r="A7" s="21"/>
      <c r="B7" s="20" t="s">
        <v>4</v>
      </c>
      <c r="C7" s="3">
        <v>283</v>
      </c>
    </row>
    <row r="8" spans="1:3" ht="19.5" customHeight="1">
      <c r="A8" s="21"/>
      <c r="B8" s="20" t="s">
        <v>5</v>
      </c>
      <c r="C8" s="3">
        <v>424</v>
      </c>
    </row>
    <row r="9" spans="1:3" ht="19.5" customHeight="1">
      <c r="A9" s="21"/>
      <c r="B9" s="8" t="s">
        <v>56</v>
      </c>
      <c r="C9" s="3">
        <v>-3</v>
      </c>
    </row>
    <row r="10" spans="1:3" ht="19.5" customHeight="1">
      <c r="A10" s="21"/>
      <c r="B10" s="20" t="s">
        <v>57</v>
      </c>
      <c r="C10" s="3">
        <v>3289</v>
      </c>
    </row>
    <row r="11" spans="1:3" ht="19.5" customHeight="1">
      <c r="A11" s="21"/>
      <c r="B11" s="8" t="s">
        <v>58</v>
      </c>
      <c r="C11" s="3">
        <v>-278</v>
      </c>
    </row>
    <row r="12" spans="1:3" ht="19.5" customHeight="1">
      <c r="A12" s="21"/>
      <c r="B12" s="8" t="s">
        <v>59</v>
      </c>
      <c r="C12" s="3">
        <v>-2</v>
      </c>
    </row>
    <row r="13" spans="1:3" ht="19.5" customHeight="1">
      <c r="A13" s="21"/>
      <c r="B13" s="8" t="s">
        <v>60</v>
      </c>
      <c r="C13" s="3">
        <v>-17</v>
      </c>
    </row>
    <row r="14" spans="1:3" ht="19.5" customHeight="1">
      <c r="A14" s="21"/>
      <c r="B14" s="8" t="s">
        <v>61</v>
      </c>
      <c r="C14" s="3">
        <v>43</v>
      </c>
    </row>
    <row r="15" spans="1:3" ht="19.5" customHeight="1">
      <c r="A15" s="21"/>
      <c r="B15" s="20" t="s">
        <v>13</v>
      </c>
      <c r="C15" s="3">
        <v>-6227</v>
      </c>
    </row>
    <row r="16" spans="1:3" ht="19.5" customHeight="1">
      <c r="A16" s="21"/>
      <c r="B16" s="20" t="s">
        <v>14</v>
      </c>
      <c r="C16" s="3">
        <v>78</v>
      </c>
    </row>
    <row r="17" spans="1:3" ht="19.5" customHeight="1">
      <c r="A17" s="21"/>
      <c r="B17" s="20" t="s">
        <v>62</v>
      </c>
      <c r="C17" s="3">
        <v>16</v>
      </c>
    </row>
    <row r="18" spans="1:3" ht="19.5" customHeight="1">
      <c r="A18" s="21"/>
      <c r="B18" s="20" t="s">
        <v>63</v>
      </c>
      <c r="C18" s="3">
        <v>16</v>
      </c>
    </row>
    <row r="19" spans="1:3" ht="19.5" customHeight="1">
      <c r="A19" s="21"/>
      <c r="B19" s="20" t="s">
        <v>64</v>
      </c>
      <c r="C19" s="3">
        <v>22476</v>
      </c>
    </row>
    <row r="20" spans="1:3" ht="19.5" customHeight="1">
      <c r="A20" s="21"/>
      <c r="B20" s="20" t="s">
        <v>65</v>
      </c>
      <c r="C20" s="3">
        <v>-24979</v>
      </c>
    </row>
    <row r="21" spans="1:3" ht="19.5" customHeight="1">
      <c r="A21" s="21"/>
      <c r="B21" s="8" t="s">
        <v>66</v>
      </c>
      <c r="C21" s="3">
        <v>2911</v>
      </c>
    </row>
    <row r="22" spans="1:3" ht="19.5" customHeight="1">
      <c r="A22" s="21"/>
      <c r="B22" s="8" t="s">
        <v>67</v>
      </c>
      <c r="C22" s="3">
        <v>-293</v>
      </c>
    </row>
    <row r="23" spans="1:3" ht="19.5" customHeight="1">
      <c r="A23" s="21"/>
      <c r="B23" s="8" t="s">
        <v>68</v>
      </c>
      <c r="C23" s="3">
        <v>151</v>
      </c>
    </row>
    <row r="24" spans="1:3" ht="19.5" customHeight="1">
      <c r="A24" s="21"/>
      <c r="B24" s="8" t="s">
        <v>69</v>
      </c>
      <c r="C24" s="3">
        <v>-2800</v>
      </c>
    </row>
    <row r="25" spans="1:3" ht="19.5" customHeight="1">
      <c r="A25" s="21"/>
      <c r="B25" s="8" t="s">
        <v>70</v>
      </c>
      <c r="C25" s="3">
        <v>-70</v>
      </c>
    </row>
    <row r="26" spans="1:3" ht="19.5" customHeight="1">
      <c r="A26" s="21"/>
      <c r="B26" s="8" t="s">
        <v>71</v>
      </c>
      <c r="C26" s="3">
        <v>6</v>
      </c>
    </row>
    <row r="27" spans="1:3" ht="19.5" customHeight="1">
      <c r="A27" s="21"/>
      <c r="B27" s="20" t="s">
        <v>28</v>
      </c>
      <c r="C27" s="3">
        <v>5925</v>
      </c>
    </row>
    <row r="28" spans="1:3" ht="19.5" customHeight="1">
      <c r="A28" s="21"/>
      <c r="B28" s="20" t="s">
        <v>29</v>
      </c>
      <c r="C28" s="3">
        <v>-80</v>
      </c>
    </row>
    <row r="29" spans="1:3" ht="19.5" customHeight="1">
      <c r="A29" s="21"/>
      <c r="B29" s="8" t="s">
        <v>48</v>
      </c>
      <c r="C29" s="3">
        <v>523</v>
      </c>
    </row>
    <row r="30" spans="1:3" ht="19.5" customHeight="1">
      <c r="A30" s="21"/>
      <c r="B30" s="22" t="s">
        <v>72</v>
      </c>
      <c r="C30" s="3">
        <v>-1309</v>
      </c>
    </row>
    <row r="31" spans="1:3" ht="19.5" customHeight="1">
      <c r="A31" s="21"/>
      <c r="B31" s="20" t="s">
        <v>73</v>
      </c>
      <c r="C31" s="3">
        <v>-217</v>
      </c>
    </row>
    <row r="32" spans="1:3" ht="19.5" customHeight="1">
      <c r="A32" s="21"/>
      <c r="B32" s="20" t="s">
        <v>54</v>
      </c>
      <c r="C32" s="3">
        <v>-1527</v>
      </c>
    </row>
    <row r="33" spans="1:3" ht="19.5" customHeight="1">
      <c r="A33" s="92" t="s">
        <v>42</v>
      </c>
      <c r="B33" s="93"/>
      <c r="C33" s="3"/>
    </row>
    <row r="34" spans="1:3" ht="19.5" customHeight="1">
      <c r="A34" s="21"/>
      <c r="B34" s="20" t="s">
        <v>35</v>
      </c>
      <c r="C34" s="3">
        <v>-916</v>
      </c>
    </row>
    <row r="35" spans="1:3" ht="19.5" customHeight="1">
      <c r="A35" s="21"/>
      <c r="B35" s="20" t="s">
        <v>36</v>
      </c>
      <c r="C35" s="3">
        <v>152</v>
      </c>
    </row>
    <row r="36" spans="1:3" ht="19.5" customHeight="1">
      <c r="A36" s="21"/>
      <c r="B36" s="8" t="s">
        <v>74</v>
      </c>
      <c r="C36" s="3">
        <v>5979</v>
      </c>
    </row>
    <row r="37" spans="1:3" ht="19.5" customHeight="1">
      <c r="A37" s="21"/>
      <c r="B37" s="20" t="s">
        <v>38</v>
      </c>
      <c r="C37" s="3">
        <v>-129</v>
      </c>
    </row>
    <row r="38" spans="1:3" ht="19.5" customHeight="1">
      <c r="A38" s="21"/>
      <c r="B38" s="20" t="s">
        <v>39</v>
      </c>
      <c r="C38" s="3">
        <v>317</v>
      </c>
    </row>
    <row r="39" spans="1:3" ht="19.5" customHeight="1">
      <c r="A39" s="21"/>
      <c r="B39" s="8" t="s">
        <v>41</v>
      </c>
      <c r="C39" s="3">
        <v>-82</v>
      </c>
    </row>
    <row r="40" spans="1:3" ht="19.5" customHeight="1">
      <c r="A40" s="21"/>
      <c r="B40" s="20" t="s">
        <v>42</v>
      </c>
      <c r="C40" s="3">
        <v>5321</v>
      </c>
    </row>
    <row r="41" spans="1:3" ht="19.5" customHeight="1">
      <c r="A41" s="92" t="s">
        <v>49</v>
      </c>
      <c r="B41" s="93"/>
      <c r="C41" s="3"/>
    </row>
    <row r="42" spans="1:3" ht="19.5" customHeight="1">
      <c r="A42" s="21"/>
      <c r="B42" s="8" t="s">
        <v>75</v>
      </c>
      <c r="C42" s="3">
        <v>-2</v>
      </c>
    </row>
    <row r="43" spans="1:3" ht="19.5" customHeight="1">
      <c r="A43" s="21"/>
      <c r="B43" s="20" t="s">
        <v>76</v>
      </c>
      <c r="C43" s="3">
        <v>-201</v>
      </c>
    </row>
    <row r="44" spans="1:3" ht="19.5" customHeight="1">
      <c r="A44" s="21"/>
      <c r="B44" s="20" t="s">
        <v>77</v>
      </c>
      <c r="C44" s="3">
        <v>-1</v>
      </c>
    </row>
    <row r="45" spans="1:3" ht="19.5" customHeight="1">
      <c r="A45" s="21"/>
      <c r="B45" s="20" t="s">
        <v>49</v>
      </c>
      <c r="C45" s="3">
        <v>-205</v>
      </c>
    </row>
    <row r="46" spans="1:3" ht="19.5" customHeight="1">
      <c r="A46" s="92" t="s">
        <v>78</v>
      </c>
      <c r="B46" s="93"/>
      <c r="C46" s="3">
        <v>3588</v>
      </c>
    </row>
    <row r="47" spans="1:3" ht="19.5" customHeight="1">
      <c r="A47" s="92" t="s">
        <v>52</v>
      </c>
      <c r="B47" s="93"/>
      <c r="C47" s="3">
        <v>104593</v>
      </c>
    </row>
    <row r="48" spans="1:3" ht="19.5" customHeight="1">
      <c r="A48" s="92" t="s">
        <v>53</v>
      </c>
      <c r="B48" s="93"/>
      <c r="C48" s="3">
        <v>108182</v>
      </c>
    </row>
  </sheetData>
  <sheetProtection/>
  <mergeCells count="7">
    <mergeCell ref="A4:B4"/>
    <mergeCell ref="A48:B48"/>
    <mergeCell ref="A5:B5"/>
    <mergeCell ref="A33:B33"/>
    <mergeCell ref="A41:B41"/>
    <mergeCell ref="A46:B46"/>
    <mergeCell ref="A47:B4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1" customWidth="1"/>
    <col min="2" max="2" width="60.625" style="31" customWidth="1"/>
    <col min="3" max="3" width="20.625" style="31" customWidth="1"/>
    <col min="4" max="16384" width="9.00390625" style="31" customWidth="1"/>
  </cols>
  <sheetData>
    <row r="1" s="1" customFormat="1" ht="19.5" customHeight="1">
      <c r="A1" s="44" t="s">
        <v>762</v>
      </c>
    </row>
    <row r="2" s="1" customFormat="1" ht="19.5" customHeight="1">
      <c r="A2" s="45" t="s">
        <v>763</v>
      </c>
    </row>
    <row r="3" s="1" customFormat="1" ht="19.5" customHeight="1">
      <c r="C3" s="2" t="s">
        <v>764</v>
      </c>
    </row>
    <row r="4" spans="1:3" s="1" customFormat="1" ht="19.5" customHeight="1">
      <c r="A4" s="94" t="s">
        <v>0</v>
      </c>
      <c r="B4" s="94"/>
      <c r="C4" s="42" t="s">
        <v>1</v>
      </c>
    </row>
    <row r="5" spans="1:3" ht="19.5" customHeight="1">
      <c r="A5" s="64" t="s">
        <v>505</v>
      </c>
      <c r="B5" s="32"/>
      <c r="C5" s="54"/>
    </row>
    <row r="6" spans="1:3" ht="19.5" customHeight="1">
      <c r="A6" s="64"/>
      <c r="B6" s="32" t="s">
        <v>123</v>
      </c>
      <c r="C6" s="54">
        <v>1981</v>
      </c>
    </row>
    <row r="7" spans="1:3" ht="19.5" customHeight="1">
      <c r="A7" s="64"/>
      <c r="B7" s="32" t="s">
        <v>124</v>
      </c>
      <c r="C7" s="54">
        <v>564</v>
      </c>
    </row>
    <row r="8" spans="1:3" ht="19.5" customHeight="1">
      <c r="A8" s="64"/>
      <c r="B8" s="32" t="s">
        <v>352</v>
      </c>
      <c r="C8" s="54">
        <v>3</v>
      </c>
    </row>
    <row r="9" spans="1:3" ht="19.5" customHeight="1">
      <c r="A9" s="64"/>
      <c r="B9" s="32" t="s">
        <v>506</v>
      </c>
      <c r="C9" s="54">
        <v>-992</v>
      </c>
    </row>
    <row r="10" spans="1:3" ht="19.5" customHeight="1">
      <c r="A10" s="64"/>
      <c r="B10" s="32" t="s">
        <v>507</v>
      </c>
      <c r="C10" s="54">
        <v>58</v>
      </c>
    </row>
    <row r="11" spans="1:3" ht="19.5" customHeight="1">
      <c r="A11" s="64"/>
      <c r="B11" s="32" t="s">
        <v>508</v>
      </c>
      <c r="C11" s="54">
        <v>-233</v>
      </c>
    </row>
    <row r="12" spans="1:3" ht="19.5" customHeight="1">
      <c r="A12" s="64"/>
      <c r="B12" s="32" t="s">
        <v>509</v>
      </c>
      <c r="C12" s="54">
        <v>11</v>
      </c>
    </row>
    <row r="13" spans="1:3" ht="19.5" customHeight="1">
      <c r="A13" s="64"/>
      <c r="B13" s="32" t="s">
        <v>510</v>
      </c>
      <c r="C13" s="54">
        <v>-14</v>
      </c>
    </row>
    <row r="14" spans="1:3" ht="19.5" customHeight="1">
      <c r="A14" s="64"/>
      <c r="B14" s="32" t="s">
        <v>511</v>
      </c>
      <c r="C14" s="54">
        <v>129</v>
      </c>
    </row>
    <row r="15" spans="1:3" ht="19.5" customHeight="1">
      <c r="A15" s="64"/>
      <c r="B15" s="32" t="s">
        <v>130</v>
      </c>
      <c r="C15" s="54">
        <v>-9327</v>
      </c>
    </row>
    <row r="16" spans="1:3" ht="19.5" customHeight="1">
      <c r="A16" s="64"/>
      <c r="B16" s="32" t="s">
        <v>131</v>
      </c>
      <c r="C16" s="54">
        <v>559</v>
      </c>
    </row>
    <row r="17" spans="1:3" ht="19.5" customHeight="1">
      <c r="A17" s="64"/>
      <c r="B17" s="32" t="s">
        <v>512</v>
      </c>
      <c r="C17" s="54">
        <v>154</v>
      </c>
    </row>
    <row r="18" spans="1:3" ht="19.5" customHeight="1">
      <c r="A18" s="64"/>
      <c r="B18" s="32" t="s">
        <v>513</v>
      </c>
      <c r="C18" s="54">
        <v>-7934</v>
      </c>
    </row>
    <row r="19" spans="1:3" ht="19.5" customHeight="1">
      <c r="A19" s="64"/>
      <c r="B19" s="32" t="s">
        <v>514</v>
      </c>
      <c r="C19" s="54">
        <v>-44</v>
      </c>
    </row>
    <row r="20" spans="1:3" ht="19.5" customHeight="1">
      <c r="A20" s="64"/>
      <c r="B20" s="32" t="s">
        <v>515</v>
      </c>
      <c r="C20" s="54">
        <v>-14718</v>
      </c>
    </row>
    <row r="21" spans="1:3" ht="19.5" customHeight="1">
      <c r="A21" s="64"/>
      <c r="B21" s="32" t="s">
        <v>516</v>
      </c>
      <c r="C21" s="54">
        <v>30530</v>
      </c>
    </row>
    <row r="22" spans="1:3" ht="19.5" customHeight="1">
      <c r="A22" s="64"/>
      <c r="B22" s="32" t="s">
        <v>517</v>
      </c>
      <c r="C22" s="54">
        <v>-220400</v>
      </c>
    </row>
    <row r="23" spans="1:3" ht="19.5" customHeight="1">
      <c r="A23" s="64"/>
      <c r="B23" s="32" t="s">
        <v>22</v>
      </c>
      <c r="C23" s="54">
        <v>24</v>
      </c>
    </row>
    <row r="24" spans="1:3" ht="19.5" customHeight="1">
      <c r="A24" s="64"/>
      <c r="B24" s="32" t="s">
        <v>518</v>
      </c>
      <c r="C24" s="54">
        <v>-45000</v>
      </c>
    </row>
    <row r="25" spans="1:3" ht="19.5" customHeight="1">
      <c r="A25" s="64"/>
      <c r="B25" s="32" t="s">
        <v>328</v>
      </c>
      <c r="C25" s="54">
        <v>99510</v>
      </c>
    </row>
    <row r="26" spans="1:3" ht="19.5" customHeight="1">
      <c r="A26" s="64"/>
      <c r="B26" s="32" t="s">
        <v>26</v>
      </c>
      <c r="C26" s="54">
        <v>373</v>
      </c>
    </row>
    <row r="27" spans="1:3" ht="19.5" customHeight="1">
      <c r="A27" s="64"/>
      <c r="B27" s="32" t="s">
        <v>27</v>
      </c>
      <c r="C27" s="54">
        <v>-38</v>
      </c>
    </row>
    <row r="28" spans="1:3" ht="19.5" customHeight="1">
      <c r="A28" s="64"/>
      <c r="B28" s="32" t="s">
        <v>519</v>
      </c>
      <c r="C28" s="54">
        <v>-5028</v>
      </c>
    </row>
    <row r="29" spans="1:3" ht="19.5" customHeight="1">
      <c r="A29" s="64"/>
      <c r="B29" s="32" t="s">
        <v>520</v>
      </c>
      <c r="C29" s="54">
        <v>10931</v>
      </c>
    </row>
    <row r="30" spans="1:3" ht="19.5" customHeight="1">
      <c r="A30" s="64"/>
      <c r="B30" s="32" t="s">
        <v>142</v>
      </c>
      <c r="C30" s="54">
        <v>6861</v>
      </c>
    </row>
    <row r="31" spans="1:3" ht="19.5" customHeight="1">
      <c r="A31" s="64"/>
      <c r="B31" s="32" t="s">
        <v>143</v>
      </c>
      <c r="C31" s="54">
        <v>-428</v>
      </c>
    </row>
    <row r="32" spans="1:3" ht="19.5" customHeight="1">
      <c r="A32" s="64"/>
      <c r="B32" s="65" t="s">
        <v>521</v>
      </c>
      <c r="C32" s="54">
        <v>-152464</v>
      </c>
    </row>
    <row r="33" spans="1:3" ht="19.5" customHeight="1">
      <c r="A33" s="64"/>
      <c r="B33" s="32" t="s">
        <v>32</v>
      </c>
      <c r="C33" s="54">
        <v>-423</v>
      </c>
    </row>
    <row r="34" spans="1:3" ht="19.5" customHeight="1">
      <c r="A34" s="64"/>
      <c r="B34" s="32" t="s">
        <v>144</v>
      </c>
      <c r="C34" s="54">
        <v>75</v>
      </c>
    </row>
    <row r="35" spans="1:3" ht="19.5" customHeight="1">
      <c r="A35" s="64"/>
      <c r="B35" s="32" t="s">
        <v>505</v>
      </c>
      <c r="C35" s="54">
        <v>-152812</v>
      </c>
    </row>
    <row r="36" spans="1:3" ht="19.5" customHeight="1">
      <c r="A36" s="64" t="s">
        <v>522</v>
      </c>
      <c r="B36" s="32"/>
      <c r="C36" s="54"/>
    </row>
    <row r="37" spans="1:3" ht="19.5" customHeight="1">
      <c r="A37" s="64"/>
      <c r="B37" s="32" t="s">
        <v>145</v>
      </c>
      <c r="C37" s="54">
        <v>-90922</v>
      </c>
    </row>
    <row r="38" spans="1:3" ht="19.5" customHeight="1">
      <c r="A38" s="64"/>
      <c r="B38" s="32" t="s">
        <v>146</v>
      </c>
      <c r="C38" s="54">
        <v>36523</v>
      </c>
    </row>
    <row r="39" spans="1:3" ht="19.5" customHeight="1">
      <c r="A39" s="64"/>
      <c r="B39" s="32" t="s">
        <v>37</v>
      </c>
      <c r="C39" s="54">
        <v>37914</v>
      </c>
    </row>
    <row r="40" spans="1:3" ht="19.5" customHeight="1">
      <c r="A40" s="64"/>
      <c r="B40" s="32" t="s">
        <v>147</v>
      </c>
      <c r="C40" s="54">
        <v>2185</v>
      </c>
    </row>
    <row r="41" spans="1:3" ht="19.5" customHeight="1">
      <c r="A41" s="64"/>
      <c r="B41" s="32" t="s">
        <v>148</v>
      </c>
      <c r="C41" s="54">
        <v>-581</v>
      </c>
    </row>
    <row r="42" spans="1:3" ht="19.5" customHeight="1">
      <c r="A42" s="64"/>
      <c r="B42" s="32" t="s">
        <v>149</v>
      </c>
      <c r="C42" s="54">
        <v>176</v>
      </c>
    </row>
    <row r="43" spans="1:3" ht="19.5" customHeight="1">
      <c r="A43" s="64"/>
      <c r="B43" s="32" t="s">
        <v>150</v>
      </c>
      <c r="C43" s="54">
        <v>-309</v>
      </c>
    </row>
    <row r="44" spans="1:3" ht="19.5" customHeight="1">
      <c r="A44" s="64"/>
      <c r="B44" s="32" t="s">
        <v>523</v>
      </c>
      <c r="C44" s="54">
        <v>-15013</v>
      </c>
    </row>
    <row r="45" spans="1:3" ht="19.5" customHeight="1">
      <c r="A45" s="64" t="s">
        <v>524</v>
      </c>
      <c r="B45" s="32"/>
      <c r="C45" s="54"/>
    </row>
    <row r="46" spans="1:3" ht="19.5" customHeight="1">
      <c r="A46" s="64"/>
      <c r="B46" s="32" t="s">
        <v>525</v>
      </c>
      <c r="C46" s="54">
        <v>-28</v>
      </c>
    </row>
    <row r="47" spans="1:3" ht="19.5" customHeight="1">
      <c r="A47" s="64"/>
      <c r="B47" s="32" t="s">
        <v>151</v>
      </c>
      <c r="C47" s="54">
        <v>-762</v>
      </c>
    </row>
    <row r="48" spans="1:3" ht="19.5" customHeight="1">
      <c r="A48" s="64"/>
      <c r="B48" s="32" t="s">
        <v>343</v>
      </c>
      <c r="C48" s="54">
        <v>-10200</v>
      </c>
    </row>
    <row r="49" spans="1:3" ht="19.5" customHeight="1">
      <c r="A49" s="64"/>
      <c r="B49" s="32" t="s">
        <v>351</v>
      </c>
      <c r="C49" s="54">
        <v>-121</v>
      </c>
    </row>
    <row r="50" spans="1:3" ht="19.5" customHeight="1">
      <c r="A50" s="64"/>
      <c r="B50" s="32" t="s">
        <v>524</v>
      </c>
      <c r="C50" s="54">
        <v>-11111</v>
      </c>
    </row>
    <row r="51" spans="1:3" ht="19.5" customHeight="1">
      <c r="A51" s="64" t="s">
        <v>152</v>
      </c>
      <c r="B51" s="32"/>
      <c r="C51" s="54">
        <v>0</v>
      </c>
    </row>
    <row r="52" spans="1:3" ht="19.5" customHeight="1">
      <c r="A52" s="64" t="s">
        <v>526</v>
      </c>
      <c r="B52" s="32"/>
      <c r="C52" s="54">
        <v>-178937</v>
      </c>
    </row>
    <row r="53" spans="1:3" ht="19.5" customHeight="1">
      <c r="A53" s="64" t="s">
        <v>122</v>
      </c>
      <c r="B53" s="32"/>
      <c r="C53" s="54">
        <v>349803</v>
      </c>
    </row>
    <row r="54" spans="1:3" ht="19.5" customHeight="1">
      <c r="A54" s="64" t="s">
        <v>154</v>
      </c>
      <c r="B54" s="32"/>
      <c r="C54" s="54">
        <v>170866</v>
      </c>
    </row>
  </sheetData>
  <sheetProtection/>
  <mergeCells count="1">
    <mergeCell ref="A4:B4"/>
  </mergeCells>
  <dataValidations count="3">
    <dataValidation type="list" allowBlank="1" showDropDown="1" showInputMessage="1" sqref="B6:B31">
      <formula1>"税金等調整前四半期純利益,税金等調整前中間純利益,税金等調整前当期純利益"</formula1>
    </dataValidation>
    <dataValidation allowBlank="1" showInputMessage="1" showErrorMessage="1" imeMode="on" sqref="A49:B54 B32:B48 A7:A48"/>
    <dataValidation allowBlank="1" showInputMessage="1" showErrorMessage="1" imeMode="off" sqref="C6:C54"/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4" t="s">
        <v>0</v>
      </c>
      <c r="B4" s="94"/>
      <c r="C4" s="42" t="s">
        <v>1</v>
      </c>
    </row>
    <row r="5" spans="1:3" ht="19.5" customHeight="1">
      <c r="A5" s="98" t="s">
        <v>54</v>
      </c>
      <c r="B5" s="99"/>
      <c r="C5" s="28"/>
    </row>
    <row r="6" spans="1:3" ht="19.5" customHeight="1">
      <c r="A6" s="29"/>
      <c r="B6" s="27" t="s">
        <v>347</v>
      </c>
      <c r="C6" s="28">
        <v>4751</v>
      </c>
    </row>
    <row r="7" spans="1:3" ht="19.5" customHeight="1">
      <c r="A7" s="29"/>
      <c r="B7" s="27" t="s">
        <v>124</v>
      </c>
      <c r="C7" s="28">
        <v>1555</v>
      </c>
    </row>
    <row r="8" spans="1:3" ht="19.5" customHeight="1">
      <c r="A8" s="29"/>
      <c r="B8" s="27" t="s">
        <v>352</v>
      </c>
      <c r="C8" s="28">
        <v>188</v>
      </c>
    </row>
    <row r="9" spans="1:3" ht="19.5" customHeight="1">
      <c r="A9" s="29"/>
      <c r="B9" s="27" t="s">
        <v>527</v>
      </c>
      <c r="C9" s="28">
        <v>843</v>
      </c>
    </row>
    <row r="10" spans="1:3" ht="19.5" customHeight="1">
      <c r="A10" s="29"/>
      <c r="B10" s="27" t="s">
        <v>528</v>
      </c>
      <c r="C10" s="28">
        <v>-400</v>
      </c>
    </row>
    <row r="11" spans="1:3" ht="19.5" customHeight="1">
      <c r="A11" s="29"/>
      <c r="B11" s="27" t="s">
        <v>529</v>
      </c>
      <c r="C11" s="28">
        <v>-5</v>
      </c>
    </row>
    <row r="12" spans="1:3" ht="19.5" customHeight="1">
      <c r="A12" s="29"/>
      <c r="B12" s="27" t="s">
        <v>530</v>
      </c>
      <c r="C12" s="28">
        <v>-209</v>
      </c>
    </row>
    <row r="13" spans="1:3" ht="19.5" customHeight="1">
      <c r="A13" s="29"/>
      <c r="B13" s="27" t="s">
        <v>531</v>
      </c>
      <c r="C13" s="28">
        <v>-26</v>
      </c>
    </row>
    <row r="14" spans="1:3" ht="19.5" customHeight="1">
      <c r="A14" s="29"/>
      <c r="B14" s="27" t="s">
        <v>130</v>
      </c>
      <c r="C14" s="28">
        <v>-15657</v>
      </c>
    </row>
    <row r="15" spans="1:3" ht="19.5" customHeight="1">
      <c r="A15" s="29"/>
      <c r="B15" s="27" t="s">
        <v>131</v>
      </c>
      <c r="C15" s="28">
        <v>395</v>
      </c>
    </row>
    <row r="16" spans="1:3" ht="19.5" customHeight="1">
      <c r="A16" s="29"/>
      <c r="B16" s="27" t="s">
        <v>132</v>
      </c>
      <c r="C16" s="28">
        <v>-666</v>
      </c>
    </row>
    <row r="17" spans="1:3" ht="19.5" customHeight="1">
      <c r="A17" s="29"/>
      <c r="B17" s="27" t="s">
        <v>532</v>
      </c>
      <c r="C17" s="28">
        <v>-2987</v>
      </c>
    </row>
    <row r="18" spans="1:3" ht="19.5" customHeight="1">
      <c r="A18" s="29"/>
      <c r="B18" s="27" t="s">
        <v>533</v>
      </c>
      <c r="C18" s="28">
        <v>46</v>
      </c>
    </row>
    <row r="19" spans="1:3" ht="19.5" customHeight="1">
      <c r="A19" s="29"/>
      <c r="B19" s="27" t="s">
        <v>223</v>
      </c>
      <c r="C19" s="28">
        <v>-11</v>
      </c>
    </row>
    <row r="20" spans="1:3" ht="19.5" customHeight="1">
      <c r="A20" s="29"/>
      <c r="B20" s="27" t="s">
        <v>135</v>
      </c>
      <c r="C20" s="28">
        <v>-76468</v>
      </c>
    </row>
    <row r="21" spans="1:3" ht="19.5" customHeight="1">
      <c r="A21" s="29"/>
      <c r="B21" s="27" t="s">
        <v>136</v>
      </c>
      <c r="C21" s="28">
        <v>56079</v>
      </c>
    </row>
    <row r="22" spans="1:3" ht="19.5" customHeight="1">
      <c r="A22" s="29"/>
      <c r="B22" s="27" t="s">
        <v>358</v>
      </c>
      <c r="C22" s="28">
        <v>170</v>
      </c>
    </row>
    <row r="23" spans="1:3" ht="19.5" customHeight="1">
      <c r="A23" s="29"/>
      <c r="B23" s="27" t="s">
        <v>137</v>
      </c>
      <c r="C23" s="28">
        <v>-357100</v>
      </c>
    </row>
    <row r="24" spans="1:3" ht="19.5" customHeight="1">
      <c r="A24" s="29"/>
      <c r="B24" s="27" t="s">
        <v>534</v>
      </c>
      <c r="C24" s="28">
        <v>534</v>
      </c>
    </row>
    <row r="25" spans="1:3" ht="19.5" customHeight="1">
      <c r="A25" s="29"/>
      <c r="B25" s="27" t="s">
        <v>139</v>
      </c>
      <c r="C25" s="28">
        <v>3917</v>
      </c>
    </row>
    <row r="26" spans="1:3" ht="19.5" customHeight="1">
      <c r="A26" s="29"/>
      <c r="B26" s="27" t="s">
        <v>535</v>
      </c>
      <c r="C26" s="28">
        <v>-130184</v>
      </c>
    </row>
    <row r="27" spans="1:3" ht="19.5" customHeight="1">
      <c r="A27" s="29"/>
      <c r="B27" s="27" t="s">
        <v>328</v>
      </c>
      <c r="C27" s="28">
        <v>-12241</v>
      </c>
    </row>
    <row r="28" spans="1:3" ht="19.5" customHeight="1">
      <c r="A28" s="29"/>
      <c r="B28" s="27" t="s">
        <v>140</v>
      </c>
      <c r="C28" s="28">
        <v>1492</v>
      </c>
    </row>
    <row r="29" spans="1:3" ht="19.5" customHeight="1">
      <c r="A29" s="29"/>
      <c r="B29" s="27" t="s">
        <v>359</v>
      </c>
      <c r="C29" s="28">
        <v>263</v>
      </c>
    </row>
    <row r="30" spans="1:3" ht="19.5" customHeight="1">
      <c r="A30" s="29"/>
      <c r="B30" s="27" t="s">
        <v>536</v>
      </c>
      <c r="C30" s="28">
        <v>19</v>
      </c>
    </row>
    <row r="31" spans="1:3" ht="19.5" customHeight="1">
      <c r="A31" s="29"/>
      <c r="B31" s="27" t="s">
        <v>142</v>
      </c>
      <c r="C31" s="28">
        <v>15944</v>
      </c>
    </row>
    <row r="32" spans="1:3" ht="19.5" customHeight="1">
      <c r="A32" s="29"/>
      <c r="B32" s="27" t="s">
        <v>143</v>
      </c>
      <c r="C32" s="28">
        <v>-387</v>
      </c>
    </row>
    <row r="33" spans="1:3" ht="19.5" customHeight="1">
      <c r="A33" s="29"/>
      <c r="B33" s="27" t="s">
        <v>30</v>
      </c>
      <c r="C33" s="28">
        <v>-1536</v>
      </c>
    </row>
    <row r="34" spans="1:3" ht="19.5" customHeight="1">
      <c r="A34" s="29"/>
      <c r="B34" s="30" t="s">
        <v>72</v>
      </c>
      <c r="C34" s="28">
        <v>-511679</v>
      </c>
    </row>
    <row r="35" spans="1:3" ht="19.5" customHeight="1">
      <c r="A35" s="29"/>
      <c r="B35" s="27" t="s">
        <v>537</v>
      </c>
      <c r="C35" s="28">
        <v>-1382</v>
      </c>
    </row>
    <row r="36" spans="1:3" ht="19.5" customHeight="1">
      <c r="A36" s="29"/>
      <c r="B36" s="27" t="s">
        <v>54</v>
      </c>
      <c r="C36" s="28">
        <v>-513061</v>
      </c>
    </row>
    <row r="37" spans="1:3" ht="19.5" customHeight="1">
      <c r="A37" s="98" t="s">
        <v>42</v>
      </c>
      <c r="B37" s="99"/>
      <c r="C37" s="28"/>
    </row>
    <row r="38" spans="1:3" ht="19.5" customHeight="1">
      <c r="A38" s="29"/>
      <c r="B38" s="27" t="s">
        <v>35</v>
      </c>
      <c r="C38" s="28">
        <v>-94330.327796</v>
      </c>
    </row>
    <row r="39" spans="1:3" ht="19.5" customHeight="1">
      <c r="A39" s="29"/>
      <c r="B39" s="27" t="s">
        <v>36</v>
      </c>
      <c r="C39" s="28">
        <v>60822</v>
      </c>
    </row>
    <row r="40" spans="1:3" ht="19.5" customHeight="1">
      <c r="A40" s="29"/>
      <c r="B40" s="27" t="s">
        <v>37</v>
      </c>
      <c r="C40" s="28">
        <v>14514</v>
      </c>
    </row>
    <row r="41" spans="1:3" ht="19.5" customHeight="1">
      <c r="A41" s="29"/>
      <c r="B41" s="27" t="s">
        <v>148</v>
      </c>
      <c r="C41" s="28">
        <v>-601</v>
      </c>
    </row>
    <row r="42" spans="1:3" ht="19.5" customHeight="1">
      <c r="A42" s="29"/>
      <c r="B42" s="27" t="s">
        <v>149</v>
      </c>
      <c r="C42" s="28">
        <v>18</v>
      </c>
    </row>
    <row r="43" spans="1:3" ht="19.5" customHeight="1">
      <c r="A43" s="29"/>
      <c r="B43" s="27" t="s">
        <v>538</v>
      </c>
      <c r="C43" s="28">
        <v>-647</v>
      </c>
    </row>
    <row r="44" spans="1:3" ht="19.5" customHeight="1">
      <c r="A44" s="29"/>
      <c r="B44" s="27" t="s">
        <v>30</v>
      </c>
      <c r="C44" s="28">
        <v>-9</v>
      </c>
    </row>
    <row r="45" spans="1:3" ht="19.5" customHeight="1">
      <c r="A45" s="29"/>
      <c r="B45" s="27" t="s">
        <v>42</v>
      </c>
      <c r="C45" s="28">
        <v>-20233</v>
      </c>
    </row>
    <row r="46" spans="1:3" ht="19.5" customHeight="1">
      <c r="A46" s="98" t="s">
        <v>49</v>
      </c>
      <c r="B46" s="99"/>
      <c r="C46" s="28"/>
    </row>
    <row r="47" spans="1:3" ht="19.5" customHeight="1">
      <c r="A47" s="29"/>
      <c r="B47" s="27" t="s">
        <v>539</v>
      </c>
      <c r="C47" s="28">
        <v>-2</v>
      </c>
    </row>
    <row r="48" spans="1:3" ht="19.5" customHeight="1">
      <c r="A48" s="29"/>
      <c r="B48" s="27" t="s">
        <v>117</v>
      </c>
      <c r="C48" s="28">
        <v>-2</v>
      </c>
    </row>
    <row r="49" spans="1:3" ht="19.5" customHeight="1">
      <c r="A49" s="98" t="s">
        <v>50</v>
      </c>
      <c r="B49" s="99"/>
      <c r="C49" s="28" t="s">
        <v>153</v>
      </c>
    </row>
    <row r="50" spans="1:3" ht="19.5" customHeight="1">
      <c r="A50" s="98" t="s">
        <v>78</v>
      </c>
      <c r="B50" s="99"/>
      <c r="C50" s="28">
        <v>-533298</v>
      </c>
    </row>
    <row r="51" spans="1:3" ht="19.5" customHeight="1">
      <c r="A51" s="98" t="s">
        <v>52</v>
      </c>
      <c r="B51" s="99"/>
      <c r="C51" s="28">
        <v>1229047</v>
      </c>
    </row>
    <row r="52" spans="1:3" ht="19.5" customHeight="1">
      <c r="A52" s="98" t="s">
        <v>53</v>
      </c>
      <c r="B52" s="99"/>
      <c r="C52" s="28">
        <v>695749</v>
      </c>
    </row>
  </sheetData>
  <sheetProtection/>
  <mergeCells count="8">
    <mergeCell ref="A4:B4"/>
    <mergeCell ref="A49:B49"/>
    <mergeCell ref="A50:B50"/>
    <mergeCell ref="A51:B51"/>
    <mergeCell ref="A52:B52"/>
    <mergeCell ref="A5:B5"/>
    <mergeCell ref="A37:B37"/>
    <mergeCell ref="A46:B4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1" customWidth="1"/>
    <col min="2" max="2" width="20.625" style="1" customWidth="1"/>
    <col min="3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B3" s="2" t="s">
        <v>764</v>
      </c>
    </row>
    <row r="4" spans="1:2" ht="19.5" customHeight="1">
      <c r="A4" s="13" t="s">
        <v>765</v>
      </c>
      <c r="B4" s="13" t="s">
        <v>1</v>
      </c>
    </row>
    <row r="5" spans="1:2" ht="19.5" customHeight="1">
      <c r="A5" s="58" t="s">
        <v>33</v>
      </c>
      <c r="B5" s="49" t="s">
        <v>540</v>
      </c>
    </row>
    <row r="6" spans="1:2" ht="19.5" customHeight="1">
      <c r="A6" s="58" t="s">
        <v>246</v>
      </c>
      <c r="B6" s="49">
        <v>330</v>
      </c>
    </row>
    <row r="7" spans="1:2" ht="19.5" customHeight="1">
      <c r="A7" s="58" t="s">
        <v>79</v>
      </c>
      <c r="B7" s="49">
        <v>268</v>
      </c>
    </row>
    <row r="8" spans="1:2" ht="19.5" customHeight="1">
      <c r="A8" s="58" t="s">
        <v>541</v>
      </c>
      <c r="B8" s="49">
        <v>0</v>
      </c>
    </row>
    <row r="9" spans="1:2" ht="19.5" customHeight="1">
      <c r="A9" s="58" t="s">
        <v>80</v>
      </c>
      <c r="B9" s="49">
        <v>-39</v>
      </c>
    </row>
    <row r="10" spans="1:2" ht="19.5" customHeight="1">
      <c r="A10" s="58" t="s">
        <v>83</v>
      </c>
      <c r="B10" s="49">
        <v>-8</v>
      </c>
    </row>
    <row r="11" spans="1:2" ht="19.5" customHeight="1">
      <c r="A11" s="58" t="s">
        <v>86</v>
      </c>
      <c r="B11" s="49">
        <v>-0.1</v>
      </c>
    </row>
    <row r="12" spans="1:2" ht="19.5" customHeight="1">
      <c r="A12" s="58" t="s">
        <v>542</v>
      </c>
      <c r="B12" s="49">
        <v>-31</v>
      </c>
    </row>
    <row r="13" spans="1:2" ht="19.5" customHeight="1">
      <c r="A13" s="58" t="s">
        <v>248</v>
      </c>
      <c r="B13" s="49">
        <v>4</v>
      </c>
    </row>
    <row r="14" spans="1:2" ht="19.5" customHeight="1">
      <c r="A14" s="58" t="s">
        <v>543</v>
      </c>
      <c r="B14" s="49">
        <v>-1</v>
      </c>
    </row>
    <row r="15" spans="1:2" ht="19.5" customHeight="1">
      <c r="A15" s="58" t="s">
        <v>88</v>
      </c>
      <c r="B15" s="49">
        <v>-2540</v>
      </c>
    </row>
    <row r="16" spans="1:2" ht="19.5" customHeight="1">
      <c r="A16" s="58" t="s">
        <v>89</v>
      </c>
      <c r="B16" s="49">
        <v>184</v>
      </c>
    </row>
    <row r="17" spans="1:2" ht="19.5" customHeight="1">
      <c r="A17" s="58" t="s">
        <v>90</v>
      </c>
      <c r="B17" s="49">
        <v>26</v>
      </c>
    </row>
    <row r="18" spans="1:2" ht="19.5" customHeight="1">
      <c r="A18" s="58" t="s">
        <v>250</v>
      </c>
      <c r="B18" s="49">
        <v>-10</v>
      </c>
    </row>
    <row r="19" spans="1:2" ht="19.5" customHeight="1">
      <c r="A19" s="58" t="s">
        <v>92</v>
      </c>
      <c r="B19" s="49">
        <v>-11</v>
      </c>
    </row>
    <row r="20" spans="1:2" ht="19.5" customHeight="1">
      <c r="A20" s="58" t="s">
        <v>93</v>
      </c>
      <c r="B20" s="49">
        <v>5845</v>
      </c>
    </row>
    <row r="21" spans="1:2" ht="19.5" customHeight="1">
      <c r="A21" s="58" t="s">
        <v>94</v>
      </c>
      <c r="B21" s="49">
        <v>13643</v>
      </c>
    </row>
    <row r="22" spans="1:2" ht="19.5" customHeight="1">
      <c r="A22" s="58" t="s">
        <v>95</v>
      </c>
      <c r="B22" s="49">
        <v>-19152</v>
      </c>
    </row>
    <row r="23" spans="1:2" ht="19.5" customHeight="1">
      <c r="A23" s="58" t="s">
        <v>96</v>
      </c>
      <c r="B23" s="49">
        <v>-169</v>
      </c>
    </row>
    <row r="24" spans="1:2" ht="19.5" customHeight="1">
      <c r="A24" s="58" t="s">
        <v>99</v>
      </c>
      <c r="B24" s="49">
        <v>-16</v>
      </c>
    </row>
    <row r="25" spans="1:2" ht="19.5" customHeight="1">
      <c r="A25" s="58" t="s">
        <v>544</v>
      </c>
      <c r="B25" s="49">
        <v>-12</v>
      </c>
    </row>
    <row r="26" spans="1:2" ht="19.5" customHeight="1">
      <c r="A26" s="58" t="s">
        <v>100</v>
      </c>
      <c r="B26" s="49">
        <v>2617</v>
      </c>
    </row>
    <row r="27" spans="1:2" ht="19.5" customHeight="1">
      <c r="A27" s="58" t="s">
        <v>101</v>
      </c>
      <c r="B27" s="49">
        <v>-160</v>
      </c>
    </row>
    <row r="28" spans="1:2" ht="19.5" customHeight="1">
      <c r="A28" s="58" t="s">
        <v>102</v>
      </c>
      <c r="B28" s="49">
        <v>-52</v>
      </c>
    </row>
    <row r="29" spans="1:2" ht="19.5" customHeight="1">
      <c r="A29" s="58" t="s">
        <v>103</v>
      </c>
      <c r="B29" s="49">
        <v>713</v>
      </c>
    </row>
    <row r="30" spans="1:2" ht="19.5" customHeight="1">
      <c r="A30" s="58" t="s">
        <v>207</v>
      </c>
      <c r="B30" s="49">
        <v>-20</v>
      </c>
    </row>
    <row r="31" spans="1:2" ht="19.5" customHeight="1">
      <c r="A31" s="58" t="s">
        <v>105</v>
      </c>
      <c r="B31" s="49">
        <v>693</v>
      </c>
    </row>
    <row r="32" spans="1:2" ht="19.5" customHeight="1">
      <c r="A32" s="58" t="s">
        <v>106</v>
      </c>
      <c r="B32" s="49"/>
    </row>
    <row r="33" spans="1:2" ht="19.5" customHeight="1">
      <c r="A33" s="58" t="s">
        <v>107</v>
      </c>
      <c r="B33" s="49">
        <v>-3659</v>
      </c>
    </row>
    <row r="34" spans="1:2" ht="19.5" customHeight="1">
      <c r="A34" s="48" t="s">
        <v>109</v>
      </c>
      <c r="B34" s="49">
        <v>13422</v>
      </c>
    </row>
    <row r="35" spans="1:2" ht="19.5" customHeight="1">
      <c r="A35" s="48" t="s">
        <v>545</v>
      </c>
      <c r="B35" s="49">
        <v>-81</v>
      </c>
    </row>
    <row r="36" spans="1:2" ht="19.5" customHeight="1">
      <c r="A36" s="58" t="s">
        <v>112</v>
      </c>
      <c r="B36" s="49">
        <v>-9</v>
      </c>
    </row>
    <row r="37" spans="1:2" ht="19.5" customHeight="1">
      <c r="A37" s="58" t="s">
        <v>114</v>
      </c>
      <c r="B37" s="49">
        <v>96</v>
      </c>
    </row>
    <row r="38" spans="1:2" ht="19.5" customHeight="1">
      <c r="A38" s="58" t="s">
        <v>115</v>
      </c>
      <c r="B38" s="49">
        <v>-137</v>
      </c>
    </row>
    <row r="39" spans="1:2" ht="19.5" customHeight="1">
      <c r="A39" s="58" t="s">
        <v>116</v>
      </c>
      <c r="B39" s="49">
        <v>9630</v>
      </c>
    </row>
    <row r="40" spans="1:2" ht="19.5" customHeight="1">
      <c r="A40" s="58" t="s">
        <v>117</v>
      </c>
      <c r="B40" s="49"/>
    </row>
    <row r="41" spans="1:2" ht="19.5" customHeight="1">
      <c r="A41" s="58" t="s">
        <v>546</v>
      </c>
      <c r="B41" s="49">
        <v>-2</v>
      </c>
    </row>
    <row r="42" spans="1:2" ht="19.5" customHeight="1">
      <c r="A42" s="58" t="s">
        <v>119</v>
      </c>
      <c r="B42" s="49">
        <v>-47</v>
      </c>
    </row>
    <row r="43" spans="1:2" ht="19.5" customHeight="1">
      <c r="A43" s="58" t="s">
        <v>208</v>
      </c>
      <c r="B43" s="49">
        <v>-0.1</v>
      </c>
    </row>
    <row r="44" spans="1:2" ht="19.5" customHeight="1">
      <c r="A44" s="58" t="s">
        <v>118</v>
      </c>
      <c r="B44" s="49">
        <v>-0.1</v>
      </c>
    </row>
    <row r="45" spans="1:2" ht="19.5" customHeight="1">
      <c r="A45" s="58" t="s">
        <v>260</v>
      </c>
      <c r="B45" s="49" t="s">
        <v>547</v>
      </c>
    </row>
    <row r="46" spans="1:2" ht="19.5" customHeight="1">
      <c r="A46" s="58" t="s">
        <v>120</v>
      </c>
      <c r="B46" s="49">
        <v>-50</v>
      </c>
    </row>
    <row r="47" spans="1:2" ht="19.5" customHeight="1">
      <c r="A47" s="58" t="s">
        <v>121</v>
      </c>
      <c r="B47" s="49">
        <v>10273</v>
      </c>
    </row>
    <row r="48" spans="1:2" ht="19.5" customHeight="1">
      <c r="A48" s="58" t="s">
        <v>122</v>
      </c>
      <c r="B48" s="49">
        <v>46418</v>
      </c>
    </row>
    <row r="49" spans="1:2" ht="19.5" customHeight="1">
      <c r="A49" s="3" t="s">
        <v>261</v>
      </c>
      <c r="B49" s="49">
        <v>56692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26" customWidth="1"/>
    <col min="3" max="3" width="20.625" style="1" customWidth="1"/>
    <col min="4" max="16384" width="9.00390625" style="1" customWidth="1"/>
  </cols>
  <sheetData>
    <row r="1" spans="1:2" ht="19.5" customHeight="1">
      <c r="A1" s="44" t="s">
        <v>762</v>
      </c>
      <c r="B1" s="1"/>
    </row>
    <row r="2" spans="1:2" ht="19.5" customHeight="1">
      <c r="A2" s="45" t="s">
        <v>763</v>
      </c>
      <c r="B2" s="1"/>
    </row>
    <row r="3" spans="2:3" ht="19.5" customHeight="1">
      <c r="B3" s="1"/>
      <c r="C3" s="2" t="s">
        <v>764</v>
      </c>
    </row>
    <row r="4" spans="1:3" ht="19.5" customHeight="1">
      <c r="A4" s="94" t="s">
        <v>0</v>
      </c>
      <c r="B4" s="94"/>
      <c r="C4" s="42" t="s">
        <v>1</v>
      </c>
    </row>
    <row r="5" spans="1:3" ht="19.5" customHeight="1">
      <c r="A5" s="5" t="s">
        <v>2</v>
      </c>
      <c r="B5" s="61"/>
      <c r="C5" s="6"/>
    </row>
    <row r="6" spans="1:3" ht="19.5" customHeight="1">
      <c r="A6" s="5"/>
      <c r="B6" s="6" t="s">
        <v>123</v>
      </c>
      <c r="C6" s="61">
        <v>1243</v>
      </c>
    </row>
    <row r="7" spans="1:3" ht="19.5" customHeight="1">
      <c r="A7" s="5"/>
      <c r="B7" s="6" t="s">
        <v>124</v>
      </c>
      <c r="C7" s="61">
        <v>395</v>
      </c>
    </row>
    <row r="8" spans="1:3" ht="19.5" customHeight="1">
      <c r="A8" s="5"/>
      <c r="B8" s="6" t="s">
        <v>352</v>
      </c>
      <c r="C8" s="61">
        <v>0</v>
      </c>
    </row>
    <row r="9" spans="1:3" ht="19.5" customHeight="1">
      <c r="A9" s="5"/>
      <c r="B9" s="6" t="s">
        <v>125</v>
      </c>
      <c r="C9" s="61">
        <v>89</v>
      </c>
    </row>
    <row r="10" spans="1:3" ht="19.5" customHeight="1">
      <c r="A10" s="5"/>
      <c r="B10" s="6" t="s">
        <v>348</v>
      </c>
      <c r="C10" s="61">
        <v>-30</v>
      </c>
    </row>
    <row r="11" spans="1:3" ht="19.5" customHeight="1">
      <c r="A11" s="5"/>
      <c r="B11" s="6" t="s">
        <v>548</v>
      </c>
      <c r="C11" s="61">
        <v>9</v>
      </c>
    </row>
    <row r="12" spans="1:3" ht="19.5" customHeight="1">
      <c r="A12" s="5"/>
      <c r="B12" s="6" t="s">
        <v>128</v>
      </c>
      <c r="C12" s="61">
        <v>-9</v>
      </c>
    </row>
    <row r="13" spans="1:3" ht="19.5" customHeight="1">
      <c r="A13" s="5"/>
      <c r="B13" s="6" t="s">
        <v>356</v>
      </c>
      <c r="C13" s="61">
        <v>-44</v>
      </c>
    </row>
    <row r="14" spans="1:3" ht="19.5" customHeight="1">
      <c r="A14" s="5"/>
      <c r="B14" s="6" t="s">
        <v>130</v>
      </c>
      <c r="C14" s="61">
        <v>-6430</v>
      </c>
    </row>
    <row r="15" spans="1:3" ht="19.5" customHeight="1">
      <c r="A15" s="5"/>
      <c r="B15" s="6" t="s">
        <v>131</v>
      </c>
      <c r="C15" s="61">
        <v>184</v>
      </c>
    </row>
    <row r="16" spans="1:3" ht="19.5" customHeight="1">
      <c r="A16" s="5"/>
      <c r="B16" s="6" t="s">
        <v>132</v>
      </c>
      <c r="C16" s="61">
        <v>-99</v>
      </c>
    </row>
    <row r="17" spans="1:3" ht="19.5" customHeight="1">
      <c r="A17" s="5"/>
      <c r="B17" s="6" t="s">
        <v>357</v>
      </c>
      <c r="C17" s="61">
        <v>-2</v>
      </c>
    </row>
    <row r="18" spans="1:3" ht="19.5" customHeight="1">
      <c r="A18" s="5"/>
      <c r="B18" s="6" t="s">
        <v>134</v>
      </c>
      <c r="C18" s="61">
        <v>0</v>
      </c>
    </row>
    <row r="19" spans="1:3" ht="19.5" customHeight="1">
      <c r="A19" s="5"/>
      <c r="B19" s="6" t="s">
        <v>135</v>
      </c>
      <c r="C19" s="61">
        <v>-7336</v>
      </c>
    </row>
    <row r="20" spans="1:3" ht="19.5" customHeight="1">
      <c r="A20" s="5"/>
      <c r="B20" s="6" t="s">
        <v>136</v>
      </c>
      <c r="C20" s="61">
        <v>-8304</v>
      </c>
    </row>
    <row r="21" spans="1:3" ht="19.5" customHeight="1">
      <c r="A21" s="5"/>
      <c r="B21" s="6" t="s">
        <v>358</v>
      </c>
      <c r="C21" s="61">
        <v>-313</v>
      </c>
    </row>
    <row r="22" spans="1:3" ht="19.5" customHeight="1">
      <c r="A22" s="5"/>
      <c r="B22" s="6" t="s">
        <v>137</v>
      </c>
      <c r="C22" s="61">
        <v>-77231</v>
      </c>
    </row>
    <row r="23" spans="1:3" ht="19.5" customHeight="1">
      <c r="A23" s="5"/>
      <c r="B23" s="6" t="s">
        <v>138</v>
      </c>
      <c r="C23" s="61">
        <v>-402</v>
      </c>
    </row>
    <row r="24" spans="1:3" ht="19.5" customHeight="1">
      <c r="A24" s="5"/>
      <c r="B24" s="6" t="s">
        <v>139</v>
      </c>
      <c r="C24" s="61">
        <v>83</v>
      </c>
    </row>
    <row r="25" spans="1:3" ht="19.5" customHeight="1">
      <c r="A25" s="5"/>
      <c r="B25" s="6" t="s">
        <v>140</v>
      </c>
      <c r="C25" s="61">
        <v>121</v>
      </c>
    </row>
    <row r="26" spans="1:3" ht="19.5" customHeight="1">
      <c r="A26" s="5"/>
      <c r="B26" s="6" t="s">
        <v>359</v>
      </c>
      <c r="C26" s="61">
        <v>-6</v>
      </c>
    </row>
    <row r="27" spans="1:3" ht="19.5" customHeight="1">
      <c r="A27" s="5"/>
      <c r="B27" s="6" t="s">
        <v>142</v>
      </c>
      <c r="C27" s="61">
        <v>6368</v>
      </c>
    </row>
    <row r="28" spans="1:3" ht="19.5" customHeight="1">
      <c r="A28" s="5"/>
      <c r="B28" s="6" t="s">
        <v>143</v>
      </c>
      <c r="C28" s="61">
        <v>-188</v>
      </c>
    </row>
    <row r="29" spans="1:3" ht="19.5" customHeight="1">
      <c r="A29" s="5"/>
      <c r="B29" s="6" t="s">
        <v>549</v>
      </c>
      <c r="C29" s="61">
        <v>236</v>
      </c>
    </row>
    <row r="30" spans="1:3" ht="19.5" customHeight="1">
      <c r="A30" s="5"/>
      <c r="B30" s="6" t="s">
        <v>550</v>
      </c>
      <c r="C30" s="61">
        <v>6</v>
      </c>
    </row>
    <row r="31" spans="1:3" ht="19.5" customHeight="1">
      <c r="A31" s="5"/>
      <c r="B31" s="6" t="s">
        <v>551</v>
      </c>
      <c r="C31" s="61">
        <v>-1533</v>
      </c>
    </row>
    <row r="32" spans="1:3" ht="19.5" customHeight="1">
      <c r="A32" s="90" t="s">
        <v>31</v>
      </c>
      <c r="B32" s="91"/>
      <c r="C32" s="61">
        <v>-93193</v>
      </c>
    </row>
    <row r="33" spans="1:3" ht="19.5" customHeight="1">
      <c r="A33" s="5"/>
      <c r="B33" s="6" t="s">
        <v>32</v>
      </c>
      <c r="C33" s="61">
        <v>-480</v>
      </c>
    </row>
    <row r="34" spans="1:3" ht="19.5" customHeight="1">
      <c r="A34" s="5"/>
      <c r="B34" s="6" t="s">
        <v>33</v>
      </c>
      <c r="C34" s="61">
        <v>-93673</v>
      </c>
    </row>
    <row r="35" spans="1:3" ht="19.5" customHeight="1">
      <c r="A35" s="5" t="s">
        <v>34</v>
      </c>
      <c r="B35" s="6"/>
      <c r="C35" s="61"/>
    </row>
    <row r="36" spans="1:3" ht="19.5" customHeight="1">
      <c r="A36" s="5"/>
      <c r="B36" s="6" t="s">
        <v>145</v>
      </c>
      <c r="C36" s="61">
        <v>-19201</v>
      </c>
    </row>
    <row r="37" spans="1:3" ht="19.5" customHeight="1">
      <c r="A37" s="5"/>
      <c r="B37" s="6" t="s">
        <v>146</v>
      </c>
      <c r="C37" s="61">
        <v>9820</v>
      </c>
    </row>
    <row r="38" spans="1:3" ht="19.5" customHeight="1">
      <c r="A38" s="5"/>
      <c r="B38" s="6" t="s">
        <v>37</v>
      </c>
      <c r="C38" s="61">
        <v>6413</v>
      </c>
    </row>
    <row r="39" spans="1:3" ht="19.5" customHeight="1">
      <c r="A39" s="5"/>
      <c r="B39" s="6" t="s">
        <v>148</v>
      </c>
      <c r="C39" s="61">
        <v>-81</v>
      </c>
    </row>
    <row r="40" spans="1:3" ht="19.5" customHeight="1">
      <c r="A40" s="5"/>
      <c r="B40" s="6" t="s">
        <v>149</v>
      </c>
      <c r="C40" s="61">
        <v>0</v>
      </c>
    </row>
    <row r="41" spans="1:3" ht="19.5" customHeight="1">
      <c r="A41" s="5"/>
      <c r="B41" s="6" t="s">
        <v>150</v>
      </c>
      <c r="C41" s="61">
        <v>-31</v>
      </c>
    </row>
    <row r="42" spans="1:3" ht="19.5" customHeight="1">
      <c r="A42" s="5"/>
      <c r="B42" s="6" t="s">
        <v>106</v>
      </c>
      <c r="C42" s="61">
        <v>-3079</v>
      </c>
    </row>
    <row r="43" spans="1:3" ht="19.5" customHeight="1">
      <c r="A43" s="5" t="s">
        <v>43</v>
      </c>
      <c r="B43" s="6"/>
      <c r="C43" s="61"/>
    </row>
    <row r="44" spans="1:3" ht="19.5" customHeight="1">
      <c r="A44" s="5"/>
      <c r="B44" s="6" t="s">
        <v>151</v>
      </c>
      <c r="C44" s="61">
        <v>-340</v>
      </c>
    </row>
    <row r="45" spans="1:3" ht="19.5" customHeight="1">
      <c r="A45" s="5"/>
      <c r="B45" s="6" t="s">
        <v>343</v>
      </c>
      <c r="C45" s="61">
        <v>-0.1</v>
      </c>
    </row>
    <row r="46" spans="1:3" ht="19.5" customHeight="1">
      <c r="A46" s="5"/>
      <c r="B46" s="6" t="s">
        <v>552</v>
      </c>
      <c r="C46" s="61">
        <v>-47</v>
      </c>
    </row>
    <row r="47" spans="1:3" ht="19.5" customHeight="1">
      <c r="A47" s="5"/>
      <c r="B47" s="6" t="s">
        <v>117</v>
      </c>
      <c r="C47" s="61">
        <v>-388</v>
      </c>
    </row>
    <row r="48" spans="1:3" ht="19.5" customHeight="1">
      <c r="A48" s="5" t="s">
        <v>152</v>
      </c>
      <c r="B48" s="61"/>
      <c r="C48" s="61">
        <v>2</v>
      </c>
    </row>
    <row r="49" spans="1:3" ht="19.5" customHeight="1">
      <c r="A49" s="5" t="s">
        <v>553</v>
      </c>
      <c r="B49" s="61"/>
      <c r="C49" s="61">
        <v>-97140</v>
      </c>
    </row>
    <row r="50" spans="1:3" ht="19.5" customHeight="1">
      <c r="A50" s="5" t="s">
        <v>122</v>
      </c>
      <c r="B50" s="61"/>
      <c r="C50" s="61">
        <v>193284</v>
      </c>
    </row>
    <row r="51" spans="1:3" ht="19.5" customHeight="1">
      <c r="A51" s="5" t="s">
        <v>154</v>
      </c>
      <c r="B51" s="61"/>
      <c r="C51" s="61">
        <v>96144</v>
      </c>
    </row>
  </sheetData>
  <sheetProtection/>
  <mergeCells count="2">
    <mergeCell ref="A32:B32"/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2.125" style="24" customWidth="1"/>
    <col min="2" max="2" width="60.625" style="24" customWidth="1"/>
    <col min="3" max="3" width="20.625" style="24" customWidth="1"/>
    <col min="4" max="16384" width="8.00390625" style="24" customWidth="1"/>
  </cols>
  <sheetData>
    <row r="1" s="1" customFormat="1" ht="19.5" customHeight="1">
      <c r="A1" s="44" t="s">
        <v>769</v>
      </c>
    </row>
    <row r="2" s="1" customFormat="1" ht="19.5" customHeight="1">
      <c r="A2" s="45" t="s">
        <v>763</v>
      </c>
    </row>
    <row r="3" s="1" customFormat="1" ht="19.5" customHeight="1">
      <c r="C3" s="2" t="s">
        <v>764</v>
      </c>
    </row>
    <row r="4" spans="1:3" s="1" customFormat="1" ht="19.5" customHeight="1">
      <c r="A4" s="94" t="s">
        <v>0</v>
      </c>
      <c r="B4" s="94"/>
      <c r="C4" s="42" t="s">
        <v>1</v>
      </c>
    </row>
    <row r="5" spans="1:3" ht="19.5" customHeight="1">
      <c r="A5" s="25" t="s">
        <v>554</v>
      </c>
      <c r="B5" s="68"/>
      <c r="C5" s="69"/>
    </row>
    <row r="6" spans="1:3" ht="19.5" customHeight="1">
      <c r="A6" s="25"/>
      <c r="B6" s="70" t="s">
        <v>555</v>
      </c>
      <c r="C6" s="69">
        <v>4272</v>
      </c>
    </row>
    <row r="7" spans="1:3" ht="19.5" customHeight="1">
      <c r="A7" s="25"/>
      <c r="B7" s="70" t="s">
        <v>124</v>
      </c>
      <c r="C7" s="69">
        <v>661</v>
      </c>
    </row>
    <row r="8" spans="1:3" ht="19.5" customHeight="1">
      <c r="A8" s="25"/>
      <c r="B8" s="71" t="s">
        <v>556</v>
      </c>
      <c r="C8" s="69">
        <v>50</v>
      </c>
    </row>
    <row r="9" spans="1:3" ht="19.5" customHeight="1">
      <c r="A9" s="25"/>
      <c r="B9" s="70" t="s">
        <v>557</v>
      </c>
      <c r="C9" s="69">
        <v>-6481</v>
      </c>
    </row>
    <row r="10" spans="1:3" ht="19.5" customHeight="1">
      <c r="A10" s="25"/>
      <c r="B10" s="70" t="s">
        <v>558</v>
      </c>
      <c r="C10" s="69">
        <v>-4</v>
      </c>
    </row>
    <row r="11" spans="1:3" ht="19.5" customHeight="1">
      <c r="A11" s="25"/>
      <c r="B11" s="70" t="s">
        <v>559</v>
      </c>
      <c r="C11" s="69">
        <v>-29</v>
      </c>
    </row>
    <row r="12" spans="1:3" ht="19.5" customHeight="1">
      <c r="A12" s="25"/>
      <c r="B12" s="70" t="s">
        <v>130</v>
      </c>
      <c r="C12" s="69">
        <v>-13881</v>
      </c>
    </row>
    <row r="13" spans="1:3" ht="19.5" customHeight="1">
      <c r="A13" s="25"/>
      <c r="B13" s="70" t="s">
        <v>131</v>
      </c>
      <c r="C13" s="69">
        <v>1051</v>
      </c>
    </row>
    <row r="14" spans="1:3" ht="19.5" customHeight="1">
      <c r="A14" s="25"/>
      <c r="B14" s="70" t="s">
        <v>132</v>
      </c>
      <c r="C14" s="69">
        <v>1394</v>
      </c>
    </row>
    <row r="15" spans="1:3" ht="19.5" customHeight="1">
      <c r="A15" s="25"/>
      <c r="B15" s="70" t="s">
        <v>560</v>
      </c>
      <c r="C15" s="69">
        <v>-48</v>
      </c>
    </row>
    <row r="16" spans="1:3" ht="19.5" customHeight="1">
      <c r="A16" s="25"/>
      <c r="B16" s="70" t="s">
        <v>561</v>
      </c>
      <c r="C16" s="69">
        <v>-10154</v>
      </c>
    </row>
    <row r="17" spans="1:3" ht="19.5" customHeight="1">
      <c r="A17" s="25"/>
      <c r="B17" s="70" t="s">
        <v>562</v>
      </c>
      <c r="C17" s="69">
        <v>-29</v>
      </c>
    </row>
    <row r="18" spans="1:3" ht="19.5" customHeight="1">
      <c r="A18" s="25"/>
      <c r="B18" s="70" t="s">
        <v>515</v>
      </c>
      <c r="C18" s="69">
        <v>-49957</v>
      </c>
    </row>
    <row r="19" spans="1:3" ht="19.5" customHeight="1">
      <c r="A19" s="25"/>
      <c r="B19" s="70" t="s">
        <v>136</v>
      </c>
      <c r="C19" s="69">
        <v>78877</v>
      </c>
    </row>
    <row r="20" spans="1:3" ht="19.5" customHeight="1">
      <c r="A20" s="25"/>
      <c r="B20" s="70" t="s">
        <v>563</v>
      </c>
      <c r="C20" s="69">
        <v>-152918</v>
      </c>
    </row>
    <row r="21" spans="1:3" ht="19.5" customHeight="1">
      <c r="A21" s="25"/>
      <c r="B21" s="70" t="s">
        <v>22</v>
      </c>
      <c r="C21" s="69">
        <v>81</v>
      </c>
    </row>
    <row r="22" spans="1:3" ht="19.5" customHeight="1">
      <c r="A22" s="25"/>
      <c r="B22" s="70" t="s">
        <v>23</v>
      </c>
      <c r="C22" s="69">
        <v>734</v>
      </c>
    </row>
    <row r="23" spans="1:3" ht="19.5" customHeight="1">
      <c r="A23" s="25"/>
      <c r="B23" s="70" t="s">
        <v>564</v>
      </c>
      <c r="C23" s="69">
        <v>19941</v>
      </c>
    </row>
    <row r="24" spans="1:3" ht="19.5" customHeight="1">
      <c r="A24" s="25"/>
      <c r="B24" s="71" t="s">
        <v>565</v>
      </c>
      <c r="C24" s="69">
        <v>15816</v>
      </c>
    </row>
    <row r="25" spans="1:3" ht="19.5" customHeight="1">
      <c r="A25" s="25"/>
      <c r="B25" s="70" t="s">
        <v>566</v>
      </c>
      <c r="C25" s="69">
        <v>804</v>
      </c>
    </row>
    <row r="26" spans="1:3" ht="19.5" customHeight="1">
      <c r="A26" s="25"/>
      <c r="B26" s="70" t="s">
        <v>359</v>
      </c>
      <c r="C26" s="69">
        <v>47</v>
      </c>
    </row>
    <row r="27" spans="1:3" ht="19.5" customHeight="1">
      <c r="A27" s="25"/>
      <c r="B27" s="70" t="s">
        <v>142</v>
      </c>
      <c r="C27" s="69">
        <v>13095</v>
      </c>
    </row>
    <row r="28" spans="1:3" ht="19.5" customHeight="1">
      <c r="A28" s="25"/>
      <c r="B28" s="70" t="s">
        <v>567</v>
      </c>
      <c r="C28" s="69">
        <v>-968</v>
      </c>
    </row>
    <row r="29" spans="1:3" ht="19.5" customHeight="1">
      <c r="A29" s="25"/>
      <c r="B29" s="71" t="s">
        <v>30</v>
      </c>
      <c r="C29" s="69">
        <v>3764</v>
      </c>
    </row>
    <row r="30" spans="1:3" ht="19.5" customHeight="1">
      <c r="A30" s="25"/>
      <c r="B30" s="70" t="s">
        <v>334</v>
      </c>
      <c r="C30" s="69">
        <v>-93881</v>
      </c>
    </row>
    <row r="31" spans="1:3" ht="19.5" customHeight="1">
      <c r="A31" s="25"/>
      <c r="B31" s="71" t="s">
        <v>568</v>
      </c>
      <c r="C31" s="69">
        <v>-327</v>
      </c>
    </row>
    <row r="32" spans="1:3" ht="19.5" customHeight="1">
      <c r="A32" s="25"/>
      <c r="B32" s="71" t="s">
        <v>569</v>
      </c>
      <c r="C32" s="69">
        <v>2230</v>
      </c>
    </row>
    <row r="33" spans="1:3" ht="19.5" customHeight="1">
      <c r="A33" s="25"/>
      <c r="B33" s="70" t="s">
        <v>570</v>
      </c>
      <c r="C33" s="69">
        <v>-91978</v>
      </c>
    </row>
    <row r="34" spans="1:3" ht="19.5" customHeight="1">
      <c r="A34" s="25" t="s">
        <v>571</v>
      </c>
      <c r="B34" s="68"/>
      <c r="C34" s="69"/>
    </row>
    <row r="35" spans="1:3" ht="19.5" customHeight="1">
      <c r="A35" s="25"/>
      <c r="B35" s="71" t="s">
        <v>145</v>
      </c>
      <c r="C35" s="69">
        <v>-132965</v>
      </c>
    </row>
    <row r="36" spans="1:3" ht="19.5" customHeight="1">
      <c r="A36" s="25"/>
      <c r="B36" s="71" t="s">
        <v>146</v>
      </c>
      <c r="C36" s="69">
        <v>97764</v>
      </c>
    </row>
    <row r="37" spans="1:3" ht="19.5" customHeight="1">
      <c r="A37" s="25"/>
      <c r="B37" s="71" t="s">
        <v>37</v>
      </c>
      <c r="C37" s="69">
        <v>3865</v>
      </c>
    </row>
    <row r="38" spans="1:3" ht="19.5" customHeight="1">
      <c r="A38" s="25"/>
      <c r="B38" s="71" t="s">
        <v>572</v>
      </c>
      <c r="C38" s="69">
        <v>-70</v>
      </c>
    </row>
    <row r="39" spans="1:3" ht="19.5" customHeight="1">
      <c r="A39" s="25"/>
      <c r="B39" s="71" t="s">
        <v>573</v>
      </c>
      <c r="C39" s="69">
        <v>142</v>
      </c>
    </row>
    <row r="40" spans="1:3" ht="19.5" customHeight="1">
      <c r="A40" s="25"/>
      <c r="B40" s="71" t="s">
        <v>574</v>
      </c>
      <c r="C40" s="69">
        <v>-243</v>
      </c>
    </row>
    <row r="41" spans="1:3" ht="19.5" customHeight="1">
      <c r="A41" s="25"/>
      <c r="B41" s="70" t="s">
        <v>575</v>
      </c>
      <c r="C41" s="69">
        <v>-31506</v>
      </c>
    </row>
    <row r="42" spans="1:3" ht="19.5" customHeight="1">
      <c r="A42" s="25" t="s">
        <v>576</v>
      </c>
      <c r="B42" s="68"/>
      <c r="C42" s="69"/>
    </row>
    <row r="43" spans="1:3" ht="19.5" customHeight="1">
      <c r="A43" s="25"/>
      <c r="B43" s="71" t="s">
        <v>577</v>
      </c>
      <c r="C43" s="69">
        <v>-2395</v>
      </c>
    </row>
    <row r="44" spans="1:3" ht="19.5" customHeight="1">
      <c r="A44" s="25"/>
      <c r="B44" s="70" t="s">
        <v>578</v>
      </c>
      <c r="C44" s="69">
        <v>-2395</v>
      </c>
    </row>
    <row r="45" spans="1:3" ht="19.5" customHeight="1">
      <c r="A45" s="72" t="s">
        <v>579</v>
      </c>
      <c r="B45" s="71"/>
      <c r="C45" s="69">
        <v>1</v>
      </c>
    </row>
    <row r="46" spans="1:3" ht="19.5" customHeight="1">
      <c r="A46" s="73" t="s">
        <v>580</v>
      </c>
      <c r="B46" s="71"/>
      <c r="C46" s="69">
        <v>-125880</v>
      </c>
    </row>
    <row r="47" spans="1:3" ht="19.5" customHeight="1">
      <c r="A47" s="73" t="s">
        <v>581</v>
      </c>
      <c r="B47" s="71"/>
      <c r="C47" s="69">
        <v>826720</v>
      </c>
    </row>
    <row r="48" spans="1:3" ht="19.5" customHeight="1">
      <c r="A48" s="73" t="s">
        <v>582</v>
      </c>
      <c r="B48" s="71"/>
      <c r="C48" s="69">
        <v>700840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4" t="s">
        <v>0</v>
      </c>
      <c r="B4" s="94"/>
      <c r="C4" s="42" t="s">
        <v>1</v>
      </c>
    </row>
    <row r="5" spans="1:3" ht="19.5" customHeight="1">
      <c r="A5" s="95" t="s">
        <v>54</v>
      </c>
      <c r="B5" s="96"/>
      <c r="C5" s="3"/>
    </row>
    <row r="6" spans="1:3" ht="19.5" customHeight="1">
      <c r="A6" s="5"/>
      <c r="B6" s="74" t="s">
        <v>768</v>
      </c>
      <c r="C6" s="3">
        <v>4318</v>
      </c>
    </row>
    <row r="7" spans="1:3" ht="19.5" customHeight="1">
      <c r="A7" s="5"/>
      <c r="B7" s="8" t="s">
        <v>4</v>
      </c>
      <c r="C7" s="3">
        <v>479</v>
      </c>
    </row>
    <row r="8" spans="1:3" ht="19.5" customHeight="1">
      <c r="A8" s="5"/>
      <c r="B8" s="8" t="s">
        <v>57</v>
      </c>
      <c r="C8" s="3">
        <v>-250</v>
      </c>
    </row>
    <row r="9" spans="1:3" ht="19.5" customHeight="1">
      <c r="A9" s="5"/>
      <c r="B9" s="8" t="s">
        <v>583</v>
      </c>
      <c r="C9" s="3">
        <v>-157</v>
      </c>
    </row>
    <row r="10" spans="1:3" ht="19.5" customHeight="1">
      <c r="A10" s="5"/>
      <c r="B10" s="8" t="s">
        <v>373</v>
      </c>
      <c r="C10" s="3">
        <v>23</v>
      </c>
    </row>
    <row r="11" spans="1:3" ht="19.5" customHeight="1">
      <c r="A11" s="5"/>
      <c r="B11" s="8" t="s">
        <v>374</v>
      </c>
      <c r="C11" s="3">
        <v>-13</v>
      </c>
    </row>
    <row r="12" spans="1:3" ht="19.5" customHeight="1">
      <c r="A12" s="5"/>
      <c r="B12" s="8" t="s">
        <v>13</v>
      </c>
      <c r="C12" s="3">
        <v>-12097</v>
      </c>
    </row>
    <row r="13" spans="1:3" ht="19.5" customHeight="1">
      <c r="A13" s="5"/>
      <c r="B13" s="8" t="s">
        <v>14</v>
      </c>
      <c r="C13" s="3">
        <v>1310</v>
      </c>
    </row>
    <row r="14" spans="1:3" ht="19.5" customHeight="1">
      <c r="A14" s="5"/>
      <c r="B14" s="8" t="s">
        <v>62</v>
      </c>
      <c r="C14" s="3">
        <v>126</v>
      </c>
    </row>
    <row r="15" spans="1:3" ht="19.5" customHeight="1">
      <c r="A15" s="5"/>
      <c r="B15" s="8" t="s">
        <v>584</v>
      </c>
      <c r="C15" s="3">
        <v>45</v>
      </c>
    </row>
    <row r="16" spans="1:3" ht="19.5" customHeight="1">
      <c r="A16" s="5"/>
      <c r="B16" s="8" t="s">
        <v>585</v>
      </c>
      <c r="C16" s="3">
        <v>51</v>
      </c>
    </row>
    <row r="17" spans="1:3" ht="19.5" customHeight="1">
      <c r="A17" s="5"/>
      <c r="B17" s="8" t="s">
        <v>63</v>
      </c>
      <c r="C17" s="3">
        <v>-3</v>
      </c>
    </row>
    <row r="18" spans="1:3" ht="19.5" customHeight="1">
      <c r="A18" s="5"/>
      <c r="B18" s="8" t="s">
        <v>64</v>
      </c>
      <c r="C18" s="3">
        <v>-63613</v>
      </c>
    </row>
    <row r="19" spans="1:3" ht="19.5" customHeight="1">
      <c r="A19" s="5"/>
      <c r="B19" s="8" t="s">
        <v>65</v>
      </c>
      <c r="C19" s="3">
        <v>74642</v>
      </c>
    </row>
    <row r="20" spans="1:3" ht="19.5" customHeight="1">
      <c r="A20" s="5"/>
      <c r="B20" s="8" t="s">
        <v>586</v>
      </c>
      <c r="C20" s="3">
        <v>3000</v>
      </c>
    </row>
    <row r="21" spans="1:3" ht="19.5" customHeight="1">
      <c r="A21" s="5"/>
      <c r="B21" s="8" t="s">
        <v>587</v>
      </c>
      <c r="C21" s="3">
        <v>-183600</v>
      </c>
    </row>
    <row r="22" spans="1:3" ht="19.5" customHeight="1">
      <c r="A22" s="5"/>
      <c r="B22" s="8" t="s">
        <v>588</v>
      </c>
      <c r="C22" s="3">
        <v>-86</v>
      </c>
    </row>
    <row r="23" spans="1:3" ht="19.5" customHeight="1">
      <c r="A23" s="5"/>
      <c r="B23" s="8" t="s">
        <v>589</v>
      </c>
      <c r="C23" s="3">
        <v>-856</v>
      </c>
    </row>
    <row r="24" spans="1:3" ht="19.5" customHeight="1">
      <c r="A24" s="5"/>
      <c r="B24" s="8" t="s">
        <v>69</v>
      </c>
      <c r="C24" s="3">
        <v>-75000</v>
      </c>
    </row>
    <row r="25" spans="1:3" ht="19.5" customHeight="1">
      <c r="A25" s="5"/>
      <c r="B25" s="8" t="s">
        <v>590</v>
      </c>
      <c r="C25" s="3">
        <v>2385</v>
      </c>
    </row>
    <row r="26" spans="1:3" ht="19.5" customHeight="1">
      <c r="A26" s="5"/>
      <c r="B26" s="8" t="s">
        <v>591</v>
      </c>
      <c r="C26" s="3">
        <v>-176</v>
      </c>
    </row>
    <row r="27" spans="1:3" ht="19.5" customHeight="1">
      <c r="A27" s="5"/>
      <c r="B27" s="8" t="s">
        <v>592</v>
      </c>
      <c r="C27" s="3">
        <v>-1</v>
      </c>
    </row>
    <row r="28" spans="1:3" ht="19.5" customHeight="1">
      <c r="A28" s="5"/>
      <c r="B28" s="8" t="s">
        <v>28</v>
      </c>
      <c r="C28" s="3">
        <v>12172</v>
      </c>
    </row>
    <row r="29" spans="1:3" ht="19.5" customHeight="1">
      <c r="A29" s="5"/>
      <c r="B29" s="8" t="s">
        <v>29</v>
      </c>
      <c r="C29" s="3">
        <v>-1135</v>
      </c>
    </row>
    <row r="30" spans="1:3" ht="19.5" customHeight="1">
      <c r="A30" s="5"/>
      <c r="B30" s="20" t="s">
        <v>48</v>
      </c>
      <c r="C30" s="3">
        <v>-15266</v>
      </c>
    </row>
    <row r="31" spans="1:3" ht="19.5" customHeight="1">
      <c r="A31" s="5"/>
      <c r="B31" s="11" t="s">
        <v>72</v>
      </c>
      <c r="C31" s="3">
        <v>-253701</v>
      </c>
    </row>
    <row r="32" spans="1:3" ht="19.5" customHeight="1">
      <c r="A32" s="5"/>
      <c r="B32" s="8" t="s">
        <v>771</v>
      </c>
      <c r="C32" s="3">
        <v>-1313</v>
      </c>
    </row>
    <row r="33" spans="1:3" ht="19.5" customHeight="1">
      <c r="A33" s="5"/>
      <c r="B33" s="8" t="s">
        <v>54</v>
      </c>
      <c r="C33" s="3">
        <v>-255014</v>
      </c>
    </row>
    <row r="34" spans="1:3" ht="19.5" customHeight="1">
      <c r="A34" s="95" t="s">
        <v>42</v>
      </c>
      <c r="B34" s="96"/>
      <c r="C34" s="3"/>
    </row>
    <row r="35" spans="1:3" ht="19.5" customHeight="1">
      <c r="A35" s="5"/>
      <c r="B35" s="8" t="s">
        <v>35</v>
      </c>
      <c r="C35" s="3">
        <v>-103149</v>
      </c>
    </row>
    <row r="36" spans="1:3" ht="19.5" customHeight="1">
      <c r="A36" s="5"/>
      <c r="B36" s="8" t="s">
        <v>36</v>
      </c>
      <c r="C36" s="3">
        <v>89222</v>
      </c>
    </row>
    <row r="37" spans="1:3" ht="19.5" customHeight="1">
      <c r="A37" s="5"/>
      <c r="B37" s="8" t="s">
        <v>593</v>
      </c>
      <c r="C37" s="3">
        <v>14171</v>
      </c>
    </row>
    <row r="38" spans="1:3" ht="19.5" customHeight="1">
      <c r="A38" s="5"/>
      <c r="B38" s="8" t="s">
        <v>594</v>
      </c>
      <c r="C38" s="3">
        <v>-687</v>
      </c>
    </row>
    <row r="39" spans="1:3" ht="19.5" customHeight="1">
      <c r="A39" s="5"/>
      <c r="B39" s="8" t="s">
        <v>38</v>
      </c>
      <c r="C39" s="3">
        <v>-353</v>
      </c>
    </row>
    <row r="40" spans="1:3" ht="19.5" customHeight="1">
      <c r="A40" s="5"/>
      <c r="B40" s="8" t="s">
        <v>595</v>
      </c>
      <c r="C40" s="3">
        <v>-827</v>
      </c>
    </row>
    <row r="41" spans="1:3" ht="19.5" customHeight="1">
      <c r="A41" s="5"/>
      <c r="B41" s="8" t="s">
        <v>39</v>
      </c>
      <c r="C41" s="3">
        <v>9</v>
      </c>
    </row>
    <row r="42" spans="1:3" ht="19.5" customHeight="1">
      <c r="A42" s="5"/>
      <c r="B42" s="8" t="s">
        <v>42</v>
      </c>
      <c r="C42" s="3">
        <v>-1615</v>
      </c>
    </row>
    <row r="43" spans="1:3" ht="19.5" customHeight="1">
      <c r="A43" s="95" t="s">
        <v>49</v>
      </c>
      <c r="B43" s="96"/>
      <c r="C43" s="3"/>
    </row>
    <row r="44" spans="1:3" ht="19.5" customHeight="1">
      <c r="A44" s="5"/>
      <c r="B44" s="8" t="s">
        <v>76</v>
      </c>
      <c r="C44" s="3">
        <v>-989</v>
      </c>
    </row>
    <row r="45" spans="1:3" ht="19.5" customHeight="1">
      <c r="A45" s="5"/>
      <c r="B45" s="8" t="s">
        <v>44</v>
      </c>
      <c r="C45" s="3">
        <v>-5503</v>
      </c>
    </row>
    <row r="46" spans="1:3" ht="19.5" customHeight="1">
      <c r="A46" s="5"/>
      <c r="B46" s="8" t="s">
        <v>48</v>
      </c>
      <c r="C46" s="3">
        <v>-6</v>
      </c>
    </row>
    <row r="47" spans="1:3" ht="19.5" customHeight="1">
      <c r="A47" s="5"/>
      <c r="B47" s="8" t="s">
        <v>49</v>
      </c>
      <c r="C47" s="3">
        <v>-6499</v>
      </c>
    </row>
    <row r="48" spans="1:3" ht="19.5" customHeight="1">
      <c r="A48" s="95" t="s">
        <v>50</v>
      </c>
      <c r="B48" s="96"/>
      <c r="C48" s="15" t="s">
        <v>596</v>
      </c>
    </row>
    <row r="49" spans="1:3" ht="19.5" customHeight="1">
      <c r="A49" s="95" t="s">
        <v>78</v>
      </c>
      <c r="B49" s="96"/>
      <c r="C49" s="3">
        <v>-263129</v>
      </c>
    </row>
    <row r="50" spans="1:3" ht="19.5" customHeight="1">
      <c r="A50" s="95" t="s">
        <v>52</v>
      </c>
      <c r="B50" s="96"/>
      <c r="C50" s="3">
        <v>447122</v>
      </c>
    </row>
    <row r="51" spans="1:3" ht="19.5" customHeight="1">
      <c r="A51" s="95" t="s">
        <v>53</v>
      </c>
      <c r="B51" s="96"/>
      <c r="C51" s="3">
        <v>183993</v>
      </c>
    </row>
  </sheetData>
  <sheetProtection/>
  <mergeCells count="8">
    <mergeCell ref="A4:B4"/>
    <mergeCell ref="A50:B50"/>
    <mergeCell ref="A51:B51"/>
    <mergeCell ref="A5:B5"/>
    <mergeCell ref="A34:B34"/>
    <mergeCell ref="A43:B43"/>
    <mergeCell ref="A48:B48"/>
    <mergeCell ref="A49:B4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PageLayoutView="0" workbookViewId="0" topLeftCell="A1">
      <selection activeCell="A1" sqref="A1"/>
    </sheetView>
  </sheetViews>
  <sheetFormatPr defaultColWidth="9.375" defaultRowHeight="13.5"/>
  <cols>
    <col min="1" max="1" width="60.625" style="23" customWidth="1"/>
    <col min="2" max="2" width="20.625" style="23" customWidth="1"/>
    <col min="3" max="16384" width="9.375" style="23" customWidth="1"/>
  </cols>
  <sheetData>
    <row r="1" s="1" customFormat="1" ht="19.5" customHeight="1">
      <c r="A1" s="44" t="s">
        <v>762</v>
      </c>
    </row>
    <row r="2" s="1" customFormat="1" ht="19.5" customHeight="1">
      <c r="A2" s="45" t="s">
        <v>763</v>
      </c>
    </row>
    <row r="3" s="1" customFormat="1" ht="19.5" customHeight="1">
      <c r="B3" s="2" t="s">
        <v>764</v>
      </c>
    </row>
    <row r="4" spans="1:2" s="1" customFormat="1" ht="19.5" customHeight="1">
      <c r="A4" s="13" t="s">
        <v>765</v>
      </c>
      <c r="B4" s="13" t="s">
        <v>1</v>
      </c>
    </row>
    <row r="5" spans="1:2" ht="19.5" customHeight="1">
      <c r="A5" s="75" t="s">
        <v>33</v>
      </c>
      <c r="B5" s="49"/>
    </row>
    <row r="6" spans="1:2" ht="19.5" customHeight="1">
      <c r="A6" s="75" t="s">
        <v>597</v>
      </c>
      <c r="B6" s="37">
        <v>5362</v>
      </c>
    </row>
    <row r="7" spans="1:2" ht="19.5" customHeight="1">
      <c r="A7" s="75" t="s">
        <v>79</v>
      </c>
      <c r="B7" s="37">
        <v>585</v>
      </c>
    </row>
    <row r="8" spans="1:2" ht="19.5" customHeight="1">
      <c r="A8" s="75" t="s">
        <v>247</v>
      </c>
      <c r="B8" s="37">
        <v>4</v>
      </c>
    </row>
    <row r="9" spans="1:2" ht="19.5" customHeight="1">
      <c r="A9" s="75" t="s">
        <v>80</v>
      </c>
      <c r="B9" s="37">
        <v>788</v>
      </c>
    </row>
    <row r="10" spans="1:2" ht="19.5" customHeight="1">
      <c r="A10" s="75" t="s">
        <v>598</v>
      </c>
      <c r="B10" s="37">
        <v>-28</v>
      </c>
    </row>
    <row r="11" spans="1:2" ht="19.5" customHeight="1">
      <c r="A11" s="75" t="s">
        <v>599</v>
      </c>
      <c r="B11" s="37">
        <v>-60</v>
      </c>
    </row>
    <row r="12" spans="1:2" ht="19.5" customHeight="1">
      <c r="A12" s="75" t="s">
        <v>600</v>
      </c>
      <c r="B12" s="37">
        <v>-2</v>
      </c>
    </row>
    <row r="13" spans="1:2" ht="19.5" customHeight="1">
      <c r="A13" s="75" t="s">
        <v>601</v>
      </c>
      <c r="B13" s="37">
        <v>-8</v>
      </c>
    </row>
    <row r="14" spans="1:2" ht="19.5" customHeight="1">
      <c r="A14" s="75" t="s">
        <v>602</v>
      </c>
      <c r="B14" s="37">
        <v>3</v>
      </c>
    </row>
    <row r="15" spans="1:2" ht="19.5" customHeight="1">
      <c r="A15" s="75" t="s">
        <v>88</v>
      </c>
      <c r="B15" s="37">
        <v>-15417</v>
      </c>
    </row>
    <row r="16" spans="1:2" ht="19.5" customHeight="1">
      <c r="A16" s="75" t="s">
        <v>89</v>
      </c>
      <c r="B16" s="37">
        <v>291</v>
      </c>
    </row>
    <row r="17" spans="1:2" ht="19.5" customHeight="1">
      <c r="A17" s="75" t="s">
        <v>90</v>
      </c>
      <c r="B17" s="37">
        <v>-12</v>
      </c>
    </row>
    <row r="18" spans="1:2" ht="19.5" customHeight="1">
      <c r="A18" s="75" t="s">
        <v>603</v>
      </c>
      <c r="B18" s="37">
        <v>67</v>
      </c>
    </row>
    <row r="19" spans="1:2" ht="19.5" customHeight="1">
      <c r="A19" s="75" t="s">
        <v>251</v>
      </c>
      <c r="B19" s="37">
        <v>-21873</v>
      </c>
    </row>
    <row r="20" spans="1:2" ht="19.5" customHeight="1">
      <c r="A20" s="75" t="s">
        <v>92</v>
      </c>
      <c r="B20" s="37">
        <v>15</v>
      </c>
    </row>
    <row r="21" spans="1:2" ht="19.5" customHeight="1">
      <c r="A21" s="75" t="s">
        <v>93</v>
      </c>
      <c r="B21" s="37">
        <v>-43443</v>
      </c>
    </row>
    <row r="22" spans="1:2" ht="19.5" customHeight="1">
      <c r="A22" s="75" t="s">
        <v>94</v>
      </c>
      <c r="B22" s="37">
        <v>21821</v>
      </c>
    </row>
    <row r="23" spans="1:2" ht="19.5" customHeight="1">
      <c r="A23" s="75" t="s">
        <v>252</v>
      </c>
      <c r="B23" s="37">
        <v>27378</v>
      </c>
    </row>
    <row r="24" spans="1:2" ht="19.5" customHeight="1">
      <c r="A24" s="75" t="s">
        <v>95</v>
      </c>
      <c r="B24" s="37">
        <v>-21693</v>
      </c>
    </row>
    <row r="25" spans="1:2" ht="19.5" customHeight="1">
      <c r="A25" s="75" t="s">
        <v>96</v>
      </c>
      <c r="B25" s="37">
        <v>21</v>
      </c>
    </row>
    <row r="26" spans="1:2" ht="19.5" customHeight="1">
      <c r="A26" s="75" t="s">
        <v>604</v>
      </c>
      <c r="B26" s="37">
        <v>17000</v>
      </c>
    </row>
    <row r="27" spans="1:2" ht="19.5" customHeight="1">
      <c r="A27" s="75" t="s">
        <v>98</v>
      </c>
      <c r="B27" s="37">
        <v>387</v>
      </c>
    </row>
    <row r="28" spans="1:2" ht="19.5" customHeight="1">
      <c r="A28" s="75" t="s">
        <v>255</v>
      </c>
      <c r="B28" s="37">
        <v>-13</v>
      </c>
    </row>
    <row r="29" spans="1:2" ht="19.5" customHeight="1">
      <c r="A29" s="75" t="s">
        <v>100</v>
      </c>
      <c r="B29" s="37">
        <v>15432</v>
      </c>
    </row>
    <row r="30" spans="1:2" ht="19.5" customHeight="1">
      <c r="A30" s="75" t="s">
        <v>101</v>
      </c>
      <c r="B30" s="37">
        <v>-334</v>
      </c>
    </row>
    <row r="31" spans="1:2" ht="19.5" customHeight="1">
      <c r="A31" s="75" t="s">
        <v>102</v>
      </c>
      <c r="B31" s="37">
        <v>2120</v>
      </c>
    </row>
    <row r="32" spans="1:2" ht="19.5" customHeight="1">
      <c r="A32" s="75" t="s">
        <v>103</v>
      </c>
      <c r="B32" s="37">
        <v>-11605</v>
      </c>
    </row>
    <row r="33" spans="1:2" ht="19.5" customHeight="1">
      <c r="A33" s="75" t="s">
        <v>207</v>
      </c>
      <c r="B33" s="37">
        <v>-1893</v>
      </c>
    </row>
    <row r="34" spans="1:2" ht="19.5" customHeight="1">
      <c r="A34" s="75" t="s">
        <v>105</v>
      </c>
      <c r="B34" s="37">
        <v>-13499</v>
      </c>
    </row>
    <row r="35" spans="1:2" ht="19.5" customHeight="1">
      <c r="A35" s="75" t="s">
        <v>106</v>
      </c>
      <c r="B35" s="37"/>
    </row>
    <row r="36" spans="1:2" ht="19.5" customHeight="1">
      <c r="A36" s="75" t="s">
        <v>107</v>
      </c>
      <c r="B36" s="37">
        <v>-92300</v>
      </c>
    </row>
    <row r="37" spans="1:2" ht="19.5" customHeight="1">
      <c r="A37" s="75" t="s">
        <v>108</v>
      </c>
      <c r="B37" s="37">
        <v>57761</v>
      </c>
    </row>
    <row r="38" spans="1:2" ht="19.5" customHeight="1">
      <c r="A38" s="75" t="s">
        <v>109</v>
      </c>
      <c r="B38" s="37">
        <v>21879</v>
      </c>
    </row>
    <row r="39" spans="1:2" ht="19.5" customHeight="1">
      <c r="A39" s="75" t="s">
        <v>605</v>
      </c>
      <c r="B39" s="37">
        <v>-6072</v>
      </c>
    </row>
    <row r="40" spans="1:2" ht="19.5" customHeight="1">
      <c r="A40" s="75" t="s">
        <v>606</v>
      </c>
      <c r="B40" s="37">
        <v>6200</v>
      </c>
    </row>
    <row r="41" spans="1:2" ht="19.5" customHeight="1">
      <c r="A41" s="75" t="s">
        <v>112</v>
      </c>
      <c r="B41" s="37">
        <v>-547</v>
      </c>
    </row>
    <row r="42" spans="1:2" ht="19.5" customHeight="1">
      <c r="A42" s="75" t="s">
        <v>607</v>
      </c>
      <c r="B42" s="37">
        <v>9</v>
      </c>
    </row>
    <row r="43" spans="1:2" ht="19.5" customHeight="1">
      <c r="A43" s="75" t="s">
        <v>116</v>
      </c>
      <c r="B43" s="37">
        <v>-13070</v>
      </c>
    </row>
    <row r="44" spans="1:2" ht="19.5" customHeight="1">
      <c r="A44" s="75" t="s">
        <v>117</v>
      </c>
      <c r="B44" s="37"/>
    </row>
    <row r="45" spans="1:2" ht="19.5" customHeight="1">
      <c r="A45" s="75" t="s">
        <v>119</v>
      </c>
      <c r="B45" s="37">
        <v>-353</v>
      </c>
    </row>
    <row r="46" spans="1:2" ht="19.5" customHeight="1">
      <c r="A46" s="75" t="s">
        <v>608</v>
      </c>
      <c r="B46" s="37">
        <v>-3</v>
      </c>
    </row>
    <row r="47" spans="1:2" ht="19.5" customHeight="1">
      <c r="A47" s="75" t="s">
        <v>609</v>
      </c>
      <c r="B47" s="37">
        <v>-32</v>
      </c>
    </row>
    <row r="48" spans="1:2" ht="19.5" customHeight="1">
      <c r="A48" s="75" t="s">
        <v>120</v>
      </c>
      <c r="B48" s="37">
        <v>-389</v>
      </c>
    </row>
    <row r="49" spans="1:2" ht="19.5" customHeight="1">
      <c r="A49" s="75" t="s">
        <v>152</v>
      </c>
      <c r="B49" s="37">
        <v>10</v>
      </c>
    </row>
    <row r="50" spans="1:2" ht="19.5" customHeight="1">
      <c r="A50" s="75" t="s">
        <v>610</v>
      </c>
      <c r="B50" s="37">
        <v>-26948</v>
      </c>
    </row>
    <row r="51" spans="1:2" ht="19.5" customHeight="1">
      <c r="A51" s="75" t="s">
        <v>122</v>
      </c>
      <c r="B51" s="37">
        <v>285474</v>
      </c>
    </row>
    <row r="52" spans="1:2" ht="19.5" customHeight="1">
      <c r="A52" s="75" t="s">
        <v>611</v>
      </c>
      <c r="B52" s="37">
        <v>258526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4" t="s">
        <v>0</v>
      </c>
      <c r="B4" s="94"/>
      <c r="C4" s="42" t="s">
        <v>1</v>
      </c>
    </row>
    <row r="5" spans="1:3" ht="19.5" customHeight="1">
      <c r="A5" s="76" t="s">
        <v>612</v>
      </c>
      <c r="B5" s="78"/>
      <c r="C5" s="77"/>
    </row>
    <row r="6" spans="1:3" ht="19.5" customHeight="1">
      <c r="A6" s="76"/>
      <c r="B6" s="78" t="s">
        <v>613</v>
      </c>
      <c r="C6" s="77">
        <v>4050</v>
      </c>
    </row>
    <row r="7" spans="1:3" ht="19.5" customHeight="1">
      <c r="A7" s="76"/>
      <c r="B7" s="78" t="s">
        <v>614</v>
      </c>
      <c r="C7" s="77">
        <v>419</v>
      </c>
    </row>
    <row r="8" spans="1:3" ht="19.5" customHeight="1">
      <c r="A8" s="76"/>
      <c r="B8" s="78" t="s">
        <v>5</v>
      </c>
      <c r="C8" s="77">
        <v>101</v>
      </c>
    </row>
    <row r="9" spans="1:3" ht="19.5" customHeight="1">
      <c r="A9" s="76"/>
      <c r="B9" s="78" t="s">
        <v>615</v>
      </c>
      <c r="C9" s="77">
        <v>231</v>
      </c>
    </row>
    <row r="10" spans="1:3" ht="19.5" customHeight="1">
      <c r="A10" s="76"/>
      <c r="B10" s="78" t="s">
        <v>616</v>
      </c>
      <c r="C10" s="77">
        <v>1</v>
      </c>
    </row>
    <row r="11" spans="1:3" ht="19.5" customHeight="1">
      <c r="A11" s="76"/>
      <c r="B11" s="78" t="s">
        <v>617</v>
      </c>
      <c r="C11" s="77">
        <v>-23</v>
      </c>
    </row>
    <row r="12" spans="1:3" ht="19.5" customHeight="1">
      <c r="A12" s="76"/>
      <c r="B12" s="78" t="s">
        <v>618</v>
      </c>
      <c r="C12" s="77">
        <v>-140</v>
      </c>
    </row>
    <row r="13" spans="1:3" ht="19.5" customHeight="1">
      <c r="A13" s="76"/>
      <c r="B13" s="78" t="s">
        <v>619</v>
      </c>
      <c r="C13" s="77">
        <v>3</v>
      </c>
    </row>
    <row r="14" spans="1:3" ht="19.5" customHeight="1">
      <c r="A14" s="76"/>
      <c r="B14" s="78" t="s">
        <v>620</v>
      </c>
      <c r="C14" s="77">
        <v>-2</v>
      </c>
    </row>
    <row r="15" spans="1:3" ht="19.5" customHeight="1">
      <c r="A15" s="76"/>
      <c r="B15" s="78" t="s">
        <v>621</v>
      </c>
      <c r="C15" s="77">
        <v>-8</v>
      </c>
    </row>
    <row r="16" spans="1:3" ht="19.5" customHeight="1">
      <c r="A16" s="76"/>
      <c r="B16" s="78" t="s">
        <v>622</v>
      </c>
      <c r="C16" s="77">
        <v>-11005</v>
      </c>
    </row>
    <row r="17" spans="1:3" ht="19.5" customHeight="1">
      <c r="A17" s="76"/>
      <c r="B17" s="78" t="s">
        <v>623</v>
      </c>
      <c r="C17" s="77">
        <v>274</v>
      </c>
    </row>
    <row r="18" spans="1:3" ht="19.5" customHeight="1">
      <c r="A18" s="76"/>
      <c r="B18" s="78" t="s">
        <v>624</v>
      </c>
      <c r="C18" s="77">
        <v>177</v>
      </c>
    </row>
    <row r="19" spans="1:3" ht="19.5" customHeight="1">
      <c r="A19" s="76"/>
      <c r="B19" s="78" t="s">
        <v>220</v>
      </c>
      <c r="C19" s="77">
        <v>-19</v>
      </c>
    </row>
    <row r="20" spans="1:3" ht="19.5" customHeight="1">
      <c r="A20" s="76"/>
      <c r="B20" s="78" t="s">
        <v>625</v>
      </c>
      <c r="C20" s="77">
        <v>-7435</v>
      </c>
    </row>
    <row r="21" spans="1:3" ht="19.5" customHeight="1">
      <c r="A21" s="76"/>
      <c r="B21" s="78" t="s">
        <v>626</v>
      </c>
      <c r="C21" s="77">
        <v>28</v>
      </c>
    </row>
    <row r="22" spans="1:3" ht="19.5" customHeight="1">
      <c r="A22" s="76"/>
      <c r="B22" s="78" t="s">
        <v>627</v>
      </c>
      <c r="C22" s="77">
        <v>-37433</v>
      </c>
    </row>
    <row r="23" spans="1:3" ht="19.5" customHeight="1">
      <c r="A23" s="76"/>
      <c r="B23" s="78" t="s">
        <v>628</v>
      </c>
      <c r="C23" s="77">
        <v>31681</v>
      </c>
    </row>
    <row r="24" spans="1:3" ht="19.5" customHeight="1">
      <c r="A24" s="76"/>
      <c r="B24" s="78" t="s">
        <v>66</v>
      </c>
      <c r="C24" s="77">
        <v>-700</v>
      </c>
    </row>
    <row r="25" spans="1:3" ht="19.5" customHeight="1">
      <c r="A25" s="76"/>
      <c r="B25" s="78" t="s">
        <v>419</v>
      </c>
      <c r="C25" s="77">
        <v>-27004</v>
      </c>
    </row>
    <row r="26" spans="1:3" ht="19.5" customHeight="1">
      <c r="A26" s="76"/>
      <c r="B26" s="78" t="s">
        <v>629</v>
      </c>
      <c r="C26" s="77">
        <v>28</v>
      </c>
    </row>
    <row r="27" spans="1:3" ht="19.5" customHeight="1">
      <c r="A27" s="76"/>
      <c r="B27" s="78" t="s">
        <v>630</v>
      </c>
      <c r="C27" s="77">
        <v>9267</v>
      </c>
    </row>
    <row r="28" spans="1:3" ht="19.5" customHeight="1">
      <c r="A28" s="76"/>
      <c r="B28" s="78" t="s">
        <v>70</v>
      </c>
      <c r="C28" s="77">
        <v>-4501</v>
      </c>
    </row>
    <row r="29" spans="1:3" ht="19.5" customHeight="1">
      <c r="A29" s="76"/>
      <c r="B29" s="78" t="s">
        <v>380</v>
      </c>
      <c r="C29" s="77">
        <v>1</v>
      </c>
    </row>
    <row r="30" spans="1:3" ht="19.5" customHeight="1">
      <c r="A30" s="76"/>
      <c r="B30" s="78" t="s">
        <v>631</v>
      </c>
      <c r="C30" s="77">
        <v>-63</v>
      </c>
    </row>
    <row r="31" spans="1:3" ht="19.5" customHeight="1">
      <c r="A31" s="76"/>
      <c r="B31" s="78" t="s">
        <v>632</v>
      </c>
      <c r="C31" s="77">
        <v>10944</v>
      </c>
    </row>
    <row r="32" spans="1:3" ht="19.5" customHeight="1">
      <c r="A32" s="76"/>
      <c r="B32" s="78" t="s">
        <v>633</v>
      </c>
      <c r="C32" s="77">
        <v>-283</v>
      </c>
    </row>
    <row r="33" spans="1:3" ht="19.5" customHeight="1">
      <c r="A33" s="76"/>
      <c r="B33" s="78" t="s">
        <v>48</v>
      </c>
      <c r="C33" s="77">
        <v>333</v>
      </c>
    </row>
    <row r="34" spans="1:3" ht="19.5" customHeight="1">
      <c r="A34" s="76"/>
      <c r="B34" s="78" t="s">
        <v>634</v>
      </c>
      <c r="C34" s="77">
        <v>-31076</v>
      </c>
    </row>
    <row r="35" spans="1:3" ht="19.5" customHeight="1">
      <c r="A35" s="76"/>
      <c r="B35" s="78" t="s">
        <v>635</v>
      </c>
      <c r="C35" s="77">
        <v>-1525</v>
      </c>
    </row>
    <row r="36" spans="1:3" ht="19.5" customHeight="1">
      <c r="A36" s="76"/>
      <c r="B36" s="78" t="s">
        <v>612</v>
      </c>
      <c r="C36" s="77">
        <v>-32601</v>
      </c>
    </row>
    <row r="37" spans="1:3" ht="19.5" customHeight="1">
      <c r="A37" s="76" t="s">
        <v>636</v>
      </c>
      <c r="B37" s="78"/>
      <c r="C37" s="77"/>
    </row>
    <row r="38" spans="1:3" ht="19.5" customHeight="1">
      <c r="A38" s="76"/>
      <c r="B38" s="78" t="s">
        <v>637</v>
      </c>
      <c r="C38" s="77">
        <v>-32595</v>
      </c>
    </row>
    <row r="39" spans="1:3" ht="19.5" customHeight="1">
      <c r="A39" s="76"/>
      <c r="B39" s="78" t="s">
        <v>638</v>
      </c>
      <c r="C39" s="77">
        <v>11049</v>
      </c>
    </row>
    <row r="40" spans="1:3" ht="19.5" customHeight="1">
      <c r="A40" s="76"/>
      <c r="B40" s="78" t="s">
        <v>384</v>
      </c>
      <c r="C40" s="77">
        <v>14580</v>
      </c>
    </row>
    <row r="41" spans="1:3" ht="19.5" customHeight="1">
      <c r="A41" s="76"/>
      <c r="B41" s="78" t="s">
        <v>38</v>
      </c>
      <c r="C41" s="77">
        <v>-344</v>
      </c>
    </row>
    <row r="42" spans="1:3" ht="19.5" customHeight="1">
      <c r="A42" s="76"/>
      <c r="B42" s="78" t="s">
        <v>39</v>
      </c>
      <c r="C42" s="77">
        <v>11</v>
      </c>
    </row>
    <row r="43" spans="1:3" ht="19.5" customHeight="1">
      <c r="A43" s="76"/>
      <c r="B43" s="78" t="s">
        <v>41</v>
      </c>
      <c r="C43" s="77">
        <v>-120</v>
      </c>
    </row>
    <row r="44" spans="1:3" ht="19.5" customHeight="1">
      <c r="A44" s="76"/>
      <c r="B44" s="78" t="s">
        <v>636</v>
      </c>
      <c r="C44" s="77">
        <v>-7419</v>
      </c>
    </row>
    <row r="45" spans="1:3" ht="19.5" customHeight="1">
      <c r="A45" s="76" t="s">
        <v>49</v>
      </c>
      <c r="B45" s="78"/>
      <c r="C45" s="77"/>
    </row>
    <row r="46" spans="1:3" ht="19.5" customHeight="1">
      <c r="A46" s="76"/>
      <c r="B46" s="78" t="s">
        <v>46</v>
      </c>
      <c r="C46" s="77">
        <v>-302</v>
      </c>
    </row>
    <row r="47" spans="1:3" ht="19.5" customHeight="1">
      <c r="A47" s="76"/>
      <c r="B47" s="78" t="s">
        <v>75</v>
      </c>
      <c r="C47" s="77">
        <v>-19</v>
      </c>
    </row>
    <row r="48" spans="1:3" ht="19.5" customHeight="1">
      <c r="A48" s="76"/>
      <c r="B48" s="78" t="s">
        <v>49</v>
      </c>
      <c r="C48" s="77">
        <v>-322</v>
      </c>
    </row>
    <row r="49" spans="1:3" ht="19.5" customHeight="1">
      <c r="A49" s="76" t="s">
        <v>639</v>
      </c>
      <c r="B49" s="78"/>
      <c r="C49" s="77">
        <v>3</v>
      </c>
    </row>
    <row r="50" spans="1:3" ht="19.5" customHeight="1">
      <c r="A50" s="76" t="s">
        <v>78</v>
      </c>
      <c r="B50" s="78"/>
      <c r="C50" s="77">
        <v>-40339</v>
      </c>
    </row>
    <row r="51" spans="1:3" ht="19.5" customHeight="1">
      <c r="A51" s="76" t="s">
        <v>640</v>
      </c>
      <c r="B51" s="78"/>
      <c r="C51" s="77">
        <v>247338</v>
      </c>
    </row>
    <row r="52" spans="1:3" ht="19.5" customHeight="1">
      <c r="A52" s="76" t="s">
        <v>641</v>
      </c>
      <c r="B52" s="78"/>
      <c r="C52" s="77">
        <v>206999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4" t="s">
        <v>0</v>
      </c>
      <c r="B4" s="94"/>
      <c r="C4" s="42" t="s">
        <v>1</v>
      </c>
    </row>
    <row r="5" spans="1:3" ht="19.5" customHeight="1">
      <c r="A5" s="5" t="s">
        <v>33</v>
      </c>
      <c r="B5" s="6"/>
      <c r="C5" s="6"/>
    </row>
    <row r="6" spans="1:3" ht="19.5" customHeight="1">
      <c r="A6" s="5"/>
      <c r="B6" s="6" t="s">
        <v>347</v>
      </c>
      <c r="C6" s="6">
        <v>5642</v>
      </c>
    </row>
    <row r="7" spans="1:3" ht="19.5" customHeight="1">
      <c r="A7" s="5"/>
      <c r="B7" s="6" t="s">
        <v>124</v>
      </c>
      <c r="C7" s="6">
        <v>901</v>
      </c>
    </row>
    <row r="8" spans="1:3" ht="19.5" customHeight="1">
      <c r="A8" s="5"/>
      <c r="B8" s="6" t="s">
        <v>352</v>
      </c>
      <c r="C8" s="6">
        <v>23</v>
      </c>
    </row>
    <row r="9" spans="1:3" ht="19.5" customHeight="1">
      <c r="A9" s="5"/>
      <c r="B9" s="6" t="s">
        <v>125</v>
      </c>
      <c r="C9" s="6">
        <v>-33</v>
      </c>
    </row>
    <row r="10" spans="1:3" ht="19.5" customHeight="1">
      <c r="A10" s="5"/>
      <c r="B10" s="6" t="s">
        <v>354</v>
      </c>
      <c r="C10" s="6">
        <v>-50</v>
      </c>
    </row>
    <row r="11" spans="1:3" ht="19.5" customHeight="1">
      <c r="A11" s="5"/>
      <c r="B11" s="6" t="s">
        <v>348</v>
      </c>
      <c r="C11" s="6">
        <v>15</v>
      </c>
    </row>
    <row r="12" spans="1:3" ht="19.5" customHeight="1">
      <c r="A12" s="5"/>
      <c r="B12" s="6" t="s">
        <v>642</v>
      </c>
      <c r="C12" s="6">
        <v>10</v>
      </c>
    </row>
    <row r="13" spans="1:3" ht="19.5" customHeight="1">
      <c r="A13" s="5"/>
      <c r="B13" s="6" t="s">
        <v>643</v>
      </c>
      <c r="C13" s="6">
        <v>-9</v>
      </c>
    </row>
    <row r="14" spans="1:3" ht="19.5" customHeight="1">
      <c r="A14" s="5"/>
      <c r="B14" s="6" t="s">
        <v>130</v>
      </c>
      <c r="C14" s="6">
        <v>-19217</v>
      </c>
    </row>
    <row r="15" spans="1:3" ht="19.5" customHeight="1">
      <c r="A15" s="5"/>
      <c r="B15" s="6" t="s">
        <v>131</v>
      </c>
      <c r="C15" s="6">
        <v>2594</v>
      </c>
    </row>
    <row r="16" spans="1:3" ht="19.5" customHeight="1">
      <c r="A16" s="5"/>
      <c r="B16" s="6" t="s">
        <v>132</v>
      </c>
      <c r="C16" s="6">
        <v>-469</v>
      </c>
    </row>
    <row r="17" spans="1:3" ht="19.5" customHeight="1">
      <c r="A17" s="5"/>
      <c r="B17" s="6" t="s">
        <v>357</v>
      </c>
      <c r="C17" s="6">
        <v>-1</v>
      </c>
    </row>
    <row r="18" spans="1:3" ht="19.5" customHeight="1">
      <c r="A18" s="5"/>
      <c r="B18" s="6" t="s">
        <v>134</v>
      </c>
      <c r="C18" s="6">
        <v>55</v>
      </c>
    </row>
    <row r="19" spans="1:3" ht="19.5" customHeight="1">
      <c r="A19" s="5"/>
      <c r="B19" s="6" t="s">
        <v>223</v>
      </c>
      <c r="C19" s="6">
        <v>6</v>
      </c>
    </row>
    <row r="20" spans="1:3" ht="19.5" customHeight="1">
      <c r="A20" s="5"/>
      <c r="B20" s="6" t="s">
        <v>135</v>
      </c>
      <c r="C20" s="6">
        <v>-54680</v>
      </c>
    </row>
    <row r="21" spans="1:3" ht="19.5" customHeight="1">
      <c r="A21" s="5"/>
      <c r="B21" s="6" t="s">
        <v>136</v>
      </c>
      <c r="C21" s="6">
        <v>52115</v>
      </c>
    </row>
    <row r="22" spans="1:3" ht="19.5" customHeight="1">
      <c r="A22" s="5"/>
      <c r="B22" s="6" t="s">
        <v>358</v>
      </c>
      <c r="C22" s="6">
        <v>-71086</v>
      </c>
    </row>
    <row r="23" spans="1:3" ht="19.5" customHeight="1">
      <c r="A23" s="5"/>
      <c r="B23" s="6" t="s">
        <v>137</v>
      </c>
      <c r="C23" s="6">
        <v>-61450</v>
      </c>
    </row>
    <row r="24" spans="1:3" ht="19.5" customHeight="1">
      <c r="A24" s="5"/>
      <c r="B24" s="6" t="s">
        <v>138</v>
      </c>
      <c r="C24" s="6">
        <v>109</v>
      </c>
    </row>
    <row r="25" spans="1:3" ht="19.5" customHeight="1">
      <c r="A25" s="5"/>
      <c r="B25" s="6" t="s">
        <v>139</v>
      </c>
      <c r="C25" s="6">
        <v>-2626</v>
      </c>
    </row>
    <row r="26" spans="1:3" ht="19.5" customHeight="1">
      <c r="A26" s="5"/>
      <c r="B26" s="6" t="s">
        <v>328</v>
      </c>
      <c r="C26" s="6">
        <v>207</v>
      </c>
    </row>
    <row r="27" spans="1:3" ht="19.5" customHeight="1">
      <c r="A27" s="5"/>
      <c r="B27" s="6" t="s">
        <v>564</v>
      </c>
      <c r="C27" s="16" t="s">
        <v>304</v>
      </c>
    </row>
    <row r="28" spans="1:3" ht="19.5" customHeight="1">
      <c r="A28" s="5"/>
      <c r="B28" s="6" t="s">
        <v>140</v>
      </c>
      <c r="C28" s="6">
        <v>1865</v>
      </c>
    </row>
    <row r="29" spans="1:3" ht="19.5" customHeight="1">
      <c r="A29" s="5"/>
      <c r="B29" s="6" t="s">
        <v>359</v>
      </c>
      <c r="C29" s="6">
        <v>64</v>
      </c>
    </row>
    <row r="30" spans="1:3" ht="19.5" customHeight="1">
      <c r="A30" s="5"/>
      <c r="B30" s="6" t="s">
        <v>142</v>
      </c>
      <c r="C30" s="6">
        <v>17907</v>
      </c>
    </row>
    <row r="31" spans="1:3" ht="19.5" customHeight="1">
      <c r="A31" s="5"/>
      <c r="B31" s="6" t="s">
        <v>143</v>
      </c>
      <c r="C31" s="6">
        <v>-1749</v>
      </c>
    </row>
    <row r="32" spans="1:3" ht="19.5" customHeight="1">
      <c r="A32" s="5"/>
      <c r="B32" s="6" t="s">
        <v>30</v>
      </c>
      <c r="C32" s="6">
        <v>417</v>
      </c>
    </row>
    <row r="33" spans="1:3" ht="19.5" customHeight="1">
      <c r="A33" s="5"/>
      <c r="B33" s="6" t="s">
        <v>31</v>
      </c>
      <c r="C33" s="6">
        <v>-129435</v>
      </c>
    </row>
    <row r="34" spans="1:3" ht="19.5" customHeight="1">
      <c r="A34" s="5"/>
      <c r="B34" s="6" t="s">
        <v>32</v>
      </c>
      <c r="C34" s="6">
        <v>-1244</v>
      </c>
    </row>
    <row r="35" spans="1:3" ht="19.5" customHeight="1">
      <c r="A35" s="5"/>
      <c r="B35" s="6" t="s">
        <v>33</v>
      </c>
      <c r="C35" s="6">
        <v>-130680</v>
      </c>
    </row>
    <row r="36" spans="1:3" ht="19.5" customHeight="1">
      <c r="A36" s="5" t="s">
        <v>106</v>
      </c>
      <c r="B36" s="6"/>
      <c r="C36" s="6"/>
    </row>
    <row r="37" spans="1:3" ht="19.5" customHeight="1">
      <c r="A37" s="5"/>
      <c r="B37" s="6" t="s">
        <v>145</v>
      </c>
      <c r="C37" s="6">
        <v>-86742</v>
      </c>
    </row>
    <row r="38" spans="1:3" ht="19.5" customHeight="1">
      <c r="A38" s="5"/>
      <c r="B38" s="6" t="s">
        <v>146</v>
      </c>
      <c r="C38" s="6">
        <v>3580</v>
      </c>
    </row>
    <row r="39" spans="1:3" ht="19.5" customHeight="1">
      <c r="A39" s="5"/>
      <c r="B39" s="6" t="s">
        <v>37</v>
      </c>
      <c r="C39" s="6">
        <v>16688</v>
      </c>
    </row>
    <row r="40" spans="1:3" ht="19.5" customHeight="1">
      <c r="A40" s="5"/>
      <c r="B40" s="6" t="s">
        <v>148</v>
      </c>
      <c r="C40" s="6">
        <v>-784</v>
      </c>
    </row>
    <row r="41" spans="1:3" ht="19.5" customHeight="1">
      <c r="A41" s="5"/>
      <c r="B41" s="6" t="s">
        <v>149</v>
      </c>
      <c r="C41" s="6">
        <v>60</v>
      </c>
    </row>
    <row r="42" spans="1:3" ht="19.5" customHeight="1">
      <c r="A42" s="5"/>
      <c r="B42" s="6" t="s">
        <v>150</v>
      </c>
      <c r="C42" s="6">
        <v>-318</v>
      </c>
    </row>
    <row r="43" spans="1:3" ht="19.5" customHeight="1">
      <c r="A43" s="5"/>
      <c r="B43" s="6" t="s">
        <v>106</v>
      </c>
      <c r="C43" s="6">
        <v>-67515</v>
      </c>
    </row>
    <row r="44" spans="1:3" ht="19.5" customHeight="1">
      <c r="A44" s="5" t="s">
        <v>117</v>
      </c>
      <c r="B44" s="6"/>
      <c r="C44" s="6"/>
    </row>
    <row r="45" spans="1:3" ht="19.5" customHeight="1">
      <c r="A45" s="5"/>
      <c r="B45" s="6" t="s">
        <v>151</v>
      </c>
      <c r="C45" s="6">
        <v>-589</v>
      </c>
    </row>
    <row r="46" spans="1:3" ht="19.5" customHeight="1">
      <c r="A46" s="5"/>
      <c r="B46" s="6" t="s">
        <v>344</v>
      </c>
      <c r="C46" s="6">
        <v>-1</v>
      </c>
    </row>
    <row r="47" spans="1:3" ht="19.5" customHeight="1">
      <c r="A47" s="5"/>
      <c r="B47" s="6" t="s">
        <v>343</v>
      </c>
      <c r="C47" s="6">
        <v>-0.1</v>
      </c>
    </row>
    <row r="48" spans="1:3" ht="19.5" customHeight="1">
      <c r="A48" s="5"/>
      <c r="B48" s="6" t="s">
        <v>502</v>
      </c>
      <c r="C48" s="6">
        <v>13</v>
      </c>
    </row>
    <row r="49" spans="1:3" ht="19.5" customHeight="1">
      <c r="A49" s="5"/>
      <c r="B49" s="6" t="s">
        <v>345</v>
      </c>
      <c r="C49" s="16" t="s">
        <v>304</v>
      </c>
    </row>
    <row r="50" spans="1:3" ht="19.5" customHeight="1">
      <c r="A50" s="5"/>
      <c r="B50" s="6" t="s">
        <v>117</v>
      </c>
      <c r="C50" s="6">
        <v>-577</v>
      </c>
    </row>
    <row r="51" spans="1:3" ht="19.5" customHeight="1">
      <c r="A51" s="5" t="s">
        <v>152</v>
      </c>
      <c r="B51" s="6"/>
      <c r="C51" s="6">
        <v>1</v>
      </c>
    </row>
    <row r="52" spans="1:3" ht="19.5" customHeight="1">
      <c r="A52" s="5" t="s">
        <v>121</v>
      </c>
      <c r="B52" s="6"/>
      <c r="C52" s="6">
        <v>-198771</v>
      </c>
    </row>
    <row r="53" spans="1:3" ht="19.5" customHeight="1">
      <c r="A53" s="5" t="s">
        <v>122</v>
      </c>
      <c r="B53" s="6"/>
      <c r="C53" s="6">
        <v>339256</v>
      </c>
    </row>
    <row r="54" spans="1:3" ht="19.5" customHeight="1">
      <c r="A54" s="5" t="s">
        <v>261</v>
      </c>
      <c r="B54" s="6"/>
      <c r="C54" s="6">
        <v>140484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9" customWidth="1"/>
    <col min="2" max="2" width="60.625" style="19" customWidth="1"/>
    <col min="3" max="3" width="20.625" style="19" customWidth="1"/>
    <col min="4" max="4" width="10.50390625" style="19" bestFit="1" customWidth="1"/>
    <col min="5" max="16384" width="9.00390625" style="19" customWidth="1"/>
  </cols>
  <sheetData>
    <row r="1" s="1" customFormat="1" ht="19.5" customHeight="1">
      <c r="A1" s="44" t="s">
        <v>762</v>
      </c>
    </row>
    <row r="2" s="1" customFormat="1" ht="19.5" customHeight="1">
      <c r="A2" s="45" t="s">
        <v>763</v>
      </c>
    </row>
    <row r="3" s="1" customFormat="1" ht="19.5" customHeight="1">
      <c r="C3" s="2" t="s">
        <v>764</v>
      </c>
    </row>
    <row r="4" spans="1:3" s="1" customFormat="1" ht="19.5" customHeight="1">
      <c r="A4" s="94" t="s">
        <v>0</v>
      </c>
      <c r="B4" s="94"/>
      <c r="C4" s="42" t="s">
        <v>1</v>
      </c>
    </row>
    <row r="5" spans="1:3" ht="19.5" customHeight="1">
      <c r="A5" s="92" t="s">
        <v>54</v>
      </c>
      <c r="B5" s="100"/>
      <c r="C5" s="79"/>
    </row>
    <row r="6" spans="1:3" ht="19.5" customHeight="1">
      <c r="A6" s="21"/>
      <c r="B6" s="56" t="s">
        <v>644</v>
      </c>
      <c r="C6" s="79">
        <v>1392</v>
      </c>
    </row>
    <row r="7" spans="1:3" ht="19.5" customHeight="1">
      <c r="A7" s="21"/>
      <c r="B7" s="56" t="s">
        <v>4</v>
      </c>
      <c r="C7" s="79">
        <v>390</v>
      </c>
    </row>
    <row r="8" spans="1:3" ht="19.5" customHeight="1">
      <c r="A8" s="21"/>
      <c r="B8" s="56" t="s">
        <v>5</v>
      </c>
      <c r="C8" s="15" t="s">
        <v>304</v>
      </c>
    </row>
    <row r="9" spans="1:3" ht="19.5" customHeight="1">
      <c r="A9" s="21"/>
      <c r="B9" s="56" t="s">
        <v>645</v>
      </c>
      <c r="C9" s="79">
        <v>-8</v>
      </c>
    </row>
    <row r="10" spans="1:3" ht="19.5" customHeight="1">
      <c r="A10" s="21"/>
      <c r="B10" s="56" t="s">
        <v>57</v>
      </c>
      <c r="C10" s="79">
        <v>-62</v>
      </c>
    </row>
    <row r="11" spans="1:3" ht="19.5" customHeight="1">
      <c r="A11" s="21"/>
      <c r="B11" s="56" t="s">
        <v>646</v>
      </c>
      <c r="C11" s="79">
        <v>8</v>
      </c>
    </row>
    <row r="12" spans="1:3" ht="19.5" customHeight="1">
      <c r="A12" s="21"/>
      <c r="B12" s="56" t="s">
        <v>647</v>
      </c>
      <c r="C12" s="79">
        <v>-88</v>
      </c>
    </row>
    <row r="13" spans="1:3" ht="19.5" customHeight="1">
      <c r="A13" s="21"/>
      <c r="B13" s="56" t="s">
        <v>648</v>
      </c>
      <c r="C13" s="79">
        <v>-0.1</v>
      </c>
    </row>
    <row r="14" spans="1:3" ht="19.5" customHeight="1">
      <c r="A14" s="21"/>
      <c r="B14" s="56" t="s">
        <v>649</v>
      </c>
      <c r="C14" s="79">
        <v>-19</v>
      </c>
    </row>
    <row r="15" spans="1:3" ht="19.5" customHeight="1">
      <c r="A15" s="21"/>
      <c r="B15" s="79" t="s">
        <v>650</v>
      </c>
      <c r="C15" s="79">
        <v>3</v>
      </c>
    </row>
    <row r="16" spans="1:3" ht="19.5" customHeight="1">
      <c r="A16" s="21"/>
      <c r="B16" s="56" t="s">
        <v>13</v>
      </c>
      <c r="C16" s="79">
        <v>-6805</v>
      </c>
    </row>
    <row r="17" spans="1:3" ht="19.5" customHeight="1">
      <c r="A17" s="21"/>
      <c r="B17" s="56" t="s">
        <v>14</v>
      </c>
      <c r="C17" s="79">
        <v>111</v>
      </c>
    </row>
    <row r="18" spans="1:3" ht="19.5" customHeight="1">
      <c r="A18" s="21"/>
      <c r="B18" s="56" t="s">
        <v>62</v>
      </c>
      <c r="C18" s="79">
        <v>-113</v>
      </c>
    </row>
    <row r="19" spans="1:3" ht="19.5" customHeight="1">
      <c r="A19" s="21"/>
      <c r="B19" s="56" t="s">
        <v>651</v>
      </c>
      <c r="C19" s="80">
        <v>7</v>
      </c>
    </row>
    <row r="20" spans="1:3" ht="19.5" customHeight="1">
      <c r="A20" s="21"/>
      <c r="B20" s="56" t="s">
        <v>652</v>
      </c>
      <c r="C20" s="80">
        <v>-0.4</v>
      </c>
    </row>
    <row r="21" spans="1:3" ht="19.5" customHeight="1">
      <c r="A21" s="21"/>
      <c r="B21" s="56" t="s">
        <v>653</v>
      </c>
      <c r="C21" s="79">
        <v>7</v>
      </c>
    </row>
    <row r="22" spans="1:3" ht="19.5" customHeight="1">
      <c r="A22" s="21"/>
      <c r="B22" s="56" t="s">
        <v>64</v>
      </c>
      <c r="C22" s="79">
        <v>12771</v>
      </c>
    </row>
    <row r="23" spans="1:3" ht="19.5" customHeight="1">
      <c r="A23" s="21"/>
      <c r="B23" s="56" t="s">
        <v>65</v>
      </c>
      <c r="C23" s="79">
        <v>5531</v>
      </c>
    </row>
    <row r="24" spans="1:3" ht="19.5" customHeight="1">
      <c r="A24" s="21"/>
      <c r="B24" s="56" t="s">
        <v>654</v>
      </c>
      <c r="C24" s="79">
        <v>-17730</v>
      </c>
    </row>
    <row r="25" spans="1:3" ht="19.5" customHeight="1">
      <c r="A25" s="21"/>
      <c r="B25" s="56" t="s">
        <v>137</v>
      </c>
      <c r="C25" s="79">
        <v>-596</v>
      </c>
    </row>
    <row r="26" spans="1:3" ht="19.5" customHeight="1">
      <c r="A26" s="21"/>
      <c r="B26" s="56" t="s">
        <v>138</v>
      </c>
      <c r="C26" s="79">
        <v>-582</v>
      </c>
    </row>
    <row r="27" spans="1:3" ht="19.5" customHeight="1">
      <c r="A27" s="21"/>
      <c r="B27" s="56" t="s">
        <v>655</v>
      </c>
      <c r="C27" s="15" t="s">
        <v>304</v>
      </c>
    </row>
    <row r="28" spans="1:3" ht="19.5" customHeight="1">
      <c r="A28" s="21"/>
      <c r="B28" s="56" t="s">
        <v>140</v>
      </c>
      <c r="C28" s="80">
        <v>143</v>
      </c>
    </row>
    <row r="29" spans="1:3" ht="19.5" customHeight="1">
      <c r="A29" s="21"/>
      <c r="B29" s="56" t="s">
        <v>359</v>
      </c>
      <c r="C29" s="79">
        <v>1</v>
      </c>
    </row>
    <row r="30" spans="1:3" ht="19.5" customHeight="1">
      <c r="A30" s="21"/>
      <c r="B30" s="56" t="s">
        <v>656</v>
      </c>
      <c r="C30" s="79">
        <v>-243</v>
      </c>
    </row>
    <row r="31" spans="1:3" ht="19.5" customHeight="1">
      <c r="A31" s="21"/>
      <c r="B31" s="56" t="s">
        <v>28</v>
      </c>
      <c r="C31" s="79">
        <v>6785</v>
      </c>
    </row>
    <row r="32" spans="1:3" ht="19.5" customHeight="1">
      <c r="A32" s="21"/>
      <c r="B32" s="56" t="s">
        <v>29</v>
      </c>
      <c r="C32" s="79">
        <v>-113</v>
      </c>
    </row>
    <row r="33" spans="1:3" ht="19.5" customHeight="1">
      <c r="A33" s="21"/>
      <c r="B33" s="56" t="s">
        <v>30</v>
      </c>
      <c r="C33" s="79">
        <v>-3543</v>
      </c>
    </row>
    <row r="34" spans="1:3" ht="19.5" customHeight="1">
      <c r="A34" s="21"/>
      <c r="B34" s="81" t="s">
        <v>72</v>
      </c>
      <c r="C34" s="79">
        <v>-2752</v>
      </c>
    </row>
    <row r="35" spans="1:3" ht="19.5" customHeight="1">
      <c r="A35" s="21"/>
      <c r="B35" s="56" t="s">
        <v>73</v>
      </c>
      <c r="C35" s="79">
        <v>122</v>
      </c>
    </row>
    <row r="36" spans="1:3" ht="19.5" customHeight="1">
      <c r="A36" s="21"/>
      <c r="B36" s="56" t="s">
        <v>54</v>
      </c>
      <c r="C36" s="79">
        <v>-2629</v>
      </c>
    </row>
    <row r="37" spans="1:3" ht="19.5" customHeight="1">
      <c r="A37" s="92" t="s">
        <v>42</v>
      </c>
      <c r="B37" s="100"/>
      <c r="C37" s="79"/>
    </row>
    <row r="38" spans="1:3" ht="19.5" customHeight="1">
      <c r="A38" s="21"/>
      <c r="B38" s="56" t="s">
        <v>35</v>
      </c>
      <c r="C38" s="79">
        <v>-30483</v>
      </c>
    </row>
    <row r="39" spans="1:3" ht="19.5" customHeight="1">
      <c r="A39" s="21"/>
      <c r="B39" s="56" t="s">
        <v>36</v>
      </c>
      <c r="C39" s="79">
        <v>7222</v>
      </c>
    </row>
    <row r="40" spans="1:3" ht="19.5" customHeight="1">
      <c r="A40" s="21"/>
      <c r="B40" s="56" t="s">
        <v>37</v>
      </c>
      <c r="C40" s="79">
        <v>14043</v>
      </c>
    </row>
    <row r="41" spans="1:3" ht="19.5" customHeight="1">
      <c r="A41" s="21"/>
      <c r="B41" s="56" t="s">
        <v>38</v>
      </c>
      <c r="C41" s="79">
        <v>-209</v>
      </c>
    </row>
    <row r="42" spans="1:3" ht="19.5" customHeight="1">
      <c r="A42" s="21"/>
      <c r="B42" s="56" t="s">
        <v>39</v>
      </c>
      <c r="C42" s="79">
        <v>30</v>
      </c>
    </row>
    <row r="43" spans="1:3" ht="19.5" customHeight="1">
      <c r="A43" s="21"/>
      <c r="B43" s="56" t="s">
        <v>657</v>
      </c>
      <c r="C43" s="79">
        <v>-65</v>
      </c>
    </row>
    <row r="44" spans="1:3" ht="19.5" customHeight="1">
      <c r="A44" s="21"/>
      <c r="B44" s="56" t="s">
        <v>42</v>
      </c>
      <c r="C44" s="79">
        <v>-9462</v>
      </c>
    </row>
    <row r="45" spans="1:3" ht="19.5" customHeight="1">
      <c r="A45" s="92" t="s">
        <v>49</v>
      </c>
      <c r="B45" s="100"/>
      <c r="C45" s="79"/>
    </row>
    <row r="46" spans="1:3" ht="19.5" customHeight="1">
      <c r="A46" s="21"/>
      <c r="B46" s="56" t="s">
        <v>44</v>
      </c>
      <c r="C46" s="79">
        <v>-0.1</v>
      </c>
    </row>
    <row r="47" spans="1:3" ht="19.5" customHeight="1">
      <c r="A47" s="21"/>
      <c r="B47" s="56" t="s">
        <v>45</v>
      </c>
      <c r="C47" s="15" t="s">
        <v>304</v>
      </c>
    </row>
    <row r="48" spans="1:3" ht="19.5" customHeight="1">
      <c r="A48" s="21"/>
      <c r="B48" s="56" t="s">
        <v>76</v>
      </c>
      <c r="C48" s="80">
        <v>-265</v>
      </c>
    </row>
    <row r="49" spans="1:3" ht="19.5" customHeight="1">
      <c r="A49" s="21"/>
      <c r="B49" s="56" t="s">
        <v>389</v>
      </c>
      <c r="C49" s="79">
        <v>-2</v>
      </c>
    </row>
    <row r="50" spans="1:3" ht="19.5" customHeight="1">
      <c r="A50" s="21"/>
      <c r="B50" s="56" t="s">
        <v>49</v>
      </c>
      <c r="C50" s="79">
        <v>-267</v>
      </c>
    </row>
    <row r="51" spans="1:3" ht="19.5" customHeight="1">
      <c r="A51" s="92" t="s">
        <v>50</v>
      </c>
      <c r="B51" s="100"/>
      <c r="C51" s="79">
        <v>0</v>
      </c>
    </row>
    <row r="52" spans="1:3" ht="19.5" customHeight="1">
      <c r="A52" s="92" t="s">
        <v>78</v>
      </c>
      <c r="B52" s="100"/>
      <c r="C52" s="79">
        <v>-12359</v>
      </c>
    </row>
    <row r="53" spans="1:3" ht="19.5" customHeight="1">
      <c r="A53" s="92" t="s">
        <v>52</v>
      </c>
      <c r="B53" s="100"/>
      <c r="C53" s="79">
        <v>127802</v>
      </c>
    </row>
    <row r="54" spans="1:3" ht="19.5" customHeight="1">
      <c r="A54" s="92" t="s">
        <v>53</v>
      </c>
      <c r="B54" s="100"/>
      <c r="C54" s="79">
        <v>115442</v>
      </c>
    </row>
  </sheetData>
  <sheetProtection/>
  <mergeCells count="8">
    <mergeCell ref="A4:B4"/>
    <mergeCell ref="A53:B53"/>
    <mergeCell ref="A54:B54"/>
    <mergeCell ref="A5:B5"/>
    <mergeCell ref="A37:B37"/>
    <mergeCell ref="A45:B45"/>
    <mergeCell ref="A51:B51"/>
    <mergeCell ref="A52:B5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1" customWidth="1"/>
    <col min="2" max="2" width="20.625" style="1" customWidth="1"/>
    <col min="3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B3" s="2" t="s">
        <v>764</v>
      </c>
    </row>
    <row r="4" spans="1:2" ht="19.5" customHeight="1">
      <c r="A4" s="13" t="s">
        <v>765</v>
      </c>
      <c r="B4" s="13" t="s">
        <v>1</v>
      </c>
    </row>
    <row r="5" spans="1:2" ht="19.5" customHeight="1">
      <c r="A5" s="48" t="s">
        <v>33</v>
      </c>
      <c r="B5" s="49"/>
    </row>
    <row r="6" spans="1:2" ht="19.5" customHeight="1">
      <c r="A6" s="48" t="s">
        <v>191</v>
      </c>
      <c r="B6" s="49">
        <v>2359</v>
      </c>
    </row>
    <row r="7" spans="1:2" ht="19.5" customHeight="1">
      <c r="A7" s="48" t="s">
        <v>79</v>
      </c>
      <c r="B7" s="49">
        <v>311</v>
      </c>
    </row>
    <row r="8" spans="1:2" ht="19.5" customHeight="1">
      <c r="A8" s="48" t="s">
        <v>80</v>
      </c>
      <c r="B8" s="49">
        <v>-91</v>
      </c>
    </row>
    <row r="9" spans="1:2" ht="19.5" customHeight="1">
      <c r="A9" s="48" t="s">
        <v>81</v>
      </c>
      <c r="B9" s="49">
        <v>36</v>
      </c>
    </row>
    <row r="10" spans="1:2" ht="19.5" customHeight="1">
      <c r="A10" s="48" t="s">
        <v>82</v>
      </c>
      <c r="B10" s="49">
        <v>-20</v>
      </c>
    </row>
    <row r="11" spans="1:2" ht="19.5" customHeight="1">
      <c r="A11" s="48" t="s">
        <v>83</v>
      </c>
      <c r="B11" s="49">
        <v>-49</v>
      </c>
    </row>
    <row r="12" spans="1:2" ht="19.5" customHeight="1">
      <c r="A12" s="48" t="s">
        <v>84</v>
      </c>
      <c r="B12" s="49">
        <v>-48</v>
      </c>
    </row>
    <row r="13" spans="1:2" ht="19.5" customHeight="1">
      <c r="A13" s="48" t="s">
        <v>85</v>
      </c>
      <c r="B13" s="49">
        <v>-0.1</v>
      </c>
    </row>
    <row r="14" spans="1:2" ht="19.5" customHeight="1">
      <c r="A14" s="48" t="s">
        <v>86</v>
      </c>
      <c r="B14" s="49">
        <v>-1</v>
      </c>
    </row>
    <row r="15" spans="1:2" ht="19.5" customHeight="1">
      <c r="A15" s="48" t="s">
        <v>87</v>
      </c>
      <c r="B15" s="49">
        <v>-6</v>
      </c>
    </row>
    <row r="16" spans="1:2" ht="19.5" customHeight="1">
      <c r="A16" s="48" t="s">
        <v>88</v>
      </c>
      <c r="B16" s="49">
        <v>-8007</v>
      </c>
    </row>
    <row r="17" spans="1:2" ht="19.5" customHeight="1">
      <c r="A17" s="48" t="s">
        <v>89</v>
      </c>
      <c r="B17" s="49">
        <v>62</v>
      </c>
    </row>
    <row r="18" spans="1:2" ht="19.5" customHeight="1">
      <c r="A18" s="48" t="s">
        <v>90</v>
      </c>
      <c r="B18" s="49">
        <v>57</v>
      </c>
    </row>
    <row r="19" spans="1:2" ht="19.5" customHeight="1">
      <c r="A19" s="48" t="s">
        <v>91</v>
      </c>
      <c r="B19" s="49">
        <v>-136</v>
      </c>
    </row>
    <row r="20" spans="1:2" ht="19.5" customHeight="1">
      <c r="A20" s="48" t="s">
        <v>92</v>
      </c>
      <c r="B20" s="49">
        <v>22</v>
      </c>
    </row>
    <row r="21" spans="1:2" ht="19.5" customHeight="1">
      <c r="A21" s="48" t="s">
        <v>93</v>
      </c>
      <c r="B21" s="49">
        <v>-16057</v>
      </c>
    </row>
    <row r="22" spans="1:2" ht="19.5" customHeight="1">
      <c r="A22" s="48" t="s">
        <v>94</v>
      </c>
      <c r="B22" s="49">
        <v>29981</v>
      </c>
    </row>
    <row r="23" spans="1:2" ht="19.5" customHeight="1">
      <c r="A23" s="48" t="s">
        <v>95</v>
      </c>
      <c r="B23" s="49">
        <v>-123268</v>
      </c>
    </row>
    <row r="24" spans="1:2" ht="19.5" customHeight="1">
      <c r="A24" s="48" t="s">
        <v>96</v>
      </c>
      <c r="B24" s="49">
        <v>-239</v>
      </c>
    </row>
    <row r="25" spans="1:2" ht="19.5" customHeight="1">
      <c r="A25" s="48" t="s">
        <v>97</v>
      </c>
      <c r="B25" s="49">
        <v>1158</v>
      </c>
    </row>
    <row r="26" spans="1:2" ht="19.5" customHeight="1">
      <c r="A26" s="48" t="s">
        <v>98</v>
      </c>
      <c r="B26" s="49">
        <v>-607</v>
      </c>
    </row>
    <row r="27" spans="1:2" ht="19.5" customHeight="1">
      <c r="A27" s="48" t="s">
        <v>99</v>
      </c>
      <c r="B27" s="49">
        <v>-239</v>
      </c>
    </row>
    <row r="28" spans="1:2" ht="19.5" customHeight="1">
      <c r="A28" s="48" t="s">
        <v>100</v>
      </c>
      <c r="B28" s="49">
        <v>7871</v>
      </c>
    </row>
    <row r="29" spans="1:2" ht="19.5" customHeight="1">
      <c r="A29" s="48" t="s">
        <v>101</v>
      </c>
      <c r="B29" s="49">
        <v>-63</v>
      </c>
    </row>
    <row r="30" spans="1:2" ht="19.5" customHeight="1">
      <c r="A30" s="48" t="s">
        <v>102</v>
      </c>
      <c r="B30" s="49">
        <v>593</v>
      </c>
    </row>
    <row r="31" spans="1:2" ht="19.5" customHeight="1">
      <c r="A31" s="48" t="s">
        <v>103</v>
      </c>
      <c r="B31" s="49">
        <v>-106385</v>
      </c>
    </row>
    <row r="32" spans="1:2" ht="19.5" customHeight="1">
      <c r="A32" s="48" t="s">
        <v>104</v>
      </c>
      <c r="B32" s="49">
        <v>-382</v>
      </c>
    </row>
    <row r="33" spans="1:2" ht="19.5" customHeight="1">
      <c r="A33" s="48" t="s">
        <v>105</v>
      </c>
      <c r="B33" s="49">
        <v>-106767</v>
      </c>
    </row>
    <row r="34" spans="1:2" ht="19.5" customHeight="1">
      <c r="A34" s="48" t="s">
        <v>106</v>
      </c>
      <c r="B34" s="49"/>
    </row>
    <row r="35" spans="1:2" ht="19.5" customHeight="1">
      <c r="A35" s="48" t="s">
        <v>107</v>
      </c>
      <c r="B35" s="49">
        <v>-8128</v>
      </c>
    </row>
    <row r="36" spans="1:2" ht="19.5" customHeight="1">
      <c r="A36" s="48" t="s">
        <v>108</v>
      </c>
      <c r="B36" s="49">
        <v>14109</v>
      </c>
    </row>
    <row r="37" spans="1:2" ht="19.5" customHeight="1">
      <c r="A37" s="48" t="s">
        <v>109</v>
      </c>
      <c r="B37" s="49">
        <v>13419</v>
      </c>
    </row>
    <row r="38" spans="1:2" ht="19.5" customHeight="1">
      <c r="A38" s="48" t="s">
        <v>110</v>
      </c>
      <c r="B38" s="49">
        <v>-1009</v>
      </c>
    </row>
    <row r="39" spans="1:2" ht="19.5" customHeight="1">
      <c r="A39" s="48" t="s">
        <v>111</v>
      </c>
      <c r="B39" s="49">
        <v>60</v>
      </c>
    </row>
    <row r="40" spans="1:2" ht="19.5" customHeight="1">
      <c r="A40" s="48" t="s">
        <v>112</v>
      </c>
      <c r="B40" s="49">
        <v>-90</v>
      </c>
    </row>
    <row r="41" spans="1:2" ht="19.5" customHeight="1">
      <c r="A41" s="48" t="s">
        <v>113</v>
      </c>
      <c r="B41" s="49">
        <v>-7</v>
      </c>
    </row>
    <row r="42" spans="1:2" ht="19.5" customHeight="1">
      <c r="A42" s="48" t="s">
        <v>114</v>
      </c>
      <c r="B42" s="49">
        <v>56</v>
      </c>
    </row>
    <row r="43" spans="1:2" ht="19.5" customHeight="1">
      <c r="A43" s="48" t="s">
        <v>115</v>
      </c>
      <c r="B43" s="49">
        <v>-98</v>
      </c>
    </row>
    <row r="44" spans="1:2" ht="19.5" customHeight="1">
      <c r="A44" s="48" t="s">
        <v>116</v>
      </c>
      <c r="B44" s="49">
        <v>18313</v>
      </c>
    </row>
    <row r="45" spans="1:2" ht="19.5" customHeight="1">
      <c r="A45" s="48" t="s">
        <v>117</v>
      </c>
      <c r="B45" s="49"/>
    </row>
    <row r="46" spans="1:2" ht="19.5" customHeight="1">
      <c r="A46" s="48" t="s">
        <v>118</v>
      </c>
      <c r="B46" s="49">
        <v>-0.1</v>
      </c>
    </row>
    <row r="47" spans="1:2" ht="19.5" customHeight="1">
      <c r="A47" s="48" t="s">
        <v>119</v>
      </c>
      <c r="B47" s="49">
        <v>-293</v>
      </c>
    </row>
    <row r="48" spans="1:2" ht="19.5" customHeight="1">
      <c r="A48" s="48" t="s">
        <v>120</v>
      </c>
      <c r="B48" s="49">
        <v>-293</v>
      </c>
    </row>
    <row r="49" spans="1:2" ht="19.5" customHeight="1">
      <c r="A49" s="48" t="s">
        <v>121</v>
      </c>
      <c r="B49" s="49">
        <v>-88747</v>
      </c>
    </row>
    <row r="50" spans="1:2" ht="19.5" customHeight="1">
      <c r="A50" s="48" t="s">
        <v>122</v>
      </c>
      <c r="B50" s="49">
        <v>277932</v>
      </c>
    </row>
    <row r="51" spans="1:2" ht="19.5" customHeight="1">
      <c r="A51" s="3" t="s">
        <v>154</v>
      </c>
      <c r="B51" s="49">
        <v>189184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7" customWidth="1"/>
    <col min="2" max="2" width="20.625" style="2" customWidth="1"/>
    <col min="3" max="16384" width="9.00390625" style="1" customWidth="1"/>
  </cols>
  <sheetData>
    <row r="1" spans="1:2" ht="19.5" customHeight="1">
      <c r="A1" s="44" t="s">
        <v>769</v>
      </c>
      <c r="B1" s="1"/>
    </row>
    <row r="2" spans="1:2" ht="19.5" customHeight="1">
      <c r="A2" s="45" t="s">
        <v>763</v>
      </c>
      <c r="B2" s="1"/>
    </row>
    <row r="3" spans="1:2" ht="19.5" customHeight="1">
      <c r="A3" s="1"/>
      <c r="B3" s="2" t="s">
        <v>764</v>
      </c>
    </row>
    <row r="4" spans="1:2" ht="19.5" customHeight="1">
      <c r="A4" s="13" t="s">
        <v>765</v>
      </c>
      <c r="B4" s="13" t="s">
        <v>1</v>
      </c>
    </row>
    <row r="5" spans="1:2" ht="19.5" customHeight="1">
      <c r="A5" s="36" t="s">
        <v>33</v>
      </c>
      <c r="B5" s="15"/>
    </row>
    <row r="6" spans="1:2" ht="19.5" customHeight="1">
      <c r="A6" s="36" t="s">
        <v>658</v>
      </c>
      <c r="B6" s="15">
        <v>935</v>
      </c>
    </row>
    <row r="7" spans="1:2" ht="19.5" customHeight="1">
      <c r="A7" s="36" t="s">
        <v>659</v>
      </c>
      <c r="B7" s="15">
        <v>201</v>
      </c>
    </row>
    <row r="8" spans="1:2" ht="19.5" customHeight="1">
      <c r="A8" s="36" t="s">
        <v>660</v>
      </c>
      <c r="B8" s="15" t="s">
        <v>253</v>
      </c>
    </row>
    <row r="9" spans="1:2" ht="19.5" customHeight="1">
      <c r="A9" s="36" t="s">
        <v>80</v>
      </c>
      <c r="B9" s="15">
        <v>-187</v>
      </c>
    </row>
    <row r="10" spans="1:2" ht="19.5" customHeight="1">
      <c r="A10" s="36" t="s">
        <v>661</v>
      </c>
      <c r="B10" s="15">
        <v>11</v>
      </c>
    </row>
    <row r="11" spans="1:2" ht="19.5" customHeight="1">
      <c r="A11" s="36" t="s">
        <v>86</v>
      </c>
      <c r="B11" s="15">
        <v>-10</v>
      </c>
    </row>
    <row r="12" spans="1:2" ht="19.5" customHeight="1">
      <c r="A12" s="36" t="s">
        <v>88</v>
      </c>
      <c r="B12" s="15">
        <v>-3664</v>
      </c>
    </row>
    <row r="13" spans="1:2" ht="19.5" customHeight="1">
      <c r="A13" s="36" t="s">
        <v>89</v>
      </c>
      <c r="B13" s="15">
        <v>64</v>
      </c>
    </row>
    <row r="14" spans="1:2" ht="19.5" customHeight="1">
      <c r="A14" s="36" t="s">
        <v>90</v>
      </c>
      <c r="B14" s="15">
        <v>-8</v>
      </c>
    </row>
    <row r="15" spans="1:2" ht="19.5" customHeight="1">
      <c r="A15" s="36" t="s">
        <v>92</v>
      </c>
      <c r="B15" s="15">
        <v>-23</v>
      </c>
    </row>
    <row r="16" spans="1:2" ht="19.5" customHeight="1">
      <c r="A16" s="36" t="s">
        <v>93</v>
      </c>
      <c r="B16" s="15">
        <v>5469</v>
      </c>
    </row>
    <row r="17" spans="1:2" ht="19.5" customHeight="1">
      <c r="A17" s="36" t="s">
        <v>94</v>
      </c>
      <c r="B17" s="15">
        <v>30823</v>
      </c>
    </row>
    <row r="18" spans="1:2" ht="19.5" customHeight="1">
      <c r="A18" s="36" t="s">
        <v>252</v>
      </c>
      <c r="B18" s="15">
        <v>15729</v>
      </c>
    </row>
    <row r="19" spans="1:2" ht="19.5" customHeight="1">
      <c r="A19" s="36" t="s">
        <v>662</v>
      </c>
      <c r="B19" s="15">
        <v>-29700</v>
      </c>
    </row>
    <row r="20" spans="1:2" ht="19.5" customHeight="1">
      <c r="A20" s="36" t="s">
        <v>663</v>
      </c>
      <c r="B20" s="15" t="s">
        <v>253</v>
      </c>
    </row>
    <row r="21" spans="1:2" ht="19.5" customHeight="1">
      <c r="A21" s="36" t="s">
        <v>98</v>
      </c>
      <c r="B21" s="15">
        <v>26</v>
      </c>
    </row>
    <row r="22" spans="1:2" ht="19.5" customHeight="1">
      <c r="A22" s="36" t="s">
        <v>100</v>
      </c>
      <c r="B22" s="15">
        <v>3674</v>
      </c>
    </row>
    <row r="23" spans="1:2" ht="19.5" customHeight="1">
      <c r="A23" s="36" t="s">
        <v>101</v>
      </c>
      <c r="B23" s="15">
        <v>-99</v>
      </c>
    </row>
    <row r="24" spans="1:2" ht="19.5" customHeight="1">
      <c r="A24" s="36" t="s">
        <v>102</v>
      </c>
      <c r="B24" s="15">
        <v>-320</v>
      </c>
    </row>
    <row r="25" spans="1:2" ht="19.5" customHeight="1">
      <c r="A25" s="36" t="s">
        <v>103</v>
      </c>
      <c r="B25" s="15">
        <v>22922</v>
      </c>
    </row>
    <row r="26" spans="1:2" ht="19.5" customHeight="1">
      <c r="A26" s="36" t="s">
        <v>207</v>
      </c>
      <c r="B26" s="15">
        <v>-169</v>
      </c>
    </row>
    <row r="27" spans="1:2" ht="19.5" customHeight="1">
      <c r="A27" s="36" t="s">
        <v>105</v>
      </c>
      <c r="B27" s="15">
        <v>22753</v>
      </c>
    </row>
    <row r="28" spans="1:2" ht="19.5" customHeight="1">
      <c r="A28" s="36" t="s">
        <v>106</v>
      </c>
      <c r="B28" s="15"/>
    </row>
    <row r="29" spans="1:2" ht="19.5" customHeight="1">
      <c r="A29" s="36" t="s">
        <v>107</v>
      </c>
      <c r="B29" s="15">
        <v>-7926</v>
      </c>
    </row>
    <row r="30" spans="1:2" ht="19.5" customHeight="1">
      <c r="A30" s="36" t="s">
        <v>664</v>
      </c>
      <c r="B30" s="15">
        <v>273</v>
      </c>
    </row>
    <row r="31" spans="1:2" ht="19.5" customHeight="1">
      <c r="A31" s="36" t="s">
        <v>109</v>
      </c>
      <c r="B31" s="15">
        <v>2699</v>
      </c>
    </row>
    <row r="32" spans="1:2" ht="19.5" customHeight="1">
      <c r="A32" s="36" t="s">
        <v>112</v>
      </c>
      <c r="B32" s="15">
        <v>-146</v>
      </c>
    </row>
    <row r="33" spans="1:2" ht="19.5" customHeight="1">
      <c r="A33" s="36" t="s">
        <v>665</v>
      </c>
      <c r="B33" s="15" t="s">
        <v>253</v>
      </c>
    </row>
    <row r="34" spans="1:2" ht="19.5" customHeight="1">
      <c r="A34" s="36" t="s">
        <v>607</v>
      </c>
      <c r="B34" s="15">
        <v>153</v>
      </c>
    </row>
    <row r="35" spans="1:2" ht="19.5" customHeight="1">
      <c r="A35" s="36" t="s">
        <v>115</v>
      </c>
      <c r="B35" s="15">
        <v>-35</v>
      </c>
    </row>
    <row r="36" spans="1:2" ht="19.5" customHeight="1">
      <c r="A36" s="36" t="s">
        <v>116</v>
      </c>
      <c r="B36" s="15">
        <v>-4980</v>
      </c>
    </row>
    <row r="37" spans="1:2" ht="19.5" customHeight="1">
      <c r="A37" s="36" t="s">
        <v>117</v>
      </c>
      <c r="B37" s="15"/>
    </row>
    <row r="38" spans="1:2" ht="19.5" customHeight="1">
      <c r="A38" s="36" t="s">
        <v>119</v>
      </c>
      <c r="B38" s="15">
        <v>-121</v>
      </c>
    </row>
    <row r="39" spans="1:2" ht="19.5" customHeight="1">
      <c r="A39" s="36" t="s">
        <v>118</v>
      </c>
      <c r="B39" s="15">
        <v>-0.1</v>
      </c>
    </row>
    <row r="40" spans="1:2" ht="19.5" customHeight="1">
      <c r="A40" s="36" t="s">
        <v>666</v>
      </c>
      <c r="B40" s="15">
        <v>3</v>
      </c>
    </row>
    <row r="41" spans="1:2" ht="19.5" customHeight="1">
      <c r="A41" s="36" t="s">
        <v>120</v>
      </c>
      <c r="B41" s="15">
        <v>-118</v>
      </c>
    </row>
    <row r="42" spans="1:2" ht="19.5" customHeight="1">
      <c r="A42" s="36" t="s">
        <v>121</v>
      </c>
      <c r="B42" s="15">
        <v>17654</v>
      </c>
    </row>
    <row r="43" spans="1:2" ht="19.5" customHeight="1">
      <c r="A43" s="36" t="s">
        <v>122</v>
      </c>
      <c r="B43" s="15">
        <v>37116</v>
      </c>
    </row>
    <row r="44" spans="1:2" ht="19.5" customHeight="1">
      <c r="A44" s="36" t="s">
        <v>261</v>
      </c>
      <c r="B44" s="15">
        <v>54770</v>
      </c>
    </row>
    <row r="45" ht="13.5" customHeight="1"/>
    <row r="46" ht="13.5" customHeight="1"/>
    <row r="47" ht="13.5" customHeight="1"/>
    <row r="48" spans="1:2" ht="13.5" customHeight="1">
      <c r="A48" s="18" t="s">
        <v>667</v>
      </c>
      <c r="B48" s="18"/>
    </row>
    <row r="49" spans="1:2" ht="13.5" customHeight="1">
      <c r="A49" s="18" t="s">
        <v>668</v>
      </c>
      <c r="B49" s="18"/>
    </row>
    <row r="50" spans="1:2" ht="13.5" customHeight="1">
      <c r="A50" s="18" t="s">
        <v>669</v>
      </c>
      <c r="B50" s="18"/>
    </row>
    <row r="51" spans="1:2" ht="13.5" customHeight="1">
      <c r="A51" s="18" t="s">
        <v>670</v>
      </c>
      <c r="B51" s="18"/>
    </row>
    <row r="52" spans="1:2" ht="13.5" customHeight="1">
      <c r="A52" s="18" t="s">
        <v>671</v>
      </c>
      <c r="B52" s="18"/>
    </row>
    <row r="53" spans="1:2" ht="13.5" customHeight="1">
      <c r="A53" s="18" t="s">
        <v>672</v>
      </c>
      <c r="B53" s="18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3" r:id="rId1"/>
  <headerFooter alignWithMargins="0"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1" customWidth="1"/>
    <col min="2" max="2" width="20.625" style="1" customWidth="1"/>
    <col min="3" max="16384" width="9.00390625" style="1" customWidth="1"/>
  </cols>
  <sheetData>
    <row r="1" ht="19.5" customHeight="1">
      <c r="A1" s="44" t="s">
        <v>769</v>
      </c>
    </row>
    <row r="2" ht="19.5" customHeight="1">
      <c r="A2" s="45" t="s">
        <v>763</v>
      </c>
    </row>
    <row r="3" ht="19.5" customHeight="1">
      <c r="B3" s="2" t="s">
        <v>764</v>
      </c>
    </row>
    <row r="4" spans="1:2" ht="19.5" customHeight="1">
      <c r="A4" s="13" t="s">
        <v>765</v>
      </c>
      <c r="B4" s="13" t="s">
        <v>1</v>
      </c>
    </row>
    <row r="5" spans="1:2" ht="19.5" customHeight="1">
      <c r="A5" s="36" t="s">
        <v>33</v>
      </c>
      <c r="B5" s="15"/>
    </row>
    <row r="6" spans="1:2" ht="19.5" customHeight="1">
      <c r="A6" s="36" t="s">
        <v>673</v>
      </c>
      <c r="B6" s="15">
        <v>665</v>
      </c>
    </row>
    <row r="7" spans="1:2" ht="19.5" customHeight="1">
      <c r="A7" s="36" t="s">
        <v>79</v>
      </c>
      <c r="B7" s="15">
        <v>109</v>
      </c>
    </row>
    <row r="8" spans="1:2" ht="19.5" customHeight="1">
      <c r="A8" s="36" t="s">
        <v>247</v>
      </c>
      <c r="B8" s="15">
        <v>43</v>
      </c>
    </row>
    <row r="9" spans="1:2" ht="19.5" customHeight="1">
      <c r="A9" s="36" t="s">
        <v>80</v>
      </c>
      <c r="B9" s="15">
        <v>-98</v>
      </c>
    </row>
    <row r="10" spans="1:2" ht="19.5" customHeight="1">
      <c r="A10" s="36" t="s">
        <v>81</v>
      </c>
      <c r="B10" s="15">
        <v>222</v>
      </c>
    </row>
    <row r="11" spans="1:2" ht="19.5" customHeight="1">
      <c r="A11" s="36" t="s">
        <v>85</v>
      </c>
      <c r="B11" s="15">
        <v>12</v>
      </c>
    </row>
    <row r="12" spans="1:2" ht="19.5" customHeight="1">
      <c r="A12" s="36" t="s">
        <v>86</v>
      </c>
      <c r="B12" s="15">
        <v>-11</v>
      </c>
    </row>
    <row r="13" spans="1:2" ht="19.5" customHeight="1">
      <c r="A13" s="36" t="s">
        <v>88</v>
      </c>
      <c r="B13" s="15">
        <v>-2523</v>
      </c>
    </row>
    <row r="14" spans="1:2" ht="19.5" customHeight="1">
      <c r="A14" s="36" t="s">
        <v>89</v>
      </c>
      <c r="B14" s="15">
        <v>20</v>
      </c>
    </row>
    <row r="15" spans="1:2" ht="19.5" customHeight="1">
      <c r="A15" s="36" t="s">
        <v>90</v>
      </c>
      <c r="B15" s="15">
        <v>-8</v>
      </c>
    </row>
    <row r="16" spans="1:2" ht="19.5" customHeight="1">
      <c r="A16" s="36" t="s">
        <v>251</v>
      </c>
      <c r="B16" s="15" t="s">
        <v>153</v>
      </c>
    </row>
    <row r="17" spans="1:2" ht="19.5" customHeight="1">
      <c r="A17" s="36" t="s">
        <v>92</v>
      </c>
      <c r="B17" s="15">
        <v>0</v>
      </c>
    </row>
    <row r="18" spans="1:2" ht="19.5" customHeight="1">
      <c r="A18" s="36" t="s">
        <v>93</v>
      </c>
      <c r="B18" s="15">
        <v>579</v>
      </c>
    </row>
    <row r="19" spans="1:2" ht="19.5" customHeight="1">
      <c r="A19" s="36" t="s">
        <v>94</v>
      </c>
      <c r="B19" s="15">
        <v>6089</v>
      </c>
    </row>
    <row r="20" spans="1:2" ht="19.5" customHeight="1">
      <c r="A20" s="36" t="s">
        <v>95</v>
      </c>
      <c r="B20" s="15">
        <v>-3000</v>
      </c>
    </row>
    <row r="21" spans="1:2" ht="19.5" customHeight="1">
      <c r="A21" s="36" t="s">
        <v>100</v>
      </c>
      <c r="B21" s="15">
        <v>2512</v>
      </c>
    </row>
    <row r="22" spans="1:2" ht="19.5" customHeight="1">
      <c r="A22" s="36" t="s">
        <v>101</v>
      </c>
      <c r="B22" s="15">
        <v>-62</v>
      </c>
    </row>
    <row r="23" spans="1:2" ht="19.5" customHeight="1">
      <c r="A23" s="36" t="s">
        <v>102</v>
      </c>
      <c r="B23" s="15">
        <v>83</v>
      </c>
    </row>
    <row r="24" spans="1:2" ht="19.5" customHeight="1">
      <c r="A24" s="36" t="s">
        <v>103</v>
      </c>
      <c r="B24" s="15">
        <v>4634</v>
      </c>
    </row>
    <row r="25" spans="1:2" ht="19.5" customHeight="1">
      <c r="A25" s="36" t="s">
        <v>674</v>
      </c>
      <c r="B25" s="15">
        <v>-191</v>
      </c>
    </row>
    <row r="26" spans="1:2" ht="19.5" customHeight="1">
      <c r="A26" s="36" t="s">
        <v>105</v>
      </c>
      <c r="B26" s="15">
        <v>4442</v>
      </c>
    </row>
    <row r="27" spans="1:2" ht="19.5" customHeight="1">
      <c r="A27" s="36" t="s">
        <v>106</v>
      </c>
      <c r="B27" s="15"/>
    </row>
    <row r="28" spans="1:2" ht="19.5" customHeight="1">
      <c r="A28" s="36" t="s">
        <v>107</v>
      </c>
      <c r="B28" s="15">
        <v>-8163</v>
      </c>
    </row>
    <row r="29" spans="1:2" ht="19.5" customHeight="1">
      <c r="A29" s="36" t="s">
        <v>108</v>
      </c>
      <c r="B29" s="15">
        <v>3581</v>
      </c>
    </row>
    <row r="30" spans="1:2" ht="19.5" customHeight="1">
      <c r="A30" s="36" t="s">
        <v>109</v>
      </c>
      <c r="B30" s="15">
        <v>5818</v>
      </c>
    </row>
    <row r="31" spans="1:2" ht="19.5" customHeight="1">
      <c r="A31" s="36" t="s">
        <v>675</v>
      </c>
      <c r="B31" s="15" t="s">
        <v>153</v>
      </c>
    </row>
    <row r="32" spans="1:2" ht="19.5" customHeight="1">
      <c r="A32" s="36" t="s">
        <v>112</v>
      </c>
      <c r="B32" s="15">
        <v>-88</v>
      </c>
    </row>
    <row r="33" spans="1:2" ht="19.5" customHeight="1">
      <c r="A33" s="36" t="s">
        <v>114</v>
      </c>
      <c r="B33" s="15" t="s">
        <v>153</v>
      </c>
    </row>
    <row r="34" spans="1:2" ht="19.5" customHeight="1">
      <c r="A34" s="36" t="s">
        <v>115</v>
      </c>
      <c r="B34" s="15">
        <v>-5</v>
      </c>
    </row>
    <row r="35" spans="1:2" ht="19.5" customHeight="1">
      <c r="A35" s="36" t="s">
        <v>116</v>
      </c>
      <c r="B35" s="15">
        <v>1142</v>
      </c>
    </row>
    <row r="36" spans="1:2" ht="19.5" customHeight="1">
      <c r="A36" s="36" t="s">
        <v>117</v>
      </c>
      <c r="B36" s="15"/>
    </row>
    <row r="37" spans="1:2" ht="19.5" customHeight="1">
      <c r="A37" s="36" t="s">
        <v>118</v>
      </c>
      <c r="B37" s="15">
        <v>-0.1</v>
      </c>
    </row>
    <row r="38" spans="1:2" ht="19.5" customHeight="1">
      <c r="A38" s="36" t="s">
        <v>119</v>
      </c>
      <c r="B38" s="15">
        <v>-65</v>
      </c>
    </row>
    <row r="39" spans="1:2" ht="19.5" customHeight="1">
      <c r="A39" s="36" t="s">
        <v>120</v>
      </c>
      <c r="B39" s="15">
        <v>-65</v>
      </c>
    </row>
    <row r="40" spans="1:2" ht="19.5" customHeight="1">
      <c r="A40" s="36" t="s">
        <v>152</v>
      </c>
      <c r="B40" s="15" t="s">
        <v>153</v>
      </c>
    </row>
    <row r="41" spans="1:2" ht="19.5" customHeight="1">
      <c r="A41" s="36" t="s">
        <v>121</v>
      </c>
      <c r="B41" s="15">
        <v>5519</v>
      </c>
    </row>
    <row r="42" spans="1:2" ht="19.5" customHeight="1">
      <c r="A42" s="36" t="s">
        <v>122</v>
      </c>
      <c r="B42" s="15">
        <v>20087</v>
      </c>
    </row>
    <row r="43" spans="1:2" ht="19.5" customHeight="1">
      <c r="A43" s="36" t="s">
        <v>261</v>
      </c>
      <c r="B43" s="15">
        <v>25606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7" customWidth="1"/>
    <col min="2" max="2" width="60.625" style="17" customWidth="1"/>
    <col min="3" max="3" width="20.625" style="17" customWidth="1"/>
    <col min="4" max="16384" width="9.00390625" style="1" customWidth="1"/>
  </cols>
  <sheetData>
    <row r="1" spans="1:3" ht="19.5" customHeight="1">
      <c r="A1" s="44" t="s">
        <v>769</v>
      </c>
      <c r="B1" s="1"/>
      <c r="C1" s="1"/>
    </row>
    <row r="2" spans="1:3" ht="19.5" customHeight="1">
      <c r="A2" s="45" t="s">
        <v>763</v>
      </c>
      <c r="B2" s="1"/>
      <c r="C2" s="1"/>
    </row>
    <row r="3" spans="1:3" ht="19.5" customHeight="1">
      <c r="A3" s="1"/>
      <c r="B3" s="1"/>
      <c r="C3" s="2" t="s">
        <v>764</v>
      </c>
    </row>
    <row r="4" spans="1:3" ht="19.5" customHeight="1">
      <c r="A4" s="94" t="s">
        <v>0</v>
      </c>
      <c r="B4" s="94"/>
      <c r="C4" s="42" t="s">
        <v>1</v>
      </c>
    </row>
    <row r="5" spans="1:3" ht="19.5" customHeight="1">
      <c r="A5" s="82" t="s">
        <v>2</v>
      </c>
      <c r="B5" s="83"/>
      <c r="C5" s="83"/>
    </row>
    <row r="6" spans="1:3" ht="19.5" customHeight="1">
      <c r="A6" s="82"/>
      <c r="B6" s="83" t="s">
        <v>772</v>
      </c>
      <c r="C6" s="83">
        <v>238</v>
      </c>
    </row>
    <row r="7" spans="1:3" ht="19.5" customHeight="1">
      <c r="A7" s="82"/>
      <c r="B7" s="83" t="s">
        <v>124</v>
      </c>
      <c r="C7" s="83">
        <v>137</v>
      </c>
    </row>
    <row r="8" spans="1:3" ht="19.5" customHeight="1">
      <c r="A8" s="82"/>
      <c r="B8" s="83" t="s">
        <v>676</v>
      </c>
      <c r="C8" s="83">
        <v>-131</v>
      </c>
    </row>
    <row r="9" spans="1:3" ht="19.5" customHeight="1">
      <c r="A9" s="82"/>
      <c r="B9" s="83" t="s">
        <v>677</v>
      </c>
      <c r="C9" s="83">
        <v>-40</v>
      </c>
    </row>
    <row r="10" spans="1:3" ht="19.5" customHeight="1">
      <c r="A10" s="82"/>
      <c r="B10" s="83" t="s">
        <v>678</v>
      </c>
      <c r="C10" s="83">
        <v>-6</v>
      </c>
    </row>
    <row r="11" spans="1:3" ht="19.5" customHeight="1">
      <c r="A11" s="82"/>
      <c r="B11" s="83" t="s">
        <v>679</v>
      </c>
      <c r="C11" s="83">
        <v>-35</v>
      </c>
    </row>
    <row r="12" spans="1:3" ht="19.5" customHeight="1">
      <c r="A12" s="82"/>
      <c r="B12" s="83" t="s">
        <v>680</v>
      </c>
      <c r="C12" s="83">
        <v>-26</v>
      </c>
    </row>
    <row r="13" spans="1:3" ht="19.5" customHeight="1">
      <c r="A13" s="82"/>
      <c r="B13" s="83" t="s">
        <v>681</v>
      </c>
      <c r="C13" s="83">
        <v>6</v>
      </c>
    </row>
    <row r="14" spans="1:3" ht="19.5" customHeight="1">
      <c r="A14" s="82"/>
      <c r="B14" s="83" t="s">
        <v>130</v>
      </c>
      <c r="C14" s="83">
        <v>-1935</v>
      </c>
    </row>
    <row r="15" spans="1:3" ht="19.5" customHeight="1">
      <c r="A15" s="82"/>
      <c r="B15" s="83" t="s">
        <v>131</v>
      </c>
      <c r="C15" s="83">
        <v>16</v>
      </c>
    </row>
    <row r="16" spans="1:3" ht="19.5" customHeight="1">
      <c r="A16" s="82"/>
      <c r="B16" s="83" t="s">
        <v>682</v>
      </c>
      <c r="C16" s="83">
        <v>0</v>
      </c>
    </row>
    <row r="17" spans="1:3" ht="19.5" customHeight="1">
      <c r="A17" s="82"/>
      <c r="B17" s="83" t="s">
        <v>135</v>
      </c>
      <c r="C17" s="83">
        <v>4265</v>
      </c>
    </row>
    <row r="18" spans="1:3" ht="19.5" customHeight="1">
      <c r="A18" s="82"/>
      <c r="B18" s="83" t="s">
        <v>136</v>
      </c>
      <c r="C18" s="83">
        <v>5525</v>
      </c>
    </row>
    <row r="19" spans="1:3" ht="19.5" customHeight="1">
      <c r="A19" s="82"/>
      <c r="B19" s="83" t="s">
        <v>683</v>
      </c>
      <c r="C19" s="83">
        <v>-5501</v>
      </c>
    </row>
    <row r="20" spans="1:3" ht="19.5" customHeight="1">
      <c r="A20" s="82"/>
      <c r="B20" s="83" t="s">
        <v>684</v>
      </c>
      <c r="C20" s="83">
        <v>-14800</v>
      </c>
    </row>
    <row r="21" spans="1:3" ht="19.5" customHeight="1">
      <c r="A21" s="82"/>
      <c r="B21" s="83" t="s">
        <v>685</v>
      </c>
      <c r="C21" s="83">
        <v>965</v>
      </c>
    </row>
    <row r="22" spans="1:3" ht="19.5" customHeight="1">
      <c r="A22" s="82"/>
      <c r="B22" s="83" t="s">
        <v>24</v>
      </c>
      <c r="C22" s="83">
        <v>-9000</v>
      </c>
    </row>
    <row r="23" spans="1:3" ht="19.5" customHeight="1">
      <c r="A23" s="82"/>
      <c r="B23" s="83" t="s">
        <v>142</v>
      </c>
      <c r="C23" s="83">
        <v>1950</v>
      </c>
    </row>
    <row r="24" spans="1:3" ht="19.5" customHeight="1">
      <c r="A24" s="82"/>
      <c r="B24" s="83" t="s">
        <v>143</v>
      </c>
      <c r="C24" s="83">
        <v>-20</v>
      </c>
    </row>
    <row r="25" spans="1:3" ht="19.5" customHeight="1">
      <c r="A25" s="82"/>
      <c r="B25" s="83" t="s">
        <v>30</v>
      </c>
      <c r="C25" s="83">
        <v>188</v>
      </c>
    </row>
    <row r="26" spans="1:3" ht="19.5" customHeight="1">
      <c r="A26" s="82"/>
      <c r="B26" s="83" t="s">
        <v>361</v>
      </c>
      <c r="C26" s="83">
        <v>-18201</v>
      </c>
    </row>
    <row r="27" spans="1:3" ht="19.5" customHeight="1">
      <c r="A27" s="82"/>
      <c r="B27" s="83" t="s">
        <v>32</v>
      </c>
      <c r="C27" s="83">
        <v>-18</v>
      </c>
    </row>
    <row r="28" spans="1:3" ht="19.5" customHeight="1">
      <c r="A28" s="82"/>
      <c r="B28" s="83" t="s">
        <v>2</v>
      </c>
      <c r="C28" s="83">
        <v>-18220</v>
      </c>
    </row>
    <row r="29" spans="1:3" ht="19.5" customHeight="1">
      <c r="A29" s="82" t="s">
        <v>34</v>
      </c>
      <c r="B29" s="83"/>
      <c r="C29" s="83"/>
    </row>
    <row r="30" spans="1:3" ht="19.5" customHeight="1">
      <c r="A30" s="82"/>
      <c r="B30" s="83" t="s">
        <v>686</v>
      </c>
      <c r="C30" s="83">
        <v>-875</v>
      </c>
    </row>
    <row r="31" spans="1:3" ht="19.5" customHeight="1">
      <c r="A31" s="82"/>
      <c r="B31" s="83" t="s">
        <v>687</v>
      </c>
      <c r="C31" s="83">
        <v>-13</v>
      </c>
    </row>
    <row r="32" spans="1:3" ht="19.5" customHeight="1">
      <c r="A32" s="82"/>
      <c r="B32" s="83" t="s">
        <v>688</v>
      </c>
      <c r="C32" s="83">
        <v>-20</v>
      </c>
    </row>
    <row r="33" spans="1:3" ht="19.5" customHeight="1">
      <c r="A33" s="82"/>
      <c r="B33" s="83" t="s">
        <v>34</v>
      </c>
      <c r="C33" s="83">
        <v>-909</v>
      </c>
    </row>
    <row r="34" spans="1:3" ht="19.5" customHeight="1">
      <c r="A34" s="82" t="s">
        <v>43</v>
      </c>
      <c r="B34" s="83"/>
      <c r="C34" s="83"/>
    </row>
    <row r="35" spans="1:3" ht="19.5" customHeight="1">
      <c r="A35" s="82"/>
      <c r="B35" s="83" t="s">
        <v>689</v>
      </c>
      <c r="C35" s="83">
        <v>-70</v>
      </c>
    </row>
    <row r="36" spans="1:3" ht="19.5" customHeight="1">
      <c r="A36" s="82"/>
      <c r="B36" s="83" t="s">
        <v>690</v>
      </c>
      <c r="C36" s="83">
        <v>-70</v>
      </c>
    </row>
    <row r="37" spans="1:3" ht="19.5" customHeight="1">
      <c r="A37" s="82" t="s">
        <v>691</v>
      </c>
      <c r="B37" s="83"/>
      <c r="C37" s="83">
        <v>-19199</v>
      </c>
    </row>
    <row r="38" spans="1:3" ht="19.5" customHeight="1">
      <c r="A38" s="82" t="s">
        <v>211</v>
      </c>
      <c r="B38" s="83"/>
      <c r="C38" s="83">
        <v>51194</v>
      </c>
    </row>
    <row r="39" spans="1:3" ht="19.5" customHeight="1">
      <c r="A39" s="82" t="s">
        <v>773</v>
      </c>
      <c r="B39" s="83"/>
      <c r="C39" s="83">
        <v>31994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769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0" t="s">
        <v>0</v>
      </c>
      <c r="B4" s="91"/>
      <c r="C4" s="42" t="s">
        <v>1</v>
      </c>
    </row>
    <row r="5" spans="1:3" ht="19.5" customHeight="1">
      <c r="A5" s="10" t="s">
        <v>54</v>
      </c>
      <c r="B5" s="6"/>
      <c r="C5" s="3"/>
    </row>
    <row r="6" spans="1:3" ht="19.5" customHeight="1">
      <c r="A6" s="5"/>
      <c r="B6" s="67" t="s">
        <v>692</v>
      </c>
      <c r="C6" s="15">
        <v>3228</v>
      </c>
    </row>
    <row r="7" spans="1:3" ht="19.5" customHeight="1">
      <c r="A7" s="5"/>
      <c r="B7" s="67" t="s">
        <v>124</v>
      </c>
      <c r="C7" s="15">
        <v>470</v>
      </c>
    </row>
    <row r="8" spans="1:3" ht="19.5" customHeight="1">
      <c r="A8" s="5"/>
      <c r="B8" s="67" t="s">
        <v>125</v>
      </c>
      <c r="C8" s="15">
        <v>254</v>
      </c>
    </row>
    <row r="9" spans="1:3" ht="19.5" customHeight="1">
      <c r="A9" s="5"/>
      <c r="B9" s="67" t="s">
        <v>693</v>
      </c>
      <c r="C9" s="15">
        <v>-101</v>
      </c>
    </row>
    <row r="10" spans="1:3" ht="19.5" customHeight="1">
      <c r="A10" s="5"/>
      <c r="B10" s="67" t="s">
        <v>128</v>
      </c>
      <c r="C10" s="15">
        <v>-35</v>
      </c>
    </row>
    <row r="11" spans="1:3" ht="19.5" customHeight="1">
      <c r="A11" s="5"/>
      <c r="B11" s="67" t="s">
        <v>130</v>
      </c>
      <c r="C11" s="15">
        <v>-9303</v>
      </c>
    </row>
    <row r="12" spans="1:3" ht="19.5" customHeight="1">
      <c r="A12" s="5"/>
      <c r="B12" s="67" t="s">
        <v>131</v>
      </c>
      <c r="C12" s="15">
        <v>-46</v>
      </c>
    </row>
    <row r="13" spans="1:3" ht="19.5" customHeight="1">
      <c r="A13" s="5"/>
      <c r="B13" s="67" t="s">
        <v>132</v>
      </c>
      <c r="C13" s="15">
        <v>21</v>
      </c>
    </row>
    <row r="14" spans="1:3" ht="19.5" customHeight="1">
      <c r="A14" s="5"/>
      <c r="B14" s="67" t="s">
        <v>357</v>
      </c>
      <c r="C14" s="15">
        <v>-11</v>
      </c>
    </row>
    <row r="15" spans="1:3" ht="19.5" customHeight="1">
      <c r="A15" s="5"/>
      <c r="B15" s="67" t="s">
        <v>134</v>
      </c>
      <c r="C15" s="15">
        <v>10</v>
      </c>
    </row>
    <row r="16" spans="1:3" ht="19.5" customHeight="1">
      <c r="A16" s="5"/>
      <c r="B16" s="67" t="s">
        <v>135</v>
      </c>
      <c r="C16" s="15">
        <v>-94527</v>
      </c>
    </row>
    <row r="17" spans="1:3" ht="19.5" customHeight="1">
      <c r="A17" s="5"/>
      <c r="B17" s="67" t="s">
        <v>136</v>
      </c>
      <c r="C17" s="15">
        <v>35656</v>
      </c>
    </row>
    <row r="18" spans="1:3" ht="19.5" customHeight="1">
      <c r="A18" s="5"/>
      <c r="B18" s="67" t="s">
        <v>137</v>
      </c>
      <c r="C18" s="15">
        <v>-190800</v>
      </c>
    </row>
    <row r="19" spans="1:3" ht="19.5" customHeight="1">
      <c r="A19" s="5"/>
      <c r="B19" s="67" t="s">
        <v>138</v>
      </c>
      <c r="C19" s="15">
        <v>-178</v>
      </c>
    </row>
    <row r="20" spans="1:3" ht="19.5" customHeight="1">
      <c r="A20" s="5"/>
      <c r="B20" s="67" t="s">
        <v>139</v>
      </c>
      <c r="C20" s="15">
        <v>975</v>
      </c>
    </row>
    <row r="21" spans="1:3" ht="19.5" customHeight="1">
      <c r="A21" s="5"/>
      <c r="B21" s="67" t="s">
        <v>564</v>
      </c>
      <c r="C21" s="15">
        <v>25500</v>
      </c>
    </row>
    <row r="22" spans="1:3" ht="19.5" customHeight="1">
      <c r="A22" s="5"/>
      <c r="B22" s="67" t="s">
        <v>328</v>
      </c>
      <c r="C22" s="15">
        <v>-8519</v>
      </c>
    </row>
    <row r="23" spans="1:3" ht="19.5" customHeight="1">
      <c r="A23" s="5"/>
      <c r="B23" s="67" t="s">
        <v>140</v>
      </c>
      <c r="C23" s="15">
        <v>263</v>
      </c>
    </row>
    <row r="24" spans="1:3" ht="19.5" customHeight="1">
      <c r="A24" s="5"/>
      <c r="B24" s="67" t="s">
        <v>359</v>
      </c>
      <c r="C24" s="15">
        <v>-28</v>
      </c>
    </row>
    <row r="25" spans="1:3" ht="19.5" customHeight="1">
      <c r="A25" s="5"/>
      <c r="B25" s="67" t="s">
        <v>142</v>
      </c>
      <c r="C25" s="15">
        <v>9522</v>
      </c>
    </row>
    <row r="26" spans="1:3" ht="19.5" customHeight="1">
      <c r="A26" s="5"/>
      <c r="B26" s="67" t="s">
        <v>143</v>
      </c>
      <c r="C26" s="15">
        <v>42</v>
      </c>
    </row>
    <row r="27" spans="1:3" ht="19.5" customHeight="1">
      <c r="A27" s="5"/>
      <c r="B27" s="67" t="s">
        <v>30</v>
      </c>
      <c r="C27" s="15">
        <v>-319</v>
      </c>
    </row>
    <row r="28" spans="1:3" ht="19.5" customHeight="1">
      <c r="A28" s="5"/>
      <c r="B28" s="67" t="s">
        <v>694</v>
      </c>
      <c r="C28" s="15">
        <v>-227927</v>
      </c>
    </row>
    <row r="29" spans="1:3" ht="19.5" customHeight="1">
      <c r="A29" s="5"/>
      <c r="B29" s="67" t="s">
        <v>32</v>
      </c>
      <c r="C29" s="15">
        <v>-833</v>
      </c>
    </row>
    <row r="30" spans="1:3" ht="19.5" customHeight="1">
      <c r="A30" s="5"/>
      <c r="B30" s="67" t="s">
        <v>54</v>
      </c>
      <c r="C30" s="15">
        <v>-228761</v>
      </c>
    </row>
    <row r="31" spans="1:3" ht="19.5" customHeight="1">
      <c r="A31" s="10" t="s">
        <v>636</v>
      </c>
      <c r="B31" s="6"/>
      <c r="C31" s="15"/>
    </row>
    <row r="32" spans="1:3" ht="19.5" customHeight="1">
      <c r="A32" s="5"/>
      <c r="B32" s="67" t="s">
        <v>145</v>
      </c>
      <c r="C32" s="15">
        <v>-17951</v>
      </c>
    </row>
    <row r="33" spans="1:3" ht="19.5" customHeight="1">
      <c r="A33" s="5"/>
      <c r="B33" s="67" t="s">
        <v>146</v>
      </c>
      <c r="C33" s="15">
        <v>2993</v>
      </c>
    </row>
    <row r="34" spans="1:3" ht="19.5" customHeight="1">
      <c r="A34" s="5"/>
      <c r="B34" s="67" t="s">
        <v>37</v>
      </c>
      <c r="C34" s="15">
        <v>21041</v>
      </c>
    </row>
    <row r="35" spans="1:3" ht="19.5" customHeight="1">
      <c r="A35" s="5"/>
      <c r="B35" s="67" t="s">
        <v>148</v>
      </c>
      <c r="C35" s="15">
        <v>-140</v>
      </c>
    </row>
    <row r="36" spans="1:3" ht="19.5" customHeight="1">
      <c r="A36" s="5"/>
      <c r="B36" s="67" t="s">
        <v>150</v>
      </c>
      <c r="C36" s="15">
        <v>-126</v>
      </c>
    </row>
    <row r="37" spans="1:3" ht="19.5" customHeight="1">
      <c r="A37" s="5"/>
      <c r="B37" s="67" t="s">
        <v>149</v>
      </c>
      <c r="C37" s="15">
        <v>2</v>
      </c>
    </row>
    <row r="38" spans="1:3" ht="19.5" customHeight="1">
      <c r="A38" s="5"/>
      <c r="B38" s="67" t="s">
        <v>636</v>
      </c>
      <c r="C38" s="15">
        <v>5819</v>
      </c>
    </row>
    <row r="39" spans="1:3" ht="19.5" customHeight="1">
      <c r="A39" s="10" t="s">
        <v>49</v>
      </c>
      <c r="B39" s="6"/>
      <c r="C39" s="15"/>
    </row>
    <row r="40" spans="1:3" ht="19.5" customHeight="1">
      <c r="A40" s="5"/>
      <c r="B40" s="67" t="s">
        <v>429</v>
      </c>
      <c r="C40" s="15">
        <v>-657</v>
      </c>
    </row>
    <row r="41" spans="1:3" ht="19.5" customHeight="1">
      <c r="A41" s="5"/>
      <c r="B41" s="67" t="s">
        <v>49</v>
      </c>
      <c r="C41" s="15">
        <v>-657</v>
      </c>
    </row>
    <row r="42" spans="1:3" ht="19.5" customHeight="1">
      <c r="A42" s="10" t="s">
        <v>152</v>
      </c>
      <c r="B42" s="6"/>
      <c r="C42" s="15">
        <v>11</v>
      </c>
    </row>
    <row r="43" spans="1:3" ht="19.5" customHeight="1">
      <c r="A43" s="10" t="s">
        <v>695</v>
      </c>
      <c r="B43" s="6"/>
      <c r="C43" s="15">
        <v>-223588</v>
      </c>
    </row>
    <row r="44" spans="1:3" ht="19.5" customHeight="1">
      <c r="A44" s="10" t="s">
        <v>122</v>
      </c>
      <c r="B44" s="6"/>
      <c r="C44" s="15">
        <v>1091306</v>
      </c>
    </row>
    <row r="45" spans="1:3" ht="19.5" customHeight="1">
      <c r="A45" s="10" t="s">
        <v>261</v>
      </c>
      <c r="B45" s="6"/>
      <c r="C45" s="15">
        <v>867718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625" style="12" customWidth="1"/>
    <col min="3" max="3" width="60.625" style="12" customWidth="1"/>
    <col min="4" max="4" width="20.625" style="12" customWidth="1"/>
    <col min="5" max="16384" width="9.00390625" style="1" customWidth="1"/>
  </cols>
  <sheetData>
    <row r="1" spans="1:3" ht="19.5" customHeight="1">
      <c r="A1" s="44" t="s">
        <v>769</v>
      </c>
      <c r="B1" s="1"/>
      <c r="C1" s="1"/>
    </row>
    <row r="2" spans="1:3" ht="19.5" customHeight="1">
      <c r="A2" s="45" t="s">
        <v>763</v>
      </c>
      <c r="B2" s="1"/>
      <c r="C2" s="1"/>
    </row>
    <row r="3" spans="2:4" ht="19.5" customHeight="1">
      <c r="B3" s="1"/>
      <c r="C3" s="1"/>
      <c r="D3" s="2" t="s">
        <v>764</v>
      </c>
    </row>
    <row r="4" spans="1:4" ht="19.5" customHeight="1">
      <c r="A4" s="90" t="s">
        <v>765</v>
      </c>
      <c r="B4" s="97"/>
      <c r="C4" s="91"/>
      <c r="D4" s="13" t="s">
        <v>1</v>
      </c>
    </row>
    <row r="5" spans="1:4" ht="19.5" customHeight="1">
      <c r="A5" s="5" t="s">
        <v>696</v>
      </c>
      <c r="B5" s="9"/>
      <c r="C5" s="84"/>
      <c r="D5" s="85"/>
    </row>
    <row r="6" spans="1:4" ht="19.5" customHeight="1">
      <c r="A6" s="5"/>
      <c r="B6" s="9"/>
      <c r="C6" s="86" t="s">
        <v>697</v>
      </c>
      <c r="D6" s="87">
        <v>523</v>
      </c>
    </row>
    <row r="7" spans="1:4" ht="19.5" customHeight="1">
      <c r="A7" s="5"/>
      <c r="B7" s="9"/>
      <c r="C7" s="86" t="s">
        <v>614</v>
      </c>
      <c r="D7" s="87">
        <v>238</v>
      </c>
    </row>
    <row r="8" spans="1:4" ht="19.5" customHeight="1">
      <c r="A8" s="5"/>
      <c r="B8" s="9"/>
      <c r="C8" s="86" t="s">
        <v>5</v>
      </c>
      <c r="D8" s="87">
        <v>7</v>
      </c>
    </row>
    <row r="9" spans="1:4" ht="19.5" customHeight="1">
      <c r="A9" s="5"/>
      <c r="B9" s="9"/>
      <c r="C9" s="86" t="s">
        <v>615</v>
      </c>
      <c r="D9" s="87">
        <v>-236</v>
      </c>
    </row>
    <row r="10" spans="1:4" ht="19.5" customHeight="1">
      <c r="A10" s="5"/>
      <c r="B10" s="9"/>
      <c r="C10" s="86" t="s">
        <v>698</v>
      </c>
      <c r="D10" s="87">
        <v>0</v>
      </c>
    </row>
    <row r="11" spans="1:4" ht="19.5" customHeight="1">
      <c r="A11" s="5"/>
      <c r="B11" s="9"/>
      <c r="C11" s="86" t="s">
        <v>699</v>
      </c>
      <c r="D11" s="87">
        <v>-6</v>
      </c>
    </row>
    <row r="12" spans="1:4" ht="19.5" customHeight="1">
      <c r="A12" s="5"/>
      <c r="B12" s="9"/>
      <c r="C12" s="86" t="s">
        <v>373</v>
      </c>
      <c r="D12" s="87">
        <v>-6</v>
      </c>
    </row>
    <row r="13" spans="1:4" ht="19.5" customHeight="1">
      <c r="A13" s="5"/>
      <c r="B13" s="9"/>
      <c r="C13" s="86" t="s">
        <v>622</v>
      </c>
      <c r="D13" s="87">
        <v>-4072</v>
      </c>
    </row>
    <row r="14" spans="1:4" ht="19.5" customHeight="1">
      <c r="A14" s="5"/>
      <c r="B14" s="9"/>
      <c r="C14" s="86" t="s">
        <v>623</v>
      </c>
      <c r="D14" s="87">
        <v>31</v>
      </c>
    </row>
    <row r="15" spans="1:4" ht="19.5" customHeight="1">
      <c r="A15" s="5"/>
      <c r="B15" s="9"/>
      <c r="C15" s="86" t="s">
        <v>624</v>
      </c>
      <c r="D15" s="87">
        <v>-15</v>
      </c>
    </row>
    <row r="16" spans="1:4" ht="19.5" customHeight="1">
      <c r="A16" s="5"/>
      <c r="B16" s="9"/>
      <c r="C16" s="86" t="s">
        <v>626</v>
      </c>
      <c r="D16" s="87">
        <v>-0.1</v>
      </c>
    </row>
    <row r="17" spans="1:4" ht="19.5" customHeight="1">
      <c r="A17" s="5"/>
      <c r="B17" s="9"/>
      <c r="C17" s="86" t="s">
        <v>627</v>
      </c>
      <c r="D17" s="87">
        <v>1841</v>
      </c>
    </row>
    <row r="18" spans="1:4" ht="19.5" customHeight="1">
      <c r="A18" s="5"/>
      <c r="B18" s="9"/>
      <c r="C18" s="86" t="s">
        <v>65</v>
      </c>
      <c r="D18" s="87">
        <v>2013</v>
      </c>
    </row>
    <row r="19" spans="1:4" ht="19.5" customHeight="1">
      <c r="A19" s="5"/>
      <c r="B19" s="9"/>
      <c r="C19" s="86" t="s">
        <v>66</v>
      </c>
      <c r="D19" s="87">
        <v>-1098</v>
      </c>
    </row>
    <row r="20" spans="1:4" ht="19.5" customHeight="1">
      <c r="A20" s="5"/>
      <c r="B20" s="9"/>
      <c r="C20" s="86" t="s">
        <v>700</v>
      </c>
      <c r="D20" s="87">
        <v>-121</v>
      </c>
    </row>
    <row r="21" spans="1:4" ht="19.5" customHeight="1">
      <c r="A21" s="5"/>
      <c r="B21" s="9"/>
      <c r="C21" s="86" t="s">
        <v>701</v>
      </c>
      <c r="D21" s="87">
        <v>-77</v>
      </c>
    </row>
    <row r="22" spans="1:4" ht="19.5" customHeight="1">
      <c r="A22" s="5"/>
      <c r="B22" s="9"/>
      <c r="C22" s="86" t="s">
        <v>702</v>
      </c>
      <c r="D22" s="87">
        <v>88</v>
      </c>
    </row>
    <row r="23" spans="1:4" ht="19.5" customHeight="1">
      <c r="A23" s="5"/>
      <c r="B23" s="9"/>
      <c r="C23" s="86" t="s">
        <v>632</v>
      </c>
      <c r="D23" s="87">
        <v>4123</v>
      </c>
    </row>
    <row r="24" spans="1:4" ht="19.5" customHeight="1">
      <c r="A24" s="5"/>
      <c r="B24" s="9"/>
      <c r="C24" s="86" t="s">
        <v>633</v>
      </c>
      <c r="D24" s="87">
        <v>-41</v>
      </c>
    </row>
    <row r="25" spans="1:4" ht="19.5" customHeight="1">
      <c r="A25" s="5"/>
      <c r="B25" s="9"/>
      <c r="C25" s="86" t="s">
        <v>48</v>
      </c>
      <c r="D25" s="87">
        <v>492</v>
      </c>
    </row>
    <row r="26" spans="1:4" ht="19.5" customHeight="1">
      <c r="A26" s="5"/>
      <c r="B26" s="9"/>
      <c r="C26" s="86" t="s">
        <v>634</v>
      </c>
      <c r="D26" s="87">
        <v>3684</v>
      </c>
    </row>
    <row r="27" spans="1:4" ht="19.5" customHeight="1">
      <c r="A27" s="5"/>
      <c r="B27" s="9"/>
      <c r="C27" s="86" t="s">
        <v>703</v>
      </c>
      <c r="D27" s="3">
        <v>-107</v>
      </c>
    </row>
    <row r="28" spans="1:4" ht="19.5" customHeight="1">
      <c r="A28" s="5"/>
      <c r="B28" s="9" t="s">
        <v>612</v>
      </c>
      <c r="C28" s="86"/>
      <c r="D28" s="87">
        <v>3577</v>
      </c>
    </row>
    <row r="29" spans="1:4" ht="19.5" customHeight="1">
      <c r="A29" s="5" t="s">
        <v>704</v>
      </c>
      <c r="B29" s="9"/>
      <c r="C29" s="9"/>
      <c r="D29" s="3"/>
    </row>
    <row r="30" spans="1:4" ht="19.5" customHeight="1">
      <c r="A30" s="5"/>
      <c r="B30" s="9"/>
      <c r="C30" s="9" t="s">
        <v>637</v>
      </c>
      <c r="D30" s="3">
        <v>-47629</v>
      </c>
    </row>
    <row r="31" spans="1:4" ht="19.5" customHeight="1">
      <c r="A31" s="5"/>
      <c r="B31" s="9"/>
      <c r="C31" s="86" t="s">
        <v>638</v>
      </c>
      <c r="D31" s="87">
        <v>163</v>
      </c>
    </row>
    <row r="32" spans="1:4" ht="19.5" customHeight="1">
      <c r="A32" s="5"/>
      <c r="B32" s="9"/>
      <c r="C32" s="86" t="s">
        <v>384</v>
      </c>
      <c r="D32" s="87">
        <v>46713</v>
      </c>
    </row>
    <row r="33" spans="1:4" ht="19.5" customHeight="1">
      <c r="A33" s="5"/>
      <c r="B33" s="9"/>
      <c r="C33" s="86" t="s">
        <v>38</v>
      </c>
      <c r="D33" s="87">
        <v>-74</v>
      </c>
    </row>
    <row r="34" spans="1:4" ht="19.5" customHeight="1">
      <c r="A34" s="5"/>
      <c r="B34" s="9"/>
      <c r="C34" s="86" t="s">
        <v>41</v>
      </c>
      <c r="D34" s="87">
        <v>-28</v>
      </c>
    </row>
    <row r="35" spans="1:4" ht="19.5" customHeight="1">
      <c r="A35" s="5"/>
      <c r="B35" s="9"/>
      <c r="C35" s="86" t="s">
        <v>39</v>
      </c>
      <c r="D35" s="87">
        <v>0</v>
      </c>
    </row>
    <row r="36" spans="1:4" ht="19.5" customHeight="1">
      <c r="A36" s="5"/>
      <c r="B36" s="9" t="s">
        <v>636</v>
      </c>
      <c r="C36" s="86"/>
      <c r="D36" s="3">
        <v>-855</v>
      </c>
    </row>
    <row r="37" spans="1:4" ht="19.5" customHeight="1">
      <c r="A37" s="5" t="s">
        <v>705</v>
      </c>
      <c r="B37" s="9"/>
      <c r="C37" s="9"/>
      <c r="D37" s="3"/>
    </row>
    <row r="38" spans="1:4" ht="19.5" customHeight="1">
      <c r="A38" s="5"/>
      <c r="B38" s="9"/>
      <c r="C38" s="9" t="s">
        <v>706</v>
      </c>
      <c r="D38" s="3">
        <v>-17</v>
      </c>
    </row>
    <row r="39" spans="1:4" ht="19.5" customHeight="1">
      <c r="A39" s="5"/>
      <c r="B39" s="9"/>
      <c r="C39" s="9" t="s">
        <v>46</v>
      </c>
      <c r="D39" s="3">
        <v>-420</v>
      </c>
    </row>
    <row r="40" spans="1:4" ht="19.5" customHeight="1">
      <c r="A40" s="5"/>
      <c r="B40" s="9"/>
      <c r="C40" s="86" t="s">
        <v>44</v>
      </c>
      <c r="D40" s="87">
        <v>-0.1</v>
      </c>
    </row>
    <row r="41" spans="1:4" ht="19.5" customHeight="1">
      <c r="A41" s="5"/>
      <c r="B41" s="9" t="s">
        <v>49</v>
      </c>
      <c r="C41" s="86"/>
      <c r="D41" s="87">
        <v>-437</v>
      </c>
    </row>
    <row r="42" spans="1:4" ht="19.5" customHeight="1">
      <c r="A42" s="5" t="s">
        <v>707</v>
      </c>
      <c r="B42" s="9"/>
      <c r="C42" s="9"/>
      <c r="D42" s="3">
        <v>2284</v>
      </c>
    </row>
    <row r="43" spans="1:4" ht="19.5" customHeight="1">
      <c r="A43" s="5" t="s">
        <v>708</v>
      </c>
      <c r="B43" s="9"/>
      <c r="C43" s="9"/>
      <c r="D43" s="3">
        <v>103670</v>
      </c>
    </row>
    <row r="44" spans="1:4" ht="19.5" customHeight="1">
      <c r="A44" s="5" t="s">
        <v>709</v>
      </c>
      <c r="B44" s="9"/>
      <c r="C44" s="9"/>
      <c r="D44" s="3">
        <v>105955</v>
      </c>
    </row>
  </sheetData>
  <sheetProtection/>
  <mergeCells count="1">
    <mergeCell ref="A4:C4"/>
  </mergeCells>
  <dataValidations count="1">
    <dataValidation type="list" allowBlank="1" showInputMessage="1" showErrorMessage="1" sqref="C6">
      <formula1>豊和!#REF!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3" r:id="rId1"/>
  <headerFooter alignWithMargins="0"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4" width="9.00390625" style="1" customWidth="1"/>
    <col min="5" max="6" width="10.50390625" style="1" bestFit="1" customWidth="1"/>
    <col min="7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0" t="s">
        <v>0</v>
      </c>
      <c r="B4" s="91"/>
      <c r="C4" s="42" t="s">
        <v>1</v>
      </c>
    </row>
    <row r="5" spans="1:3" ht="19.5" customHeight="1">
      <c r="A5" s="5" t="s">
        <v>710</v>
      </c>
      <c r="B5" s="6" t="s">
        <v>711</v>
      </c>
      <c r="C5" s="6"/>
    </row>
    <row r="6" spans="1:3" ht="19.5" customHeight="1">
      <c r="A6" s="5"/>
      <c r="B6" s="6" t="s">
        <v>712</v>
      </c>
      <c r="C6" s="6">
        <v>1426</v>
      </c>
    </row>
    <row r="7" spans="1:3" ht="19.5" customHeight="1">
      <c r="A7" s="5"/>
      <c r="B7" s="6" t="s">
        <v>124</v>
      </c>
      <c r="C7" s="6">
        <v>276</v>
      </c>
    </row>
    <row r="8" spans="1:3" ht="19.5" customHeight="1">
      <c r="A8" s="5"/>
      <c r="B8" s="6" t="s">
        <v>713</v>
      </c>
      <c r="C8" s="6">
        <v>86</v>
      </c>
    </row>
    <row r="9" spans="1:3" ht="19.5" customHeight="1">
      <c r="A9" s="5"/>
      <c r="B9" s="6" t="s">
        <v>714</v>
      </c>
      <c r="C9" s="6">
        <v>-94</v>
      </c>
    </row>
    <row r="10" spans="1:3" ht="19.5" customHeight="1">
      <c r="A10" s="5"/>
      <c r="B10" s="6" t="s">
        <v>715</v>
      </c>
      <c r="C10" s="6">
        <v>0</v>
      </c>
    </row>
    <row r="11" spans="1:3" ht="19.5" customHeight="1">
      <c r="A11" s="5"/>
      <c r="B11" s="6" t="s">
        <v>716</v>
      </c>
      <c r="C11" s="6">
        <v>-34</v>
      </c>
    </row>
    <row r="12" spans="1:3" ht="19.5" customHeight="1">
      <c r="A12" s="5"/>
      <c r="B12" s="6" t="s">
        <v>717</v>
      </c>
      <c r="C12" s="6">
        <v>3</v>
      </c>
    </row>
    <row r="13" spans="1:3" ht="19.5" customHeight="1">
      <c r="A13" s="5"/>
      <c r="B13" s="6" t="s">
        <v>718</v>
      </c>
      <c r="C13" s="6">
        <v>-5000</v>
      </c>
    </row>
    <row r="14" spans="1:3" ht="19.5" customHeight="1">
      <c r="A14" s="5"/>
      <c r="B14" s="6" t="s">
        <v>131</v>
      </c>
      <c r="C14" s="6">
        <v>25</v>
      </c>
    </row>
    <row r="15" spans="1:3" ht="19.5" customHeight="1">
      <c r="A15" s="5"/>
      <c r="B15" s="6" t="s">
        <v>132</v>
      </c>
      <c r="C15" s="6">
        <v>-281</v>
      </c>
    </row>
    <row r="16" spans="1:3" ht="19.5" customHeight="1">
      <c r="A16" s="5"/>
      <c r="B16" s="6" t="s">
        <v>719</v>
      </c>
      <c r="C16" s="6">
        <v>-7</v>
      </c>
    </row>
    <row r="17" spans="1:3" ht="19.5" customHeight="1">
      <c r="A17" s="5"/>
      <c r="B17" s="6" t="s">
        <v>720</v>
      </c>
      <c r="C17" s="6">
        <v>-5</v>
      </c>
    </row>
    <row r="18" spans="1:3" ht="19.5" customHeight="1">
      <c r="A18" s="5"/>
      <c r="B18" s="6" t="s">
        <v>135</v>
      </c>
      <c r="C18" s="6">
        <v>-5297</v>
      </c>
    </row>
    <row r="19" spans="1:3" ht="19.5" customHeight="1">
      <c r="A19" s="5"/>
      <c r="B19" s="6" t="s">
        <v>136</v>
      </c>
      <c r="C19" s="6">
        <v>10255</v>
      </c>
    </row>
    <row r="20" spans="1:3" ht="19.5" customHeight="1">
      <c r="A20" s="5"/>
      <c r="B20" s="6" t="s">
        <v>137</v>
      </c>
      <c r="C20" s="6">
        <v>-65105</v>
      </c>
    </row>
    <row r="21" spans="1:3" ht="19.5" customHeight="1">
      <c r="A21" s="5"/>
      <c r="B21" s="6" t="s">
        <v>138</v>
      </c>
      <c r="C21" s="6">
        <v>34</v>
      </c>
    </row>
    <row r="22" spans="1:3" ht="19.5" customHeight="1">
      <c r="A22" s="5"/>
      <c r="B22" s="6" t="s">
        <v>776</v>
      </c>
      <c r="C22" s="6">
        <v>0</v>
      </c>
    </row>
    <row r="23" spans="1:3" ht="19.5" customHeight="1">
      <c r="A23" s="5"/>
      <c r="B23" s="6" t="s">
        <v>721</v>
      </c>
      <c r="C23" s="6">
        <v>-181</v>
      </c>
    </row>
    <row r="24" spans="1:3" ht="19.5" customHeight="1">
      <c r="A24" s="5"/>
      <c r="B24" s="6" t="s">
        <v>142</v>
      </c>
      <c r="C24" s="6">
        <v>5229</v>
      </c>
    </row>
    <row r="25" spans="1:3" ht="19.5" customHeight="1">
      <c r="A25" s="5"/>
      <c r="B25" s="6" t="s">
        <v>143</v>
      </c>
      <c r="C25" s="6">
        <v>-153</v>
      </c>
    </row>
    <row r="26" spans="1:3" ht="19.5" customHeight="1">
      <c r="A26" s="5"/>
      <c r="B26" s="6" t="s">
        <v>30</v>
      </c>
      <c r="C26" s="6">
        <v>413</v>
      </c>
    </row>
    <row r="27" spans="1:3" ht="19.5" customHeight="1">
      <c r="A27" s="5"/>
      <c r="B27" s="6" t="s">
        <v>31</v>
      </c>
      <c r="C27" s="6">
        <v>-58410</v>
      </c>
    </row>
    <row r="28" spans="1:3" ht="19.5" customHeight="1">
      <c r="A28" s="5"/>
      <c r="B28" s="6" t="s">
        <v>722</v>
      </c>
      <c r="C28" s="6">
        <v>-164</v>
      </c>
    </row>
    <row r="29" spans="1:3" ht="19.5" customHeight="1">
      <c r="A29" s="5"/>
      <c r="B29" s="6" t="s">
        <v>723</v>
      </c>
      <c r="C29" s="6">
        <v>65</v>
      </c>
    </row>
    <row r="30" spans="1:3" ht="19.5" customHeight="1">
      <c r="A30" s="5"/>
      <c r="B30" s="6" t="s">
        <v>711</v>
      </c>
      <c r="C30" s="6">
        <v>-58508</v>
      </c>
    </row>
    <row r="31" spans="1:3" ht="19.5" customHeight="1">
      <c r="A31" s="5" t="s">
        <v>724</v>
      </c>
      <c r="B31" s="6" t="s">
        <v>725</v>
      </c>
      <c r="C31" s="6"/>
    </row>
    <row r="32" spans="1:3" ht="19.5" customHeight="1">
      <c r="A32" s="5"/>
      <c r="B32" s="6" t="s">
        <v>145</v>
      </c>
      <c r="C32" s="6">
        <v>-20392</v>
      </c>
    </row>
    <row r="33" spans="1:3" ht="19.5" customHeight="1">
      <c r="A33" s="5"/>
      <c r="B33" s="6" t="s">
        <v>146</v>
      </c>
      <c r="C33" s="6">
        <v>2673</v>
      </c>
    </row>
    <row r="34" spans="1:3" ht="19.5" customHeight="1">
      <c r="A34" s="5"/>
      <c r="B34" s="6" t="s">
        <v>37</v>
      </c>
      <c r="C34" s="6">
        <v>7770</v>
      </c>
    </row>
    <row r="35" spans="1:3" ht="19.5" customHeight="1">
      <c r="A35" s="5"/>
      <c r="B35" s="6" t="s">
        <v>726</v>
      </c>
      <c r="C35" s="6">
        <v>-185</v>
      </c>
    </row>
    <row r="36" spans="1:3" ht="19.5" customHeight="1">
      <c r="A36" s="5"/>
      <c r="B36" s="6" t="s">
        <v>727</v>
      </c>
      <c r="C36" s="6">
        <v>-6</v>
      </c>
    </row>
    <row r="37" spans="1:3" ht="19.5" customHeight="1">
      <c r="A37" s="5"/>
      <c r="B37" s="6" t="s">
        <v>728</v>
      </c>
      <c r="C37" s="6">
        <v>17</v>
      </c>
    </row>
    <row r="38" spans="1:3" ht="19.5" customHeight="1">
      <c r="A38" s="5"/>
      <c r="B38" s="6" t="s">
        <v>725</v>
      </c>
      <c r="C38" s="6">
        <v>-10122</v>
      </c>
    </row>
    <row r="39" spans="1:3" ht="19.5" customHeight="1">
      <c r="A39" s="5" t="s">
        <v>729</v>
      </c>
      <c r="B39" s="6" t="s">
        <v>730</v>
      </c>
      <c r="C39" s="6"/>
    </row>
    <row r="40" spans="1:3" ht="19.5" customHeight="1">
      <c r="A40" s="5"/>
      <c r="B40" s="6" t="s">
        <v>429</v>
      </c>
      <c r="C40" s="6">
        <v>-216</v>
      </c>
    </row>
    <row r="41" spans="1:3" ht="19.5" customHeight="1">
      <c r="A41" s="5"/>
      <c r="B41" s="6" t="s">
        <v>774</v>
      </c>
      <c r="C41" s="6">
        <v>-1</v>
      </c>
    </row>
    <row r="42" spans="1:3" ht="19.5" customHeight="1">
      <c r="A42" s="5"/>
      <c r="B42" s="6" t="s">
        <v>343</v>
      </c>
      <c r="C42" s="6">
        <v>-0.1</v>
      </c>
    </row>
    <row r="43" spans="1:3" ht="19.5" customHeight="1">
      <c r="A43" s="5"/>
      <c r="B43" s="6" t="s">
        <v>731</v>
      </c>
      <c r="C43" s="6">
        <v>-2</v>
      </c>
    </row>
    <row r="44" spans="1:3" ht="19.5" customHeight="1">
      <c r="A44" s="5"/>
      <c r="B44" s="6" t="s">
        <v>730</v>
      </c>
      <c r="C44" s="6">
        <v>-220</v>
      </c>
    </row>
    <row r="45" spans="1:3" ht="19.5" customHeight="1">
      <c r="A45" s="5" t="s">
        <v>732</v>
      </c>
      <c r="B45" s="6" t="s">
        <v>775</v>
      </c>
      <c r="C45" s="6">
        <v>5</v>
      </c>
    </row>
    <row r="46" spans="1:3" ht="19.5" customHeight="1">
      <c r="A46" s="5" t="s">
        <v>733</v>
      </c>
      <c r="B46" s="6" t="s">
        <v>777</v>
      </c>
      <c r="C46" s="6">
        <v>-68846</v>
      </c>
    </row>
    <row r="47" spans="1:3" ht="19.5" customHeight="1">
      <c r="A47" s="5" t="s">
        <v>734</v>
      </c>
      <c r="B47" s="6" t="s">
        <v>211</v>
      </c>
      <c r="C47" s="6">
        <v>165288</v>
      </c>
    </row>
    <row r="48" spans="1:3" ht="19.5" customHeight="1">
      <c r="A48" s="5" t="s">
        <v>735</v>
      </c>
      <c r="B48" s="6" t="s">
        <v>154</v>
      </c>
      <c r="C48" s="6">
        <v>96442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1"/>
  <headerFooter alignWithMargins="0"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0" t="s">
        <v>0</v>
      </c>
      <c r="B4" s="91"/>
      <c r="C4" s="42" t="s">
        <v>1</v>
      </c>
    </row>
    <row r="5" spans="1:3" ht="19.5" customHeight="1">
      <c r="A5" s="10" t="s">
        <v>54</v>
      </c>
      <c r="B5" s="6"/>
      <c r="C5" s="3"/>
    </row>
    <row r="6" spans="1:3" ht="19.5" customHeight="1">
      <c r="A6" s="5"/>
      <c r="B6" s="67" t="s">
        <v>644</v>
      </c>
      <c r="C6" s="3">
        <v>869</v>
      </c>
    </row>
    <row r="7" spans="1:3" ht="19.5" customHeight="1">
      <c r="A7" s="5"/>
      <c r="B7" s="67" t="s">
        <v>4</v>
      </c>
      <c r="C7" s="3">
        <v>626</v>
      </c>
    </row>
    <row r="8" spans="1:3" ht="19.5" customHeight="1">
      <c r="A8" s="5"/>
      <c r="B8" s="67" t="s">
        <v>5</v>
      </c>
      <c r="C8" s="3">
        <v>9</v>
      </c>
    </row>
    <row r="9" spans="1:3" ht="19.5" customHeight="1">
      <c r="A9" s="5"/>
      <c r="B9" s="67" t="s">
        <v>56</v>
      </c>
      <c r="C9" s="3">
        <v>-0.1</v>
      </c>
    </row>
    <row r="10" spans="1:3" ht="19.5" customHeight="1">
      <c r="A10" s="5"/>
      <c r="B10" s="67" t="s">
        <v>57</v>
      </c>
      <c r="C10" s="3">
        <v>-1270</v>
      </c>
    </row>
    <row r="11" spans="1:3" ht="19.5" customHeight="1">
      <c r="A11" s="5"/>
      <c r="B11" s="67" t="s">
        <v>736</v>
      </c>
      <c r="C11" s="3">
        <v>4</v>
      </c>
    </row>
    <row r="12" spans="1:3" ht="19.5" customHeight="1">
      <c r="A12" s="5"/>
      <c r="B12" s="67" t="s">
        <v>737</v>
      </c>
      <c r="C12" s="3">
        <v>-7</v>
      </c>
    </row>
    <row r="13" spans="1:3" ht="19.5" customHeight="1">
      <c r="A13" s="5"/>
      <c r="B13" s="67" t="s">
        <v>738</v>
      </c>
      <c r="C13" s="3">
        <v>30</v>
      </c>
    </row>
    <row r="14" spans="1:3" ht="19.5" customHeight="1">
      <c r="A14" s="5"/>
      <c r="B14" s="67" t="s">
        <v>739</v>
      </c>
      <c r="C14" s="3">
        <v>34</v>
      </c>
    </row>
    <row r="15" spans="1:3" ht="19.5" customHeight="1">
      <c r="A15" s="5"/>
      <c r="B15" s="67" t="s">
        <v>13</v>
      </c>
      <c r="C15" s="3">
        <v>-6464</v>
      </c>
    </row>
    <row r="16" spans="1:3" ht="19.5" customHeight="1">
      <c r="A16" s="5"/>
      <c r="B16" s="67" t="s">
        <v>14</v>
      </c>
      <c r="C16" s="3">
        <v>60</v>
      </c>
    </row>
    <row r="17" spans="1:3" ht="19.5" customHeight="1">
      <c r="A17" s="5"/>
      <c r="B17" s="67" t="s">
        <v>62</v>
      </c>
      <c r="C17" s="3">
        <v>101</v>
      </c>
    </row>
    <row r="18" spans="1:3" ht="19.5" customHeight="1">
      <c r="A18" s="5"/>
      <c r="B18" s="67" t="s">
        <v>740</v>
      </c>
      <c r="C18" s="3">
        <v>0</v>
      </c>
    </row>
    <row r="19" spans="1:3" ht="19.5" customHeight="1">
      <c r="A19" s="5"/>
      <c r="B19" s="67" t="s">
        <v>741</v>
      </c>
      <c r="C19" s="3">
        <v>8</v>
      </c>
    </row>
    <row r="20" spans="1:3" ht="19.5" customHeight="1">
      <c r="A20" s="5"/>
      <c r="B20" s="67" t="s">
        <v>64</v>
      </c>
      <c r="C20" s="3">
        <v>7368</v>
      </c>
    </row>
    <row r="21" spans="1:3" ht="19.5" customHeight="1">
      <c r="A21" s="5"/>
      <c r="B21" s="67" t="s">
        <v>65</v>
      </c>
      <c r="C21" s="3">
        <v>-1344</v>
      </c>
    </row>
    <row r="22" spans="1:3" ht="19.5" customHeight="1">
      <c r="A22" s="5"/>
      <c r="B22" s="67" t="s">
        <v>419</v>
      </c>
      <c r="C22" s="3">
        <v>-11400</v>
      </c>
    </row>
    <row r="23" spans="1:3" ht="19.5" customHeight="1">
      <c r="A23" s="5"/>
      <c r="B23" s="67" t="s">
        <v>701</v>
      </c>
      <c r="C23" s="3">
        <v>-723</v>
      </c>
    </row>
    <row r="24" spans="1:3" ht="19.5" customHeight="1">
      <c r="A24" s="5"/>
      <c r="B24" s="67" t="s">
        <v>702</v>
      </c>
      <c r="C24" s="3">
        <v>-24</v>
      </c>
    </row>
    <row r="25" spans="1:3" ht="19.5" customHeight="1">
      <c r="A25" s="5"/>
      <c r="B25" s="67" t="s">
        <v>381</v>
      </c>
      <c r="C25" s="3">
        <v>77</v>
      </c>
    </row>
    <row r="26" spans="1:3" ht="19.5" customHeight="1">
      <c r="A26" s="5"/>
      <c r="B26" s="67" t="s">
        <v>632</v>
      </c>
      <c r="C26" s="3">
        <v>6495</v>
      </c>
    </row>
    <row r="27" spans="1:3" ht="19.5" customHeight="1">
      <c r="A27" s="5"/>
      <c r="B27" s="67" t="s">
        <v>29</v>
      </c>
      <c r="C27" s="3">
        <v>-65</v>
      </c>
    </row>
    <row r="28" spans="1:3" ht="19.5" customHeight="1">
      <c r="A28" s="5"/>
      <c r="B28" s="67" t="s">
        <v>48</v>
      </c>
      <c r="C28" s="3">
        <v>521</v>
      </c>
    </row>
    <row r="29" spans="1:3" ht="19.5" customHeight="1">
      <c r="A29" s="5"/>
      <c r="B29" s="42" t="s">
        <v>742</v>
      </c>
      <c r="C29" s="3">
        <v>-5092</v>
      </c>
    </row>
    <row r="30" spans="1:3" ht="19.5" customHeight="1">
      <c r="A30" s="5"/>
      <c r="B30" s="67" t="s">
        <v>73</v>
      </c>
      <c r="C30" s="3">
        <v>-453</v>
      </c>
    </row>
    <row r="31" spans="1:3" ht="19.5" customHeight="1">
      <c r="A31" s="5"/>
      <c r="B31" s="67" t="s">
        <v>54</v>
      </c>
      <c r="C31" s="3">
        <v>-5546</v>
      </c>
    </row>
    <row r="32" spans="1:3" ht="19.5" customHeight="1">
      <c r="A32" s="10" t="s">
        <v>42</v>
      </c>
      <c r="B32" s="6"/>
      <c r="C32" s="3"/>
    </row>
    <row r="33" spans="1:3" ht="19.5" customHeight="1">
      <c r="A33" s="5"/>
      <c r="B33" s="67" t="s">
        <v>35</v>
      </c>
      <c r="C33" s="3">
        <v>-8095</v>
      </c>
    </row>
    <row r="34" spans="1:3" ht="19.5" customHeight="1">
      <c r="A34" s="5"/>
      <c r="B34" s="67" t="s">
        <v>36</v>
      </c>
      <c r="C34" s="3">
        <v>3145</v>
      </c>
    </row>
    <row r="35" spans="1:3" ht="19.5" customHeight="1">
      <c r="A35" s="5"/>
      <c r="B35" s="67" t="s">
        <v>74</v>
      </c>
      <c r="C35" s="3">
        <v>4270</v>
      </c>
    </row>
    <row r="36" spans="1:3" ht="19.5" customHeight="1">
      <c r="A36" s="5"/>
      <c r="B36" s="67" t="s">
        <v>743</v>
      </c>
      <c r="C36" s="3">
        <v>-50</v>
      </c>
    </row>
    <row r="37" spans="1:3" ht="19.5" customHeight="1">
      <c r="A37" s="5"/>
      <c r="B37" s="67" t="s">
        <v>41</v>
      </c>
      <c r="C37" s="3">
        <v>-48</v>
      </c>
    </row>
    <row r="38" spans="1:3" ht="19.5" customHeight="1">
      <c r="A38" s="5"/>
      <c r="B38" s="67" t="s">
        <v>42</v>
      </c>
      <c r="C38" s="3">
        <v>-777</v>
      </c>
    </row>
    <row r="39" spans="1:3" ht="19.5" customHeight="1">
      <c r="A39" s="10" t="s">
        <v>49</v>
      </c>
      <c r="B39" s="6"/>
      <c r="C39" s="3"/>
    </row>
    <row r="40" spans="1:3" ht="19.5" customHeight="1">
      <c r="A40" s="5"/>
      <c r="B40" s="67" t="s">
        <v>76</v>
      </c>
      <c r="C40" s="3">
        <v>-460</v>
      </c>
    </row>
    <row r="41" spans="1:3" ht="19.5" customHeight="1">
      <c r="A41" s="5"/>
      <c r="B41" s="67" t="s">
        <v>44</v>
      </c>
      <c r="C41" s="3">
        <v>-15091</v>
      </c>
    </row>
    <row r="42" spans="1:3" ht="19.5" customHeight="1">
      <c r="A42" s="5"/>
      <c r="B42" s="67" t="s">
        <v>49</v>
      </c>
      <c r="C42" s="3">
        <v>-15551</v>
      </c>
    </row>
    <row r="43" spans="1:3" ht="19.5" customHeight="1">
      <c r="A43" s="10" t="s">
        <v>50</v>
      </c>
      <c r="B43" s="6"/>
      <c r="C43" s="15" t="s">
        <v>242</v>
      </c>
    </row>
    <row r="44" spans="1:3" ht="19.5" customHeight="1">
      <c r="A44" s="10" t="s">
        <v>744</v>
      </c>
      <c r="B44" s="6"/>
      <c r="C44" s="3">
        <v>-21875</v>
      </c>
    </row>
    <row r="45" spans="1:3" ht="19.5" customHeight="1">
      <c r="A45" s="10" t="s">
        <v>52</v>
      </c>
      <c r="B45" s="6"/>
      <c r="C45" s="3">
        <v>147566</v>
      </c>
    </row>
    <row r="46" spans="1:3" ht="19.5" customHeight="1">
      <c r="A46" s="10" t="s">
        <v>53</v>
      </c>
      <c r="B46" s="6"/>
      <c r="C46" s="3">
        <v>125690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1"/>
  <headerFooter alignWithMargins="0">
    <oddHeader>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1" customWidth="1"/>
    <col min="2" max="2" width="20.625" style="1" customWidth="1"/>
    <col min="3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B3" s="2" t="s">
        <v>764</v>
      </c>
    </row>
    <row r="4" spans="1:2" ht="19.5" customHeight="1">
      <c r="A4" s="13" t="s">
        <v>765</v>
      </c>
      <c r="B4" s="13" t="s">
        <v>1</v>
      </c>
    </row>
    <row r="5" spans="1:2" ht="19.5" customHeight="1">
      <c r="A5" s="36" t="s">
        <v>33</v>
      </c>
      <c r="B5" s="3"/>
    </row>
    <row r="6" spans="1:2" ht="19.5" customHeight="1">
      <c r="A6" s="36" t="s">
        <v>745</v>
      </c>
      <c r="B6" s="3">
        <v>1320</v>
      </c>
    </row>
    <row r="7" spans="1:2" ht="19.5" customHeight="1">
      <c r="A7" s="36" t="s">
        <v>79</v>
      </c>
      <c r="B7" s="3">
        <v>379</v>
      </c>
    </row>
    <row r="8" spans="1:2" ht="19.5" customHeight="1">
      <c r="A8" s="36" t="s">
        <v>746</v>
      </c>
      <c r="B8" s="3">
        <v>71</v>
      </c>
    </row>
    <row r="9" spans="1:2" ht="19.5" customHeight="1">
      <c r="A9" s="36" t="s">
        <v>747</v>
      </c>
      <c r="B9" s="3">
        <v>-35</v>
      </c>
    </row>
    <row r="10" spans="1:2" ht="19.5" customHeight="1">
      <c r="A10" s="36" t="s">
        <v>748</v>
      </c>
      <c r="B10" s="3">
        <v>-4</v>
      </c>
    </row>
    <row r="11" spans="1:2" ht="19.5" customHeight="1">
      <c r="A11" s="36" t="s">
        <v>81</v>
      </c>
      <c r="B11" s="3">
        <v>-0.1</v>
      </c>
    </row>
    <row r="12" spans="1:2" ht="19.5" customHeight="1">
      <c r="A12" s="36" t="s">
        <v>749</v>
      </c>
      <c r="B12" s="3">
        <v>-6</v>
      </c>
    </row>
    <row r="13" spans="1:2" ht="19.5" customHeight="1">
      <c r="A13" s="36" t="s">
        <v>84</v>
      </c>
      <c r="B13" s="3">
        <v>-5</v>
      </c>
    </row>
    <row r="14" spans="1:2" ht="19.5" customHeight="1">
      <c r="A14" s="36" t="s">
        <v>85</v>
      </c>
      <c r="B14" s="3">
        <v>-151</v>
      </c>
    </row>
    <row r="15" spans="1:2" ht="19.5" customHeight="1">
      <c r="A15" s="36" t="s">
        <v>750</v>
      </c>
      <c r="B15" s="3">
        <v>-8</v>
      </c>
    </row>
    <row r="16" spans="1:2" ht="19.5" customHeight="1">
      <c r="A16" s="36" t="s">
        <v>88</v>
      </c>
      <c r="B16" s="3">
        <v>-5350</v>
      </c>
    </row>
    <row r="17" spans="1:2" ht="19.5" customHeight="1">
      <c r="A17" s="36" t="s">
        <v>89</v>
      </c>
      <c r="B17" s="3">
        <v>25</v>
      </c>
    </row>
    <row r="18" spans="1:2" ht="19.5" customHeight="1">
      <c r="A18" s="36" t="s">
        <v>90</v>
      </c>
      <c r="B18" s="3">
        <v>-104</v>
      </c>
    </row>
    <row r="19" spans="1:2" ht="19.5" customHeight="1">
      <c r="A19" s="36" t="s">
        <v>251</v>
      </c>
      <c r="B19" s="3">
        <v>-0.1</v>
      </c>
    </row>
    <row r="20" spans="1:2" ht="19.5" customHeight="1">
      <c r="A20" s="36" t="s">
        <v>92</v>
      </c>
      <c r="B20" s="3">
        <v>7</v>
      </c>
    </row>
    <row r="21" spans="1:2" ht="19.5" customHeight="1">
      <c r="A21" s="36" t="s">
        <v>93</v>
      </c>
      <c r="B21" s="3">
        <v>8480</v>
      </c>
    </row>
    <row r="22" spans="1:2" ht="19.5" customHeight="1">
      <c r="A22" s="36" t="s">
        <v>94</v>
      </c>
      <c r="B22" s="3">
        <v>14086</v>
      </c>
    </row>
    <row r="23" spans="1:2" ht="19.5" customHeight="1">
      <c r="A23" s="36" t="s">
        <v>751</v>
      </c>
      <c r="B23" s="3">
        <v>-46000</v>
      </c>
    </row>
    <row r="24" spans="1:2" ht="19.5" customHeight="1">
      <c r="A24" s="36" t="s">
        <v>96</v>
      </c>
      <c r="B24" s="3">
        <v>-27</v>
      </c>
    </row>
    <row r="25" spans="1:2" ht="19.5" customHeight="1">
      <c r="A25" s="36" t="s">
        <v>97</v>
      </c>
      <c r="B25" s="3">
        <v>478</v>
      </c>
    </row>
    <row r="26" spans="1:2" ht="19.5" customHeight="1">
      <c r="A26" s="36" t="s">
        <v>98</v>
      </c>
      <c r="B26" s="3">
        <v>-366</v>
      </c>
    </row>
    <row r="27" spans="1:2" ht="19.5" customHeight="1">
      <c r="A27" s="36" t="s">
        <v>752</v>
      </c>
      <c r="B27" s="3">
        <v>-0.1</v>
      </c>
    </row>
    <row r="28" spans="1:2" ht="19.5" customHeight="1">
      <c r="A28" s="36" t="s">
        <v>100</v>
      </c>
      <c r="B28" s="3">
        <v>5597</v>
      </c>
    </row>
    <row r="29" spans="1:2" ht="19.5" customHeight="1">
      <c r="A29" s="36" t="s">
        <v>101</v>
      </c>
      <c r="B29" s="3">
        <v>-49</v>
      </c>
    </row>
    <row r="30" spans="1:2" ht="19.5" customHeight="1">
      <c r="A30" s="36" t="s">
        <v>102</v>
      </c>
      <c r="B30" s="3">
        <v>-83</v>
      </c>
    </row>
    <row r="31" spans="1:2" ht="19.5" customHeight="1">
      <c r="A31" s="13" t="s">
        <v>72</v>
      </c>
      <c r="B31" s="3">
        <v>-21749</v>
      </c>
    </row>
    <row r="32" spans="1:2" ht="19.5" customHeight="1">
      <c r="A32" s="36" t="s">
        <v>73</v>
      </c>
      <c r="B32" s="3">
        <v>-293</v>
      </c>
    </row>
    <row r="33" spans="1:2" ht="19.5" customHeight="1">
      <c r="A33" s="36" t="s">
        <v>54</v>
      </c>
      <c r="B33" s="3">
        <v>-22042</v>
      </c>
    </row>
    <row r="34" spans="1:2" ht="19.5" customHeight="1">
      <c r="A34" s="36" t="s">
        <v>106</v>
      </c>
      <c r="B34" s="3"/>
    </row>
    <row r="35" spans="1:2" ht="19.5" customHeight="1">
      <c r="A35" s="36" t="s">
        <v>107</v>
      </c>
      <c r="B35" s="3">
        <v>-24990</v>
      </c>
    </row>
    <row r="36" spans="1:2" ht="19.5" customHeight="1">
      <c r="A36" s="36" t="s">
        <v>108</v>
      </c>
      <c r="B36" s="3">
        <v>3237</v>
      </c>
    </row>
    <row r="37" spans="1:2" ht="19.5" customHeight="1">
      <c r="A37" s="36" t="s">
        <v>109</v>
      </c>
      <c r="B37" s="3">
        <v>11503</v>
      </c>
    </row>
    <row r="38" spans="1:2" ht="19.5" customHeight="1">
      <c r="A38" s="36" t="s">
        <v>112</v>
      </c>
      <c r="B38" s="3">
        <v>-27</v>
      </c>
    </row>
    <row r="39" spans="1:2" ht="19.5" customHeight="1">
      <c r="A39" s="36" t="s">
        <v>753</v>
      </c>
      <c r="B39" s="3">
        <v>-23</v>
      </c>
    </row>
    <row r="40" spans="1:2" ht="19.5" customHeight="1">
      <c r="A40" s="36" t="s">
        <v>607</v>
      </c>
      <c r="B40" s="3">
        <v>40</v>
      </c>
    </row>
    <row r="41" spans="1:2" ht="19.5" customHeight="1">
      <c r="A41" s="36" t="s">
        <v>754</v>
      </c>
      <c r="B41" s="3">
        <v>-43</v>
      </c>
    </row>
    <row r="42" spans="1:2" ht="19.5" customHeight="1">
      <c r="A42" s="36" t="s">
        <v>34</v>
      </c>
      <c r="B42" s="3">
        <v>-10303</v>
      </c>
    </row>
    <row r="43" spans="1:2" ht="19.5" customHeight="1">
      <c r="A43" s="36" t="s">
        <v>117</v>
      </c>
      <c r="B43" s="3"/>
    </row>
    <row r="44" spans="1:2" ht="19.5" customHeight="1">
      <c r="A44" s="36" t="s">
        <v>119</v>
      </c>
      <c r="B44" s="3">
        <v>-84</v>
      </c>
    </row>
    <row r="45" spans="1:2" ht="19.5" customHeight="1">
      <c r="A45" s="36" t="s">
        <v>546</v>
      </c>
      <c r="B45" s="3">
        <v>-24</v>
      </c>
    </row>
    <row r="46" spans="1:2" ht="19.5" customHeight="1">
      <c r="A46" s="36" t="s">
        <v>755</v>
      </c>
      <c r="B46" s="3">
        <v>-0.1</v>
      </c>
    </row>
    <row r="47" spans="1:2" ht="19.5" customHeight="1">
      <c r="A47" s="36" t="s">
        <v>43</v>
      </c>
      <c r="B47" s="3">
        <v>-109</v>
      </c>
    </row>
    <row r="48" spans="1:2" ht="19.5" customHeight="1">
      <c r="A48" s="36" t="s">
        <v>152</v>
      </c>
      <c r="B48" s="3">
        <v>0</v>
      </c>
    </row>
    <row r="49" spans="1:2" ht="19.5" customHeight="1">
      <c r="A49" s="36" t="s">
        <v>756</v>
      </c>
      <c r="B49" s="3">
        <v>-32455</v>
      </c>
    </row>
    <row r="50" spans="1:2" ht="19.5" customHeight="1">
      <c r="A50" s="36" t="s">
        <v>122</v>
      </c>
      <c r="B50" s="3">
        <v>133288</v>
      </c>
    </row>
    <row r="51" spans="1:2" ht="19.5" customHeight="1">
      <c r="A51" s="36" t="s">
        <v>154</v>
      </c>
      <c r="B51" s="3">
        <v>100833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0" t="s">
        <v>0</v>
      </c>
      <c r="B4" s="91"/>
      <c r="C4" s="42" t="s">
        <v>1</v>
      </c>
    </row>
    <row r="5" spans="1:3" ht="19.5" customHeight="1">
      <c r="A5" s="3" t="s">
        <v>33</v>
      </c>
      <c r="B5" s="9"/>
      <c r="C5" s="3"/>
    </row>
    <row r="6" spans="1:3" ht="19.5" customHeight="1">
      <c r="A6" s="5"/>
      <c r="B6" s="67" t="s">
        <v>123</v>
      </c>
      <c r="C6" s="15">
        <v>930</v>
      </c>
    </row>
    <row r="7" spans="1:3" ht="19.5" customHeight="1">
      <c r="A7" s="5"/>
      <c r="B7" s="67" t="s">
        <v>124</v>
      </c>
      <c r="C7" s="15">
        <v>311</v>
      </c>
    </row>
    <row r="8" spans="1:3" ht="19.5" customHeight="1">
      <c r="A8" s="5"/>
      <c r="B8" s="67" t="s">
        <v>125</v>
      </c>
      <c r="C8" s="50">
        <v>-566</v>
      </c>
    </row>
    <row r="9" spans="1:3" ht="19.5" customHeight="1">
      <c r="A9" s="5"/>
      <c r="B9" s="67" t="s">
        <v>126</v>
      </c>
      <c r="C9" s="15">
        <v>2</v>
      </c>
    </row>
    <row r="10" spans="1:3" ht="19.5" customHeight="1">
      <c r="A10" s="5"/>
      <c r="B10" s="67" t="s">
        <v>127</v>
      </c>
      <c r="C10" s="15">
        <v>-18</v>
      </c>
    </row>
    <row r="11" spans="1:3" ht="19.5" customHeight="1">
      <c r="A11" s="5"/>
      <c r="B11" s="67" t="s">
        <v>128</v>
      </c>
      <c r="C11" s="15">
        <v>-5</v>
      </c>
    </row>
    <row r="12" spans="1:3" ht="19.5" customHeight="1">
      <c r="A12" s="5"/>
      <c r="B12" s="67" t="s">
        <v>129</v>
      </c>
      <c r="C12" s="15">
        <v>52</v>
      </c>
    </row>
    <row r="13" spans="1:3" ht="19.5" customHeight="1">
      <c r="A13" s="5"/>
      <c r="B13" s="67" t="s">
        <v>130</v>
      </c>
      <c r="C13" s="15">
        <v>-5877</v>
      </c>
    </row>
    <row r="14" spans="1:3" ht="19.5" customHeight="1">
      <c r="A14" s="5"/>
      <c r="B14" s="67" t="s">
        <v>131</v>
      </c>
      <c r="C14" s="15">
        <v>41</v>
      </c>
    </row>
    <row r="15" spans="1:3" ht="19.5" customHeight="1">
      <c r="A15" s="5"/>
      <c r="B15" s="67" t="s">
        <v>132</v>
      </c>
      <c r="C15" s="15">
        <v>14</v>
      </c>
    </row>
    <row r="16" spans="1:3" ht="19.5" customHeight="1">
      <c r="A16" s="5"/>
      <c r="B16" s="67" t="s">
        <v>133</v>
      </c>
      <c r="C16" s="15">
        <v>3</v>
      </c>
    </row>
    <row r="17" spans="1:3" ht="19.5" customHeight="1">
      <c r="A17" s="5"/>
      <c r="B17" s="67" t="s">
        <v>134</v>
      </c>
      <c r="C17" s="15">
        <v>49</v>
      </c>
    </row>
    <row r="18" spans="1:3" ht="19.5" customHeight="1">
      <c r="A18" s="5"/>
      <c r="B18" s="67" t="s">
        <v>135</v>
      </c>
      <c r="C18" s="15">
        <v>-14389</v>
      </c>
    </row>
    <row r="19" spans="1:3" ht="19.5" customHeight="1">
      <c r="A19" s="5"/>
      <c r="B19" s="67" t="s">
        <v>136</v>
      </c>
      <c r="C19" s="15">
        <v>38142</v>
      </c>
    </row>
    <row r="20" spans="1:3" ht="19.5" customHeight="1">
      <c r="A20" s="5"/>
      <c r="B20" s="67" t="s">
        <v>137</v>
      </c>
      <c r="C20" s="15">
        <v>-3</v>
      </c>
    </row>
    <row r="21" spans="1:3" ht="19.5" customHeight="1">
      <c r="A21" s="5"/>
      <c r="B21" s="67" t="s">
        <v>138</v>
      </c>
      <c r="C21" s="15">
        <v>-35</v>
      </c>
    </row>
    <row r="22" spans="1:3" ht="19.5" customHeight="1">
      <c r="A22" s="5"/>
      <c r="B22" s="67" t="s">
        <v>139</v>
      </c>
      <c r="C22" s="15">
        <v>15</v>
      </c>
    </row>
    <row r="23" spans="1:3" ht="19.5" customHeight="1">
      <c r="A23" s="5"/>
      <c r="B23" s="67" t="s">
        <v>140</v>
      </c>
      <c r="C23" s="15">
        <v>69</v>
      </c>
    </row>
    <row r="24" spans="1:3" ht="19.5" customHeight="1">
      <c r="A24" s="5"/>
      <c r="B24" s="67" t="s">
        <v>141</v>
      </c>
      <c r="C24" s="15">
        <v>-1</v>
      </c>
    </row>
    <row r="25" spans="1:3" ht="19.5" customHeight="1">
      <c r="A25" s="5"/>
      <c r="B25" s="67" t="s">
        <v>142</v>
      </c>
      <c r="C25" s="15">
        <v>5360</v>
      </c>
    </row>
    <row r="26" spans="1:3" ht="19.5" customHeight="1">
      <c r="A26" s="5"/>
      <c r="B26" s="67" t="s">
        <v>143</v>
      </c>
      <c r="C26" s="15">
        <v>-45</v>
      </c>
    </row>
    <row r="27" spans="1:3" ht="19.5" customHeight="1">
      <c r="A27" s="5"/>
      <c r="B27" s="67" t="s">
        <v>30</v>
      </c>
      <c r="C27" s="15">
        <v>821</v>
      </c>
    </row>
    <row r="28" spans="1:3" ht="19.5" customHeight="1">
      <c r="A28" s="5"/>
      <c r="B28" s="67" t="s">
        <v>31</v>
      </c>
      <c r="C28" s="15">
        <v>24871</v>
      </c>
    </row>
    <row r="29" spans="1:3" ht="19.5" customHeight="1">
      <c r="A29" s="5"/>
      <c r="B29" s="67" t="s">
        <v>144</v>
      </c>
      <c r="C29" s="15">
        <v>180</v>
      </c>
    </row>
    <row r="30" spans="1:3" ht="19.5" customHeight="1">
      <c r="A30" s="5"/>
      <c r="B30" s="67" t="s">
        <v>32</v>
      </c>
      <c r="C30" s="15">
        <v>-219</v>
      </c>
    </row>
    <row r="31" spans="1:3" ht="19.5" customHeight="1">
      <c r="A31" s="5"/>
      <c r="B31" s="67" t="s">
        <v>33</v>
      </c>
      <c r="C31" s="15">
        <v>24832</v>
      </c>
    </row>
    <row r="32" spans="1:3" ht="19.5" customHeight="1">
      <c r="A32" s="3" t="s">
        <v>106</v>
      </c>
      <c r="B32" s="9"/>
      <c r="C32" s="15"/>
    </row>
    <row r="33" spans="1:3" ht="19.5" customHeight="1">
      <c r="A33" s="5"/>
      <c r="B33" s="67" t="s">
        <v>145</v>
      </c>
      <c r="C33" s="15">
        <v>-6887</v>
      </c>
    </row>
    <row r="34" spans="1:3" ht="19.5" customHeight="1">
      <c r="A34" s="5"/>
      <c r="B34" s="67" t="s">
        <v>146</v>
      </c>
      <c r="C34" s="15">
        <v>6672</v>
      </c>
    </row>
    <row r="35" spans="1:3" ht="19.5" customHeight="1">
      <c r="A35" s="5"/>
      <c r="B35" s="67" t="s">
        <v>37</v>
      </c>
      <c r="C35" s="15">
        <v>5594</v>
      </c>
    </row>
    <row r="36" spans="1:3" ht="19.5" customHeight="1">
      <c r="A36" s="5"/>
      <c r="B36" s="67" t="s">
        <v>147</v>
      </c>
      <c r="C36" s="15">
        <v>535</v>
      </c>
    </row>
    <row r="37" spans="1:3" ht="19.5" customHeight="1">
      <c r="A37" s="5"/>
      <c r="B37" s="67" t="s">
        <v>148</v>
      </c>
      <c r="C37" s="15">
        <v>-261</v>
      </c>
    </row>
    <row r="38" spans="1:3" ht="19.5" customHeight="1">
      <c r="A38" s="5"/>
      <c r="B38" s="67" t="s">
        <v>149</v>
      </c>
      <c r="C38" s="15">
        <v>45</v>
      </c>
    </row>
    <row r="39" spans="1:3" ht="19.5" customHeight="1">
      <c r="A39" s="5"/>
      <c r="B39" s="67" t="s">
        <v>150</v>
      </c>
      <c r="C39" s="15">
        <v>-58</v>
      </c>
    </row>
    <row r="40" spans="1:3" ht="19.5" customHeight="1">
      <c r="A40" s="5"/>
      <c r="B40" s="67" t="s">
        <v>30</v>
      </c>
      <c r="C40" s="15">
        <v>-52</v>
      </c>
    </row>
    <row r="41" spans="1:3" ht="19.5" customHeight="1">
      <c r="A41" s="5"/>
      <c r="B41" s="67" t="s">
        <v>106</v>
      </c>
      <c r="C41" s="15">
        <v>5587</v>
      </c>
    </row>
    <row r="42" spans="1:3" ht="19.5" customHeight="1">
      <c r="A42" s="3" t="s">
        <v>117</v>
      </c>
      <c r="B42" s="9"/>
      <c r="C42" s="15"/>
    </row>
    <row r="43" spans="1:3" ht="19.5" customHeight="1">
      <c r="A43" s="5"/>
      <c r="B43" s="67" t="s">
        <v>151</v>
      </c>
      <c r="C43" s="15">
        <v>-35</v>
      </c>
    </row>
    <row r="44" spans="1:3" ht="19.5" customHeight="1">
      <c r="A44" s="5"/>
      <c r="B44" s="67" t="s">
        <v>117</v>
      </c>
      <c r="C44" s="15">
        <v>-35</v>
      </c>
    </row>
    <row r="45" spans="1:3" ht="19.5" customHeight="1">
      <c r="A45" s="3" t="s">
        <v>152</v>
      </c>
      <c r="B45" s="9"/>
      <c r="C45" s="15" t="s">
        <v>153</v>
      </c>
    </row>
    <row r="46" spans="1:3" ht="19.5" customHeight="1">
      <c r="A46" s="3" t="s">
        <v>121</v>
      </c>
      <c r="B46" s="9"/>
      <c r="C46" s="15">
        <v>30383</v>
      </c>
    </row>
    <row r="47" spans="1:3" ht="19.5" customHeight="1">
      <c r="A47" s="3" t="s">
        <v>122</v>
      </c>
      <c r="B47" s="9"/>
      <c r="C47" s="15">
        <v>117705</v>
      </c>
    </row>
    <row r="48" spans="1:3" ht="19.5" customHeight="1">
      <c r="A48" s="3" t="s">
        <v>154</v>
      </c>
      <c r="B48" s="9"/>
      <c r="C48" s="15">
        <v>148089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1" customWidth="1"/>
    <col min="2" max="2" width="20.625" style="1" customWidth="1"/>
    <col min="3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B3" s="2" t="s">
        <v>764</v>
      </c>
    </row>
    <row r="4" spans="1:2" ht="19.5" customHeight="1">
      <c r="A4" s="13" t="s">
        <v>765</v>
      </c>
      <c r="B4" s="13" t="s">
        <v>1</v>
      </c>
    </row>
    <row r="5" spans="1:2" ht="19.5" customHeight="1">
      <c r="A5" s="3" t="s">
        <v>155</v>
      </c>
      <c r="B5" s="3"/>
    </row>
    <row r="6" spans="1:2" ht="19.5" customHeight="1">
      <c r="A6" s="51" t="s">
        <v>156</v>
      </c>
      <c r="B6" s="52">
        <v>510</v>
      </c>
    </row>
    <row r="7" spans="1:2" ht="19.5" customHeight="1">
      <c r="A7" s="3" t="s">
        <v>157</v>
      </c>
      <c r="B7" s="52">
        <v>318</v>
      </c>
    </row>
    <row r="8" spans="1:2" ht="19.5" customHeight="1">
      <c r="A8" s="53" t="s">
        <v>158</v>
      </c>
      <c r="B8" s="52">
        <v>209</v>
      </c>
    </row>
    <row r="9" spans="1:2" ht="19.5" customHeight="1">
      <c r="A9" s="53" t="s">
        <v>159</v>
      </c>
      <c r="B9" s="52">
        <v>7</v>
      </c>
    </row>
    <row r="10" spans="1:2" ht="19.5" customHeight="1">
      <c r="A10" s="53" t="s">
        <v>160</v>
      </c>
      <c r="B10" s="52">
        <v>23</v>
      </c>
    </row>
    <row r="11" spans="1:2" ht="19.5" customHeight="1">
      <c r="A11" s="53" t="s">
        <v>161</v>
      </c>
      <c r="B11" s="52">
        <v>-24</v>
      </c>
    </row>
    <row r="12" spans="1:2" ht="19.5" customHeight="1">
      <c r="A12" s="3" t="s">
        <v>162</v>
      </c>
      <c r="B12" s="52">
        <v>-3795</v>
      </c>
    </row>
    <row r="13" spans="1:2" ht="19.5" customHeight="1">
      <c r="A13" s="3" t="s">
        <v>163</v>
      </c>
      <c r="B13" s="52">
        <v>48</v>
      </c>
    </row>
    <row r="14" spans="1:2" ht="19.5" customHeight="1">
      <c r="A14" s="3" t="s">
        <v>164</v>
      </c>
      <c r="B14" s="52">
        <v>50</v>
      </c>
    </row>
    <row r="15" spans="1:2" ht="19.5" customHeight="1">
      <c r="A15" s="3" t="s">
        <v>165</v>
      </c>
      <c r="B15" s="52">
        <v>0</v>
      </c>
    </row>
    <row r="16" spans="1:2" ht="19.5" customHeight="1">
      <c r="A16" s="3" t="s">
        <v>166</v>
      </c>
      <c r="B16" s="52">
        <v>-7485</v>
      </c>
    </row>
    <row r="17" spans="1:2" ht="19.5" customHeight="1">
      <c r="A17" s="3" t="s">
        <v>167</v>
      </c>
      <c r="B17" s="52">
        <v>31852</v>
      </c>
    </row>
    <row r="18" spans="1:2" ht="19.5" customHeight="1">
      <c r="A18" s="3" t="s">
        <v>760</v>
      </c>
      <c r="B18" s="52">
        <v>7562</v>
      </c>
    </row>
    <row r="19" spans="1:2" ht="19.5" customHeight="1">
      <c r="A19" s="3" t="s">
        <v>168</v>
      </c>
      <c r="B19" s="52">
        <v>-215</v>
      </c>
    </row>
    <row r="20" spans="1:2" ht="19.5" customHeight="1">
      <c r="A20" s="3" t="s">
        <v>169</v>
      </c>
      <c r="B20" s="52">
        <v>-27</v>
      </c>
    </row>
    <row r="21" spans="1:2" ht="19.5" customHeight="1">
      <c r="A21" s="3" t="s">
        <v>170</v>
      </c>
      <c r="B21" s="52">
        <v>-25</v>
      </c>
    </row>
    <row r="22" spans="1:2" ht="19.5" customHeight="1">
      <c r="A22" s="3" t="s">
        <v>171</v>
      </c>
      <c r="B22" s="52">
        <v>3811</v>
      </c>
    </row>
    <row r="23" spans="1:2" ht="19.5" customHeight="1">
      <c r="A23" s="3" t="s">
        <v>172</v>
      </c>
      <c r="B23" s="52">
        <v>-51</v>
      </c>
    </row>
    <row r="24" spans="1:2" ht="19.5" customHeight="1">
      <c r="A24" s="3" t="s">
        <v>173</v>
      </c>
      <c r="B24" s="52">
        <v>2059</v>
      </c>
    </row>
    <row r="25" spans="1:2" ht="19.5" customHeight="1">
      <c r="A25" s="3" t="s">
        <v>174</v>
      </c>
      <c r="B25" s="52">
        <v>34830</v>
      </c>
    </row>
    <row r="26" spans="1:2" ht="19.5" customHeight="1">
      <c r="A26" s="3" t="s">
        <v>175</v>
      </c>
      <c r="B26" s="52">
        <v>-138</v>
      </c>
    </row>
    <row r="27" spans="1:2" ht="19.5" customHeight="1">
      <c r="A27" s="3" t="s">
        <v>176</v>
      </c>
      <c r="B27" s="52">
        <v>34691</v>
      </c>
    </row>
    <row r="28" spans="1:2" ht="19.5" customHeight="1">
      <c r="A28" s="3" t="s">
        <v>177</v>
      </c>
      <c r="B28" s="52"/>
    </row>
    <row r="29" spans="1:2" ht="19.5" customHeight="1">
      <c r="A29" s="3" t="s">
        <v>178</v>
      </c>
      <c r="B29" s="52">
        <v>-6358</v>
      </c>
    </row>
    <row r="30" spans="1:2" ht="19.5" customHeight="1">
      <c r="A30" s="3" t="s">
        <v>179</v>
      </c>
      <c r="B30" s="52">
        <v>3064</v>
      </c>
    </row>
    <row r="31" spans="1:2" ht="19.5" customHeight="1">
      <c r="A31" s="3" t="s">
        <v>180</v>
      </c>
      <c r="B31" s="52">
        <v>-94</v>
      </c>
    </row>
    <row r="32" spans="1:2" ht="19.5" customHeight="1">
      <c r="A32" s="3" t="s">
        <v>181</v>
      </c>
      <c r="B32" s="52">
        <v>-3</v>
      </c>
    </row>
    <row r="33" spans="1:2" ht="19.5" customHeight="1">
      <c r="A33" s="3" t="s">
        <v>182</v>
      </c>
      <c r="B33" s="52">
        <v>-3390</v>
      </c>
    </row>
    <row r="34" spans="1:2" ht="19.5" customHeight="1">
      <c r="A34" s="3" t="s">
        <v>183</v>
      </c>
      <c r="B34" s="52"/>
    </row>
    <row r="35" spans="1:2" ht="19.5" customHeight="1">
      <c r="A35" s="3" t="s">
        <v>184</v>
      </c>
      <c r="B35" s="52">
        <v>-139</v>
      </c>
    </row>
    <row r="36" spans="1:2" ht="19.5" customHeight="1">
      <c r="A36" s="3" t="s">
        <v>185</v>
      </c>
      <c r="B36" s="52">
        <v>-0.1</v>
      </c>
    </row>
    <row r="37" spans="1:2" ht="19.5" customHeight="1">
      <c r="A37" s="3" t="s">
        <v>186</v>
      </c>
      <c r="B37" s="52">
        <v>-0.1</v>
      </c>
    </row>
    <row r="38" spans="1:2" ht="19.5" customHeight="1">
      <c r="A38" s="3" t="s">
        <v>187</v>
      </c>
      <c r="B38" s="52">
        <v>-140</v>
      </c>
    </row>
    <row r="39" spans="1:2" ht="19.5" customHeight="1">
      <c r="A39" s="3" t="s">
        <v>188</v>
      </c>
      <c r="B39" s="52">
        <v>31159</v>
      </c>
    </row>
    <row r="40" spans="1:2" ht="19.5" customHeight="1">
      <c r="A40" s="3" t="s">
        <v>189</v>
      </c>
      <c r="B40" s="52">
        <v>89400</v>
      </c>
    </row>
    <row r="41" spans="1:2" ht="19.5" customHeight="1">
      <c r="A41" s="3" t="s">
        <v>190</v>
      </c>
      <c r="B41" s="52">
        <v>120560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1" customWidth="1"/>
    <col min="2" max="2" width="20.625" style="1" customWidth="1"/>
    <col min="3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B3" s="2" t="s">
        <v>764</v>
      </c>
    </row>
    <row r="4" spans="1:2" ht="19.5" customHeight="1">
      <c r="A4" s="13" t="s">
        <v>766</v>
      </c>
      <c r="B4" s="13" t="s">
        <v>1</v>
      </c>
    </row>
    <row r="5" spans="1:2" ht="19.5" customHeight="1">
      <c r="A5" s="48" t="s">
        <v>2</v>
      </c>
      <c r="B5" s="3"/>
    </row>
    <row r="6" spans="1:2" ht="19.5" customHeight="1">
      <c r="A6" s="48" t="s">
        <v>191</v>
      </c>
      <c r="B6" s="3">
        <v>1498</v>
      </c>
    </row>
    <row r="7" spans="1:2" ht="19.5" customHeight="1">
      <c r="A7" s="48" t="s">
        <v>79</v>
      </c>
      <c r="B7" s="3">
        <v>192</v>
      </c>
    </row>
    <row r="8" spans="1:2" ht="19.5" customHeight="1">
      <c r="A8" s="48" t="s">
        <v>192</v>
      </c>
      <c r="B8" s="3">
        <v>-12</v>
      </c>
    </row>
    <row r="9" spans="1:2" ht="19.5" customHeight="1">
      <c r="A9" s="48" t="s">
        <v>193</v>
      </c>
      <c r="B9" s="3">
        <v>-1</v>
      </c>
    </row>
    <row r="10" spans="1:2" ht="19.5" customHeight="1">
      <c r="A10" s="48" t="s">
        <v>194</v>
      </c>
      <c r="B10" s="3">
        <v>-7</v>
      </c>
    </row>
    <row r="11" spans="1:2" ht="19.5" customHeight="1">
      <c r="A11" s="48" t="s">
        <v>195</v>
      </c>
      <c r="B11" s="3">
        <v>-63</v>
      </c>
    </row>
    <row r="12" spans="1:2" ht="19.5" customHeight="1">
      <c r="A12" s="48" t="s">
        <v>196</v>
      </c>
      <c r="B12" s="3">
        <v>-13</v>
      </c>
    </row>
    <row r="13" spans="1:2" ht="19.5" customHeight="1">
      <c r="A13" s="48" t="s">
        <v>197</v>
      </c>
      <c r="B13" s="3">
        <v>6</v>
      </c>
    </row>
    <row r="14" spans="1:2" ht="19.5" customHeight="1">
      <c r="A14" s="48" t="s">
        <v>88</v>
      </c>
      <c r="B14" s="3">
        <v>-4233</v>
      </c>
    </row>
    <row r="15" spans="1:2" ht="19.5" customHeight="1">
      <c r="A15" s="48" t="s">
        <v>89</v>
      </c>
      <c r="B15" s="3">
        <v>23</v>
      </c>
    </row>
    <row r="16" spans="1:2" ht="19.5" customHeight="1">
      <c r="A16" s="48" t="s">
        <v>198</v>
      </c>
      <c r="B16" s="3">
        <v>242</v>
      </c>
    </row>
    <row r="17" spans="1:2" ht="19.5" customHeight="1">
      <c r="A17" s="48" t="s">
        <v>199</v>
      </c>
      <c r="B17" s="3">
        <v>41</v>
      </c>
    </row>
    <row r="18" spans="1:2" ht="19.5" customHeight="1">
      <c r="A18" s="48" t="s">
        <v>200</v>
      </c>
      <c r="B18" s="3">
        <v>-20543</v>
      </c>
    </row>
    <row r="19" spans="1:2" ht="19.5" customHeight="1">
      <c r="A19" s="48" t="s">
        <v>201</v>
      </c>
      <c r="B19" s="3">
        <v>15431</v>
      </c>
    </row>
    <row r="20" spans="1:2" ht="19.5" customHeight="1">
      <c r="A20" s="48" t="s">
        <v>202</v>
      </c>
      <c r="B20" s="3">
        <v>5202</v>
      </c>
    </row>
    <row r="21" spans="1:2" ht="19.5" customHeight="1">
      <c r="A21" s="48" t="s">
        <v>203</v>
      </c>
      <c r="B21" s="3">
        <v>-73720</v>
      </c>
    </row>
    <row r="22" spans="1:2" ht="19.5" customHeight="1">
      <c r="A22" s="48" t="s">
        <v>204</v>
      </c>
      <c r="B22" s="3">
        <v>266</v>
      </c>
    </row>
    <row r="23" spans="1:2" ht="19.5" customHeight="1">
      <c r="A23" s="48" t="s">
        <v>205</v>
      </c>
      <c r="B23" s="3">
        <v>437</v>
      </c>
    </row>
    <row r="24" spans="1:2" ht="19.5" customHeight="1">
      <c r="A24" s="48" t="s">
        <v>206</v>
      </c>
      <c r="B24" s="3">
        <v>-144</v>
      </c>
    </row>
    <row r="25" spans="1:2" ht="19.5" customHeight="1">
      <c r="A25" s="48" t="s">
        <v>100</v>
      </c>
      <c r="B25" s="3">
        <v>4259</v>
      </c>
    </row>
    <row r="26" spans="1:2" ht="19.5" customHeight="1">
      <c r="A26" s="48" t="s">
        <v>101</v>
      </c>
      <c r="B26" s="3">
        <v>-29</v>
      </c>
    </row>
    <row r="27" spans="1:2" ht="19.5" customHeight="1">
      <c r="A27" s="48" t="s">
        <v>102</v>
      </c>
      <c r="B27" s="3">
        <v>-1061</v>
      </c>
    </row>
    <row r="28" spans="1:2" ht="19.5" customHeight="1">
      <c r="A28" s="48" t="s">
        <v>103</v>
      </c>
      <c r="B28" s="3">
        <v>-72224</v>
      </c>
    </row>
    <row r="29" spans="1:2" ht="19.5" customHeight="1">
      <c r="A29" s="48" t="s">
        <v>207</v>
      </c>
      <c r="B29" s="3">
        <v>-202</v>
      </c>
    </row>
    <row r="30" spans="1:2" ht="19.5" customHeight="1">
      <c r="A30" s="48" t="s">
        <v>105</v>
      </c>
      <c r="B30" s="3">
        <v>-72426</v>
      </c>
    </row>
    <row r="31" spans="1:2" ht="19.5" customHeight="1">
      <c r="A31" s="48" t="s">
        <v>34</v>
      </c>
      <c r="B31" s="3"/>
    </row>
    <row r="32" spans="1:2" ht="19.5" customHeight="1">
      <c r="A32" s="48" t="s">
        <v>107</v>
      </c>
      <c r="B32" s="3">
        <v>-7320</v>
      </c>
    </row>
    <row r="33" spans="1:2" ht="19.5" customHeight="1">
      <c r="A33" s="48" t="s">
        <v>108</v>
      </c>
      <c r="B33" s="3">
        <v>3744</v>
      </c>
    </row>
    <row r="34" spans="1:2" ht="19.5" customHeight="1">
      <c r="A34" s="48" t="s">
        <v>109</v>
      </c>
      <c r="B34" s="3">
        <v>6425</v>
      </c>
    </row>
    <row r="35" spans="1:2" ht="19.5" customHeight="1">
      <c r="A35" s="48" t="s">
        <v>112</v>
      </c>
      <c r="B35" s="3">
        <v>-175</v>
      </c>
    </row>
    <row r="36" spans="1:2" ht="19.5" customHeight="1">
      <c r="A36" s="48" t="s">
        <v>115</v>
      </c>
      <c r="B36" s="3">
        <v>-56</v>
      </c>
    </row>
    <row r="37" spans="1:2" ht="19.5" customHeight="1">
      <c r="A37" s="48" t="s">
        <v>116</v>
      </c>
      <c r="B37" s="3">
        <v>2617</v>
      </c>
    </row>
    <row r="38" spans="1:2" ht="19.5" customHeight="1">
      <c r="A38" s="48" t="s">
        <v>43</v>
      </c>
      <c r="B38" s="3"/>
    </row>
    <row r="39" spans="1:2" ht="19.5" customHeight="1">
      <c r="A39" s="48" t="s">
        <v>119</v>
      </c>
      <c r="B39" s="3">
        <v>-376</v>
      </c>
    </row>
    <row r="40" spans="1:2" ht="19.5" customHeight="1">
      <c r="A40" s="48" t="s">
        <v>208</v>
      </c>
      <c r="B40" s="3">
        <v>-0.1</v>
      </c>
    </row>
    <row r="41" spans="1:2" ht="19.5" customHeight="1">
      <c r="A41" s="48" t="s">
        <v>118</v>
      </c>
      <c r="B41" s="3">
        <v>-19</v>
      </c>
    </row>
    <row r="42" spans="1:2" ht="19.5" customHeight="1">
      <c r="A42" s="48" t="s">
        <v>209</v>
      </c>
      <c r="B42" s="3">
        <v>13</v>
      </c>
    </row>
    <row r="43" spans="1:2" ht="19.5" customHeight="1">
      <c r="A43" s="48" t="s">
        <v>120</v>
      </c>
      <c r="B43" s="3">
        <v>-383</v>
      </c>
    </row>
    <row r="44" spans="1:2" ht="19.5" customHeight="1">
      <c r="A44" s="48" t="s">
        <v>210</v>
      </c>
      <c r="B44" s="3">
        <v>-70192</v>
      </c>
    </row>
    <row r="45" spans="1:2" ht="19.5" customHeight="1">
      <c r="A45" s="48" t="s">
        <v>211</v>
      </c>
      <c r="B45" s="3">
        <v>133842</v>
      </c>
    </row>
    <row r="46" spans="1:2" ht="19.5" customHeight="1">
      <c r="A46" s="48" t="s">
        <v>154</v>
      </c>
      <c r="B46" s="3">
        <v>63649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4" t="s">
        <v>0</v>
      </c>
      <c r="B4" s="94"/>
      <c r="C4" s="13" t="s">
        <v>1</v>
      </c>
    </row>
    <row r="5" spans="1:3" ht="19.5" customHeight="1">
      <c r="A5" s="3" t="s">
        <v>2</v>
      </c>
      <c r="B5" s="3"/>
      <c r="C5" s="3"/>
    </row>
    <row r="6" spans="1:3" ht="19.5" customHeight="1">
      <c r="A6" s="5"/>
      <c r="B6" s="6" t="s">
        <v>212</v>
      </c>
      <c r="C6" s="3">
        <v>3580</v>
      </c>
    </row>
    <row r="7" spans="1:3" ht="19.5" customHeight="1">
      <c r="A7" s="5"/>
      <c r="B7" s="6" t="s">
        <v>124</v>
      </c>
      <c r="C7" s="3">
        <v>755</v>
      </c>
    </row>
    <row r="8" spans="1:3" ht="19.5" customHeight="1">
      <c r="A8" s="5"/>
      <c r="B8" s="6" t="s">
        <v>5</v>
      </c>
      <c r="C8" s="3">
        <v>7</v>
      </c>
    </row>
    <row r="9" spans="1:3" ht="19.5" customHeight="1">
      <c r="A9" s="5"/>
      <c r="B9" s="6" t="s">
        <v>213</v>
      </c>
      <c r="C9" s="3">
        <v>282</v>
      </c>
    </row>
    <row r="10" spans="1:3" ht="19.5" customHeight="1">
      <c r="A10" s="5"/>
      <c r="B10" s="6" t="s">
        <v>214</v>
      </c>
      <c r="C10" s="3">
        <v>-4</v>
      </c>
    </row>
    <row r="11" spans="1:3" ht="19.5" customHeight="1">
      <c r="A11" s="5"/>
      <c r="B11" s="6" t="s">
        <v>215</v>
      </c>
      <c r="C11" s="3">
        <v>-590</v>
      </c>
    </row>
    <row r="12" spans="1:3" ht="19.5" customHeight="1">
      <c r="A12" s="5"/>
      <c r="B12" s="6" t="s">
        <v>216</v>
      </c>
      <c r="C12" s="3">
        <v>2</v>
      </c>
    </row>
    <row r="13" spans="1:3" ht="19.5" customHeight="1">
      <c r="A13" s="5"/>
      <c r="B13" s="6" t="s">
        <v>217</v>
      </c>
      <c r="C13" s="3">
        <v>-1</v>
      </c>
    </row>
    <row r="14" spans="1:3" ht="19.5" customHeight="1">
      <c r="A14" s="5"/>
      <c r="B14" s="6" t="s">
        <v>218</v>
      </c>
      <c r="C14" s="3">
        <v>-39</v>
      </c>
    </row>
    <row r="15" spans="1:3" ht="19.5" customHeight="1">
      <c r="A15" s="5"/>
      <c r="B15" s="6" t="s">
        <v>219</v>
      </c>
      <c r="C15" s="3">
        <v>36</v>
      </c>
    </row>
    <row r="16" spans="1:3" ht="19.5" customHeight="1">
      <c r="A16" s="5"/>
      <c r="B16" s="6" t="s">
        <v>130</v>
      </c>
      <c r="C16" s="3">
        <v>-11289</v>
      </c>
    </row>
    <row r="17" spans="1:3" ht="19.5" customHeight="1">
      <c r="A17" s="5"/>
      <c r="B17" s="6" t="s">
        <v>131</v>
      </c>
      <c r="C17" s="3">
        <v>82</v>
      </c>
    </row>
    <row r="18" spans="1:3" ht="19.5" customHeight="1">
      <c r="A18" s="5"/>
      <c r="B18" s="6" t="s">
        <v>132</v>
      </c>
      <c r="C18" s="3">
        <v>-28</v>
      </c>
    </row>
    <row r="19" spans="1:3" ht="19.5" customHeight="1">
      <c r="A19" s="5"/>
      <c r="B19" s="6" t="s">
        <v>220</v>
      </c>
      <c r="C19" s="3">
        <v>-1</v>
      </c>
    </row>
    <row r="20" spans="1:3" ht="19.5" customHeight="1">
      <c r="A20" s="5"/>
      <c r="B20" s="6" t="s">
        <v>221</v>
      </c>
      <c r="C20" s="3">
        <v>-1014</v>
      </c>
    </row>
    <row r="21" spans="1:3" ht="19.5" customHeight="1">
      <c r="A21" s="5"/>
      <c r="B21" s="6" t="s">
        <v>222</v>
      </c>
      <c r="C21" s="3">
        <v>-1033</v>
      </c>
    </row>
    <row r="22" spans="1:3" ht="19.5" customHeight="1">
      <c r="A22" s="5"/>
      <c r="B22" s="6" t="s">
        <v>223</v>
      </c>
      <c r="C22" s="3">
        <v>0</v>
      </c>
    </row>
    <row r="23" spans="1:3" ht="19.5" customHeight="1">
      <c r="A23" s="5"/>
      <c r="B23" s="6" t="s">
        <v>135</v>
      </c>
      <c r="C23" s="3">
        <v>-12314</v>
      </c>
    </row>
    <row r="24" spans="1:3" ht="19.5" customHeight="1">
      <c r="A24" s="5"/>
      <c r="B24" s="6" t="s">
        <v>224</v>
      </c>
      <c r="C24" s="3">
        <v>54215</v>
      </c>
    </row>
    <row r="25" spans="1:3" ht="19.5" customHeight="1">
      <c r="A25" s="5"/>
      <c r="B25" s="6" t="s">
        <v>225</v>
      </c>
      <c r="C25" s="3">
        <v>-15400</v>
      </c>
    </row>
    <row r="26" spans="1:3" ht="19.5" customHeight="1">
      <c r="A26" s="5"/>
      <c r="B26" s="6" t="s">
        <v>138</v>
      </c>
      <c r="C26" s="3">
        <v>-26</v>
      </c>
    </row>
    <row r="27" spans="1:3" ht="19.5" customHeight="1">
      <c r="A27" s="5"/>
      <c r="B27" s="6" t="s">
        <v>226</v>
      </c>
      <c r="C27" s="3">
        <v>-1143</v>
      </c>
    </row>
    <row r="28" spans="1:3" ht="19.5" customHeight="1">
      <c r="A28" s="5"/>
      <c r="B28" s="6" t="s">
        <v>227</v>
      </c>
      <c r="C28" s="3">
        <v>-121</v>
      </c>
    </row>
    <row r="29" spans="1:3" ht="19.5" customHeight="1">
      <c r="A29" s="5"/>
      <c r="B29" s="6" t="s">
        <v>228</v>
      </c>
      <c r="C29" s="3">
        <v>-38</v>
      </c>
    </row>
    <row r="30" spans="1:3" ht="19.5" customHeight="1">
      <c r="A30" s="5"/>
      <c r="B30" s="6" t="s">
        <v>142</v>
      </c>
      <c r="C30" s="3">
        <v>11403</v>
      </c>
    </row>
    <row r="31" spans="1:3" ht="19.5" customHeight="1">
      <c r="A31" s="5"/>
      <c r="B31" s="6" t="s">
        <v>229</v>
      </c>
      <c r="C31" s="3">
        <v>-103</v>
      </c>
    </row>
    <row r="32" spans="1:3" ht="19.5" customHeight="1">
      <c r="A32" s="5"/>
      <c r="B32" s="6" t="s">
        <v>230</v>
      </c>
      <c r="C32" s="3">
        <v>-3152</v>
      </c>
    </row>
    <row r="33" spans="1:3" ht="19.5" customHeight="1">
      <c r="A33" s="5"/>
      <c r="B33" s="6" t="s">
        <v>231</v>
      </c>
      <c r="C33" s="3">
        <v>24061</v>
      </c>
    </row>
    <row r="34" spans="1:3" ht="19.5" customHeight="1">
      <c r="A34" s="5"/>
      <c r="B34" s="6" t="s">
        <v>232</v>
      </c>
      <c r="C34" s="3">
        <v>-635</v>
      </c>
    </row>
    <row r="35" spans="1:3" ht="19.5" customHeight="1">
      <c r="A35" s="5"/>
      <c r="B35" s="42" t="s">
        <v>2</v>
      </c>
      <c r="C35" s="3">
        <v>23425</v>
      </c>
    </row>
    <row r="36" spans="1:3" ht="19.5" customHeight="1">
      <c r="A36" s="5" t="s">
        <v>34</v>
      </c>
      <c r="B36" s="6"/>
      <c r="C36" s="3"/>
    </row>
    <row r="37" spans="1:3" ht="19.5" customHeight="1">
      <c r="A37" s="5"/>
      <c r="B37" s="6" t="s">
        <v>233</v>
      </c>
      <c r="C37" s="3">
        <v>-48621</v>
      </c>
    </row>
    <row r="38" spans="1:3" ht="19.5" customHeight="1">
      <c r="A38" s="5"/>
      <c r="B38" s="6" t="s">
        <v>234</v>
      </c>
      <c r="C38" s="3">
        <v>3008</v>
      </c>
    </row>
    <row r="39" spans="1:3" ht="19.5" customHeight="1">
      <c r="A39" s="5"/>
      <c r="B39" s="6" t="s">
        <v>235</v>
      </c>
      <c r="C39" s="3">
        <v>42443</v>
      </c>
    </row>
    <row r="40" spans="1:3" ht="19.5" customHeight="1">
      <c r="A40" s="5"/>
      <c r="B40" s="6" t="s">
        <v>236</v>
      </c>
      <c r="C40" s="3">
        <v>-517</v>
      </c>
    </row>
    <row r="41" spans="1:3" ht="19.5" customHeight="1">
      <c r="A41" s="5"/>
      <c r="B41" s="6" t="s">
        <v>237</v>
      </c>
      <c r="C41" s="3">
        <v>-178</v>
      </c>
    </row>
    <row r="42" spans="1:3" ht="19.5" customHeight="1">
      <c r="A42" s="5"/>
      <c r="B42" s="6" t="s">
        <v>39</v>
      </c>
      <c r="C42" s="3">
        <v>1414</v>
      </c>
    </row>
    <row r="43" spans="1:3" ht="19.5" customHeight="1">
      <c r="A43" s="5"/>
      <c r="B43" s="6" t="s">
        <v>238</v>
      </c>
      <c r="C43" s="15">
        <v>5986</v>
      </c>
    </row>
    <row r="44" spans="1:3" ht="19.5" customHeight="1">
      <c r="A44" s="5"/>
      <c r="B44" s="42" t="s">
        <v>34</v>
      </c>
      <c r="C44" s="3">
        <v>3534</v>
      </c>
    </row>
    <row r="45" spans="1:3" ht="19.5" customHeight="1">
      <c r="A45" s="5" t="s">
        <v>43</v>
      </c>
      <c r="B45" s="6"/>
      <c r="C45" s="3"/>
    </row>
    <row r="46" spans="1:3" ht="19.5" customHeight="1">
      <c r="A46" s="5"/>
      <c r="B46" s="6" t="s">
        <v>239</v>
      </c>
      <c r="C46" s="3">
        <v>-1118</v>
      </c>
    </row>
    <row r="47" spans="1:3" ht="19.5" customHeight="1">
      <c r="A47" s="5"/>
      <c r="B47" s="6" t="s">
        <v>44</v>
      </c>
      <c r="C47" s="3">
        <v>-0.1</v>
      </c>
    </row>
    <row r="48" spans="1:3" ht="19.5" customHeight="1">
      <c r="A48" s="5"/>
      <c r="B48" s="6" t="s">
        <v>240</v>
      </c>
      <c r="C48" s="3">
        <v>0</v>
      </c>
    </row>
    <row r="49" spans="1:3" ht="19.5" customHeight="1">
      <c r="A49" s="5"/>
      <c r="B49" s="42" t="s">
        <v>43</v>
      </c>
      <c r="C49" s="3">
        <v>-1119</v>
      </c>
    </row>
    <row r="50" spans="1:3" ht="19.5" customHeight="1">
      <c r="A50" s="5" t="s">
        <v>241</v>
      </c>
      <c r="B50" s="6"/>
      <c r="C50" s="15" t="s">
        <v>242</v>
      </c>
    </row>
    <row r="51" spans="1:3" ht="19.5" customHeight="1">
      <c r="A51" s="5" t="s">
        <v>243</v>
      </c>
      <c r="B51" s="6"/>
      <c r="C51" s="3">
        <v>25841</v>
      </c>
    </row>
    <row r="52" spans="1:3" ht="19.5" customHeight="1">
      <c r="A52" s="5" t="s">
        <v>244</v>
      </c>
      <c r="B52" s="6"/>
      <c r="C52" s="3">
        <v>375672</v>
      </c>
    </row>
    <row r="53" spans="1:3" ht="19.5" customHeight="1">
      <c r="A53" s="5" t="s">
        <v>245</v>
      </c>
      <c r="B53" s="6"/>
      <c r="C53" s="3">
        <v>401514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1" customWidth="1"/>
    <col min="2" max="2" width="20.625" style="1" customWidth="1"/>
    <col min="3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B3" s="2" t="s">
        <v>764</v>
      </c>
    </row>
    <row r="4" spans="1:2" ht="19.5" customHeight="1">
      <c r="A4" s="13" t="s">
        <v>765</v>
      </c>
      <c r="B4" s="13" t="s">
        <v>1</v>
      </c>
    </row>
    <row r="5" spans="1:2" ht="19.5" customHeight="1">
      <c r="A5" s="48" t="s">
        <v>33</v>
      </c>
      <c r="B5" s="49"/>
    </row>
    <row r="6" spans="1:2" ht="19.5" customHeight="1">
      <c r="A6" s="48" t="s">
        <v>246</v>
      </c>
      <c r="B6" s="49">
        <v>2441</v>
      </c>
    </row>
    <row r="7" spans="1:2" ht="19.5" customHeight="1">
      <c r="A7" s="48" t="s">
        <v>79</v>
      </c>
      <c r="B7" s="49">
        <v>551</v>
      </c>
    </row>
    <row r="8" spans="1:2" ht="19.5" customHeight="1">
      <c r="A8" s="48" t="s">
        <v>247</v>
      </c>
      <c r="B8" s="49">
        <v>240</v>
      </c>
    </row>
    <row r="9" spans="1:2" ht="19.5" customHeight="1">
      <c r="A9" s="48" t="s">
        <v>80</v>
      </c>
      <c r="B9" s="49">
        <v>-1255</v>
      </c>
    </row>
    <row r="10" spans="1:2" ht="19.5" customHeight="1">
      <c r="A10" s="48" t="s">
        <v>81</v>
      </c>
      <c r="B10" s="49">
        <v>-59</v>
      </c>
    </row>
    <row r="11" spans="1:2" ht="19.5" customHeight="1">
      <c r="A11" s="48" t="s">
        <v>82</v>
      </c>
      <c r="B11" s="49">
        <v>-1</v>
      </c>
    </row>
    <row r="12" spans="1:2" ht="19.5" customHeight="1">
      <c r="A12" s="48" t="s">
        <v>83</v>
      </c>
      <c r="B12" s="49">
        <v>-527</v>
      </c>
    </row>
    <row r="13" spans="1:2" ht="19.5" customHeight="1">
      <c r="A13" s="48" t="s">
        <v>84</v>
      </c>
      <c r="B13" s="49">
        <v>4</v>
      </c>
    </row>
    <row r="14" spans="1:2" ht="19.5" customHeight="1">
      <c r="A14" s="48" t="s">
        <v>85</v>
      </c>
      <c r="B14" s="49">
        <v>0</v>
      </c>
    </row>
    <row r="15" spans="1:2" ht="19.5" customHeight="1">
      <c r="A15" s="48" t="s">
        <v>248</v>
      </c>
      <c r="B15" s="49">
        <v>130</v>
      </c>
    </row>
    <row r="16" spans="1:2" ht="19.5" customHeight="1">
      <c r="A16" s="48" t="s">
        <v>86</v>
      </c>
      <c r="B16" s="49">
        <v>-2</v>
      </c>
    </row>
    <row r="17" spans="1:2" ht="19.5" customHeight="1">
      <c r="A17" s="48" t="s">
        <v>249</v>
      </c>
      <c r="B17" s="49">
        <v>7</v>
      </c>
    </row>
    <row r="18" spans="1:2" ht="19.5" customHeight="1">
      <c r="A18" s="48" t="s">
        <v>88</v>
      </c>
      <c r="B18" s="49">
        <v>-15677</v>
      </c>
    </row>
    <row r="19" spans="1:2" ht="19.5" customHeight="1">
      <c r="A19" s="48" t="s">
        <v>89</v>
      </c>
      <c r="B19" s="49">
        <v>78</v>
      </c>
    </row>
    <row r="20" spans="1:2" ht="19.5" customHeight="1">
      <c r="A20" s="48" t="s">
        <v>90</v>
      </c>
      <c r="B20" s="49">
        <v>4725</v>
      </c>
    </row>
    <row r="21" spans="1:2" ht="19.5" customHeight="1">
      <c r="A21" s="48" t="s">
        <v>250</v>
      </c>
      <c r="B21" s="49">
        <v>-1</v>
      </c>
    </row>
    <row r="22" spans="1:2" ht="19.5" customHeight="1">
      <c r="A22" s="48" t="s">
        <v>251</v>
      </c>
      <c r="B22" s="49">
        <v>-16</v>
      </c>
    </row>
    <row r="23" spans="1:2" ht="19.5" customHeight="1">
      <c r="A23" s="48" t="s">
        <v>92</v>
      </c>
      <c r="B23" s="49">
        <v>5</v>
      </c>
    </row>
    <row r="24" spans="1:2" ht="19.5" customHeight="1">
      <c r="A24" s="48" t="s">
        <v>93</v>
      </c>
      <c r="B24" s="49">
        <v>-66254</v>
      </c>
    </row>
    <row r="25" spans="1:2" ht="19.5" customHeight="1">
      <c r="A25" s="48" t="s">
        <v>94</v>
      </c>
      <c r="B25" s="49">
        <v>61718</v>
      </c>
    </row>
    <row r="26" spans="1:2" ht="19.5" customHeight="1">
      <c r="A26" s="48" t="s">
        <v>252</v>
      </c>
      <c r="B26" s="49" t="s">
        <v>253</v>
      </c>
    </row>
    <row r="27" spans="1:2" ht="19.5" customHeight="1">
      <c r="A27" s="48" t="s">
        <v>254</v>
      </c>
      <c r="B27" s="49">
        <v>-272361</v>
      </c>
    </row>
    <row r="28" spans="1:2" ht="19.5" customHeight="1">
      <c r="A28" s="48" t="s">
        <v>96</v>
      </c>
      <c r="B28" s="49">
        <v>1068</v>
      </c>
    </row>
    <row r="29" spans="1:2" ht="19.5" customHeight="1">
      <c r="A29" s="48" t="s">
        <v>97</v>
      </c>
      <c r="B29" s="49">
        <v>961</v>
      </c>
    </row>
    <row r="30" spans="1:2" ht="19.5" customHeight="1">
      <c r="A30" s="48" t="s">
        <v>98</v>
      </c>
      <c r="B30" s="49">
        <v>114</v>
      </c>
    </row>
    <row r="31" spans="1:2" ht="19.5" customHeight="1">
      <c r="A31" s="48" t="s">
        <v>255</v>
      </c>
      <c r="B31" s="49">
        <v>3</v>
      </c>
    </row>
    <row r="32" spans="1:2" ht="19.5" customHeight="1">
      <c r="A32" s="48" t="s">
        <v>100</v>
      </c>
      <c r="B32" s="49">
        <v>15691</v>
      </c>
    </row>
    <row r="33" spans="1:2" ht="19.5" customHeight="1">
      <c r="A33" s="48" t="s">
        <v>101</v>
      </c>
      <c r="B33" s="49">
        <v>-102</v>
      </c>
    </row>
    <row r="34" spans="1:2" ht="19.5" customHeight="1">
      <c r="A34" s="48" t="s">
        <v>102</v>
      </c>
      <c r="B34" s="49">
        <v>4615</v>
      </c>
    </row>
    <row r="35" spans="1:2" ht="19.5" customHeight="1">
      <c r="A35" s="48" t="s">
        <v>103</v>
      </c>
      <c r="B35" s="49">
        <v>-263899</v>
      </c>
    </row>
    <row r="36" spans="1:2" ht="19.5" customHeight="1">
      <c r="A36" s="48" t="s">
        <v>207</v>
      </c>
      <c r="B36" s="49">
        <v>-339</v>
      </c>
    </row>
    <row r="37" spans="1:2" ht="19.5" customHeight="1">
      <c r="A37" s="48" t="s">
        <v>256</v>
      </c>
      <c r="B37" s="49">
        <v>723</v>
      </c>
    </row>
    <row r="38" spans="1:2" ht="19.5" customHeight="1">
      <c r="A38" s="48" t="s">
        <v>105</v>
      </c>
      <c r="B38" s="49">
        <v>-263516</v>
      </c>
    </row>
    <row r="39" spans="1:2" ht="19.5" customHeight="1">
      <c r="A39" s="48" t="s">
        <v>106</v>
      </c>
      <c r="B39" s="49"/>
    </row>
    <row r="40" spans="1:2" ht="19.5" customHeight="1">
      <c r="A40" s="48" t="s">
        <v>107</v>
      </c>
      <c r="B40" s="49">
        <v>-193994</v>
      </c>
    </row>
    <row r="41" spans="1:2" ht="19.5" customHeight="1">
      <c r="A41" s="48" t="s">
        <v>108</v>
      </c>
      <c r="B41" s="49">
        <v>123067</v>
      </c>
    </row>
    <row r="42" spans="1:2" ht="19.5" customHeight="1">
      <c r="A42" s="48" t="s">
        <v>109</v>
      </c>
      <c r="B42" s="49">
        <v>6667</v>
      </c>
    </row>
    <row r="43" spans="1:2" ht="19.5" customHeight="1">
      <c r="A43" s="48" t="s">
        <v>257</v>
      </c>
      <c r="B43" s="49">
        <v>67</v>
      </c>
    </row>
    <row r="44" spans="1:2" ht="19.5" customHeight="1">
      <c r="A44" s="48" t="s">
        <v>112</v>
      </c>
      <c r="B44" s="49">
        <v>-593</v>
      </c>
    </row>
    <row r="45" spans="1:2" ht="19.5" customHeight="1">
      <c r="A45" s="48" t="s">
        <v>114</v>
      </c>
      <c r="B45" s="49">
        <v>70</v>
      </c>
    </row>
    <row r="46" spans="1:2" ht="19.5" customHeight="1">
      <c r="A46" s="48" t="s">
        <v>115</v>
      </c>
      <c r="B46" s="49">
        <v>-151</v>
      </c>
    </row>
    <row r="47" spans="1:2" ht="19.5" customHeight="1">
      <c r="A47" s="48" t="s">
        <v>258</v>
      </c>
      <c r="B47" s="49">
        <v>-0.1</v>
      </c>
    </row>
    <row r="48" spans="1:2" ht="19.5" customHeight="1">
      <c r="A48" s="48" t="s">
        <v>259</v>
      </c>
      <c r="B48" s="49">
        <v>20</v>
      </c>
    </row>
    <row r="49" spans="1:2" ht="19.5" customHeight="1">
      <c r="A49" s="48" t="s">
        <v>116</v>
      </c>
      <c r="B49" s="49">
        <v>-64847</v>
      </c>
    </row>
    <row r="50" spans="1:2" ht="19.5" customHeight="1">
      <c r="A50" s="48" t="s">
        <v>117</v>
      </c>
      <c r="B50" s="49"/>
    </row>
    <row r="51" spans="1:2" ht="19.5" customHeight="1">
      <c r="A51" s="48" t="s">
        <v>119</v>
      </c>
      <c r="B51" s="49">
        <v>-313</v>
      </c>
    </row>
    <row r="52" spans="1:2" ht="19.5" customHeight="1">
      <c r="A52" s="48" t="s">
        <v>208</v>
      </c>
      <c r="B52" s="49">
        <v>-15</v>
      </c>
    </row>
    <row r="53" spans="1:2" ht="19.5" customHeight="1">
      <c r="A53" s="48" t="s">
        <v>118</v>
      </c>
      <c r="B53" s="49">
        <v>-722</v>
      </c>
    </row>
    <row r="54" spans="1:2" ht="19.5" customHeight="1">
      <c r="A54" s="48" t="s">
        <v>260</v>
      </c>
      <c r="B54" s="49">
        <v>447</v>
      </c>
    </row>
    <row r="55" spans="1:2" ht="19.5" customHeight="1">
      <c r="A55" s="48" t="s">
        <v>120</v>
      </c>
      <c r="B55" s="49">
        <v>-604</v>
      </c>
    </row>
    <row r="56" spans="1:2" ht="19.5" customHeight="1">
      <c r="A56" s="48" t="s">
        <v>152</v>
      </c>
      <c r="B56" s="49">
        <v>16</v>
      </c>
    </row>
    <row r="57" spans="1:2" ht="19.5" customHeight="1">
      <c r="A57" s="48" t="s">
        <v>121</v>
      </c>
      <c r="B57" s="49">
        <v>-328950</v>
      </c>
    </row>
    <row r="58" spans="1:2" ht="19.5" customHeight="1">
      <c r="A58" s="48" t="s">
        <v>122</v>
      </c>
      <c r="B58" s="49">
        <v>887602</v>
      </c>
    </row>
    <row r="59" spans="1:2" ht="19.5" customHeight="1">
      <c r="A59" s="48" t="s">
        <v>261</v>
      </c>
      <c r="B59" s="49">
        <v>558651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44" t="s">
        <v>762</v>
      </c>
    </row>
    <row r="2" ht="19.5" customHeight="1">
      <c r="A2" s="45" t="s">
        <v>763</v>
      </c>
    </row>
    <row r="3" ht="19.5" customHeight="1">
      <c r="C3" s="2" t="s">
        <v>764</v>
      </c>
    </row>
    <row r="4" spans="1:3" ht="19.5" customHeight="1">
      <c r="A4" s="90" t="s">
        <v>0</v>
      </c>
      <c r="B4" s="91"/>
      <c r="C4" s="42" t="s">
        <v>1</v>
      </c>
    </row>
    <row r="5" spans="1:3" ht="19.5" customHeight="1">
      <c r="A5" s="10" t="s">
        <v>2</v>
      </c>
      <c r="B5" s="6"/>
      <c r="C5" s="3"/>
    </row>
    <row r="6" spans="1:3" ht="19.5" customHeight="1">
      <c r="A6" s="5"/>
      <c r="B6" s="67" t="s">
        <v>262</v>
      </c>
      <c r="C6" s="3">
        <v>9484</v>
      </c>
    </row>
    <row r="7" spans="1:3" ht="19.5" customHeight="1">
      <c r="A7" s="5"/>
      <c r="B7" s="67" t="s">
        <v>124</v>
      </c>
      <c r="C7" s="3">
        <v>1717</v>
      </c>
    </row>
    <row r="8" spans="1:3" ht="19.5" customHeight="1">
      <c r="A8" s="5"/>
      <c r="B8" s="67" t="s">
        <v>352</v>
      </c>
      <c r="C8" s="3">
        <v>25</v>
      </c>
    </row>
    <row r="9" spans="1:3" ht="19.5" customHeight="1">
      <c r="A9" s="5"/>
      <c r="B9" s="67" t="s">
        <v>125</v>
      </c>
      <c r="C9" s="3">
        <v>-1878</v>
      </c>
    </row>
    <row r="10" spans="1:3" ht="19.5" customHeight="1">
      <c r="A10" s="5"/>
      <c r="B10" s="67" t="s">
        <v>263</v>
      </c>
      <c r="C10" s="3">
        <v>3</v>
      </c>
    </row>
    <row r="11" spans="1:3" ht="19.5" customHeight="1">
      <c r="A11" s="5"/>
      <c r="B11" s="67" t="s">
        <v>354</v>
      </c>
      <c r="C11" s="3">
        <v>-37</v>
      </c>
    </row>
    <row r="12" spans="1:3" ht="19.5" customHeight="1">
      <c r="A12" s="5"/>
      <c r="B12" s="67" t="s">
        <v>355</v>
      </c>
      <c r="C12" s="3">
        <v>-357</v>
      </c>
    </row>
    <row r="13" spans="1:3" ht="19.5" customHeight="1">
      <c r="A13" s="5"/>
      <c r="B13" s="67" t="s">
        <v>348</v>
      </c>
      <c r="C13" s="3">
        <v>167</v>
      </c>
    </row>
    <row r="14" spans="1:3" ht="19.5" customHeight="1">
      <c r="A14" s="5"/>
      <c r="B14" s="67" t="s">
        <v>643</v>
      </c>
      <c r="C14" s="3">
        <v>-0.1</v>
      </c>
    </row>
    <row r="15" spans="1:3" ht="19.5" customHeight="1">
      <c r="A15" s="5"/>
      <c r="B15" s="67" t="s">
        <v>757</v>
      </c>
      <c r="C15" s="3">
        <v>5</v>
      </c>
    </row>
    <row r="16" spans="1:3" ht="19.5" customHeight="1">
      <c r="A16" s="5"/>
      <c r="B16" s="67" t="s">
        <v>758</v>
      </c>
      <c r="C16" s="3">
        <v>-1</v>
      </c>
    </row>
    <row r="17" spans="1:3" ht="19.5" customHeight="1">
      <c r="A17" s="5"/>
      <c r="B17" s="67" t="s">
        <v>128</v>
      </c>
      <c r="C17" s="3">
        <v>-73</v>
      </c>
    </row>
    <row r="18" spans="1:3" ht="19.5" customHeight="1">
      <c r="A18" s="5"/>
      <c r="B18" s="67" t="s">
        <v>129</v>
      </c>
      <c r="C18" s="3">
        <v>-73</v>
      </c>
    </row>
    <row r="19" spans="1:3" ht="19.5" customHeight="1">
      <c r="A19" s="5"/>
      <c r="B19" s="67" t="s">
        <v>130</v>
      </c>
      <c r="C19" s="3">
        <v>-18679</v>
      </c>
    </row>
    <row r="20" spans="1:3" ht="19.5" customHeight="1">
      <c r="A20" s="5"/>
      <c r="B20" s="67" t="s">
        <v>131</v>
      </c>
      <c r="C20" s="3">
        <v>309</v>
      </c>
    </row>
    <row r="21" spans="1:3" ht="19.5" customHeight="1">
      <c r="A21" s="5"/>
      <c r="B21" s="67" t="s">
        <v>132</v>
      </c>
      <c r="C21" s="3">
        <v>-3373</v>
      </c>
    </row>
    <row r="22" spans="1:3" ht="19.5" customHeight="1">
      <c r="A22" s="5"/>
      <c r="B22" s="67" t="s">
        <v>759</v>
      </c>
      <c r="C22" s="3">
        <v>-20</v>
      </c>
    </row>
    <row r="23" spans="1:3" ht="19.5" customHeight="1">
      <c r="A23" s="5"/>
      <c r="B23" s="67" t="s">
        <v>357</v>
      </c>
      <c r="C23" s="3">
        <v>-5549</v>
      </c>
    </row>
    <row r="24" spans="1:3" ht="19.5" customHeight="1">
      <c r="A24" s="5"/>
      <c r="B24" s="67" t="s">
        <v>134</v>
      </c>
      <c r="C24" s="3">
        <v>18</v>
      </c>
    </row>
    <row r="25" spans="1:3" ht="19.5" customHeight="1">
      <c r="A25" s="5"/>
      <c r="B25" s="67" t="s">
        <v>135</v>
      </c>
      <c r="C25" s="3">
        <v>-65062</v>
      </c>
    </row>
    <row r="26" spans="1:3" ht="19.5" customHeight="1">
      <c r="A26" s="5"/>
      <c r="B26" s="67" t="s">
        <v>136</v>
      </c>
      <c r="C26" s="3">
        <v>111186</v>
      </c>
    </row>
    <row r="27" spans="1:3" ht="19.5" customHeight="1">
      <c r="A27" s="5"/>
      <c r="B27" s="67" t="s">
        <v>349</v>
      </c>
      <c r="C27" s="3">
        <v>-775100</v>
      </c>
    </row>
    <row r="28" spans="1:3" ht="19.5" customHeight="1">
      <c r="A28" s="5"/>
      <c r="B28" s="67" t="s">
        <v>138</v>
      </c>
      <c r="C28" s="3">
        <v>104</v>
      </c>
    </row>
    <row r="29" spans="1:3" ht="19.5" customHeight="1">
      <c r="A29" s="5"/>
      <c r="B29" s="67" t="s">
        <v>139</v>
      </c>
      <c r="C29" s="3">
        <v>-114</v>
      </c>
    </row>
    <row r="30" spans="1:3" ht="19.5" customHeight="1">
      <c r="A30" s="5"/>
      <c r="B30" s="67" t="s">
        <v>564</v>
      </c>
      <c r="C30" s="3">
        <v>25000</v>
      </c>
    </row>
    <row r="31" spans="1:3" ht="19.5" customHeight="1">
      <c r="A31" s="5"/>
      <c r="B31" s="67" t="s">
        <v>328</v>
      </c>
      <c r="C31" s="3">
        <v>54583</v>
      </c>
    </row>
    <row r="32" spans="1:3" ht="19.5" customHeight="1">
      <c r="A32" s="5"/>
      <c r="B32" s="67" t="s">
        <v>140</v>
      </c>
      <c r="C32" s="3">
        <v>7178</v>
      </c>
    </row>
    <row r="33" spans="1:3" ht="19.5" customHeight="1">
      <c r="A33" s="5"/>
      <c r="B33" s="67" t="s">
        <v>359</v>
      </c>
      <c r="C33" s="3">
        <v>13</v>
      </c>
    </row>
    <row r="34" spans="1:3" ht="19.5" customHeight="1">
      <c r="A34" s="5"/>
      <c r="B34" s="67" t="s">
        <v>142</v>
      </c>
      <c r="C34" s="3">
        <v>18761</v>
      </c>
    </row>
    <row r="35" spans="1:3" ht="19.5" customHeight="1">
      <c r="A35" s="5"/>
      <c r="B35" s="67" t="s">
        <v>143</v>
      </c>
      <c r="C35" s="3">
        <v>-315</v>
      </c>
    </row>
    <row r="36" spans="1:3" ht="19.5" customHeight="1">
      <c r="A36" s="5"/>
      <c r="B36" s="67" t="s">
        <v>30</v>
      </c>
      <c r="C36" s="3">
        <v>-380</v>
      </c>
    </row>
    <row r="37" spans="1:3" ht="19.5" customHeight="1">
      <c r="A37" s="5"/>
      <c r="B37" s="67" t="s">
        <v>31</v>
      </c>
      <c r="C37" s="3">
        <v>-642457</v>
      </c>
    </row>
    <row r="38" spans="1:3" ht="19.5" customHeight="1">
      <c r="A38" s="5"/>
      <c r="B38" s="67" t="s">
        <v>32</v>
      </c>
      <c r="C38" s="3">
        <v>-2103</v>
      </c>
    </row>
    <row r="39" spans="1:3" ht="19.5" customHeight="1">
      <c r="A39" s="5"/>
      <c r="B39" s="67" t="s">
        <v>33</v>
      </c>
      <c r="C39" s="3">
        <v>-644560</v>
      </c>
    </row>
    <row r="40" spans="1:3" ht="19.5" customHeight="1">
      <c r="A40" s="5" t="s">
        <v>106</v>
      </c>
      <c r="B40" s="6"/>
      <c r="C40" s="3"/>
    </row>
    <row r="41" spans="1:3" ht="19.5" customHeight="1">
      <c r="A41" s="5"/>
      <c r="B41" s="67" t="s">
        <v>145</v>
      </c>
      <c r="C41" s="3">
        <v>-123176</v>
      </c>
    </row>
    <row r="42" spans="1:3" ht="19.5" customHeight="1">
      <c r="A42" s="5"/>
      <c r="B42" s="67" t="s">
        <v>146</v>
      </c>
      <c r="C42" s="3">
        <v>97893</v>
      </c>
    </row>
    <row r="43" spans="1:3" ht="19.5" customHeight="1">
      <c r="A43" s="5"/>
      <c r="B43" s="67" t="s">
        <v>37</v>
      </c>
      <c r="C43" s="3">
        <v>83824</v>
      </c>
    </row>
    <row r="44" spans="1:3" ht="19.5" customHeight="1">
      <c r="A44" s="5"/>
      <c r="B44" s="67" t="s">
        <v>147</v>
      </c>
      <c r="C44" s="3">
        <v>5839</v>
      </c>
    </row>
    <row r="45" spans="1:3" ht="19.5" customHeight="1">
      <c r="A45" s="5"/>
      <c r="B45" s="67" t="s">
        <v>148</v>
      </c>
      <c r="C45" s="3">
        <v>-321</v>
      </c>
    </row>
    <row r="46" spans="1:3" ht="19.5" customHeight="1">
      <c r="A46" s="5"/>
      <c r="B46" s="67" t="s">
        <v>150</v>
      </c>
      <c r="C46" s="3">
        <v>-1694</v>
      </c>
    </row>
    <row r="47" spans="1:3" ht="19.5" customHeight="1">
      <c r="A47" s="5"/>
      <c r="B47" s="67" t="s">
        <v>30</v>
      </c>
      <c r="C47" s="3">
        <v>-15</v>
      </c>
    </row>
    <row r="48" spans="1:3" ht="19.5" customHeight="1">
      <c r="A48" s="5"/>
      <c r="B48" s="67" t="s">
        <v>106</v>
      </c>
      <c r="C48" s="3">
        <v>62350</v>
      </c>
    </row>
    <row r="49" spans="1:3" ht="19.5" customHeight="1">
      <c r="A49" s="5" t="s">
        <v>117</v>
      </c>
      <c r="B49" s="6"/>
      <c r="C49" s="3"/>
    </row>
    <row r="50" spans="1:3" ht="19.5" customHeight="1">
      <c r="A50" s="5"/>
      <c r="B50" s="67" t="s">
        <v>343</v>
      </c>
      <c r="C50" s="3">
        <v>-0.1</v>
      </c>
    </row>
    <row r="51" spans="1:3" ht="19.5" customHeight="1">
      <c r="A51" s="5"/>
      <c r="B51" s="67" t="s">
        <v>502</v>
      </c>
      <c r="C51" s="3">
        <v>37</v>
      </c>
    </row>
    <row r="52" spans="1:3" ht="19.5" customHeight="1">
      <c r="A52" s="5"/>
      <c r="B52" s="67" t="s">
        <v>151</v>
      </c>
      <c r="C52" s="3">
        <v>-1346</v>
      </c>
    </row>
    <row r="53" spans="1:3" ht="19.5" customHeight="1">
      <c r="A53" s="5"/>
      <c r="B53" s="67" t="s">
        <v>344</v>
      </c>
      <c r="C53" s="3">
        <v>-4</v>
      </c>
    </row>
    <row r="54" spans="1:3" ht="19.5" customHeight="1">
      <c r="A54" s="5"/>
      <c r="B54" s="67" t="s">
        <v>117</v>
      </c>
      <c r="C54" s="3">
        <v>-1314</v>
      </c>
    </row>
    <row r="55" spans="1:3" ht="19.5" customHeight="1">
      <c r="A55" s="5" t="s">
        <v>121</v>
      </c>
      <c r="B55" s="6"/>
      <c r="C55" s="3">
        <v>-583523</v>
      </c>
    </row>
    <row r="56" spans="1:3" ht="19.5" customHeight="1">
      <c r="A56" s="5" t="s">
        <v>122</v>
      </c>
      <c r="B56" s="6"/>
      <c r="C56" s="3">
        <v>1720759</v>
      </c>
    </row>
    <row r="57" spans="1:3" ht="19.5" customHeight="1">
      <c r="A57" s="5" t="s">
        <v>261</v>
      </c>
      <c r="B57" s="6"/>
      <c r="C57" s="3">
        <v>1137235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1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2023-02-17T05:55:26Z</cp:lastPrinted>
  <dcterms:created xsi:type="dcterms:W3CDTF">2007-01-09T05:04:25Z</dcterms:created>
  <dcterms:modified xsi:type="dcterms:W3CDTF">2023-02-20T00:28:21Z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タグ">
    <vt:lpwstr/>
  </property>
  <property fmtid="{D5CDD505-2E9C-101B-9397-08002B2CF9AE}" pid="4" name="TaxCatchAll">
    <vt:lpwstr/>
  </property>
</Properties>
</file>