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916" activeTab="0"/>
  </bookViews>
  <sheets>
    <sheet name="北洋" sheetId="1" r:id="rId1"/>
    <sheet name="きらやか" sheetId="2" r:id="rId2"/>
    <sheet name="北日本" sheetId="3" r:id="rId3"/>
    <sheet name="仙台" sheetId="4" r:id="rId4"/>
    <sheet name="福島" sheetId="5" r:id="rId5"/>
    <sheet name="大東" sheetId="6" r:id="rId6"/>
    <sheet name="東和" sheetId="7" r:id="rId7"/>
    <sheet name="栃木" sheetId="8" r:id="rId8"/>
    <sheet name="京葉" sheetId="9" r:id="rId9"/>
    <sheet name="東日本" sheetId="10" r:id="rId10"/>
    <sheet name="東京ｽﾀｰ" sheetId="11" r:id="rId11"/>
    <sheet name="神奈川" sheetId="12" r:id="rId12"/>
    <sheet name="大光" sheetId="13" r:id="rId13"/>
    <sheet name="長野" sheetId="14" r:id="rId14"/>
    <sheet name="富山第一" sheetId="15" r:id="rId15"/>
    <sheet name="福邦" sheetId="16" r:id="rId16"/>
    <sheet name="静岡中央" sheetId="17" r:id="rId17"/>
    <sheet name="愛知" sheetId="18" r:id="rId18"/>
    <sheet name="名古屋" sheetId="19" r:id="rId19"/>
    <sheet name="中京" sheetId="20" r:id="rId20"/>
    <sheet name="みなと" sheetId="21" r:id="rId21"/>
    <sheet name="島根" sheetId="22" r:id="rId22"/>
    <sheet name="トマト" sheetId="23" r:id="rId23"/>
    <sheet name="もみじ" sheetId="24" r:id="rId24"/>
    <sheet name="西京" sheetId="25" r:id="rId25"/>
    <sheet name="徳島大正" sheetId="26" r:id="rId26"/>
    <sheet name="香川" sheetId="27" r:id="rId27"/>
    <sheet name="愛媛" sheetId="28" r:id="rId28"/>
    <sheet name="高知" sheetId="29" r:id="rId29"/>
    <sheet name="福岡中央" sheetId="30" r:id="rId30"/>
    <sheet name="佐賀共栄" sheetId="31" r:id="rId31"/>
    <sheet name="長崎" sheetId="32" r:id="rId32"/>
    <sheet name="熊本" sheetId="33" r:id="rId33"/>
    <sheet name="豊和" sheetId="34" r:id="rId34"/>
    <sheet name="宮崎太陽" sheetId="35" r:id="rId35"/>
    <sheet name="南日本" sheetId="36" r:id="rId36"/>
    <sheet name="沖縄海邦" sheetId="37" r:id="rId37"/>
  </sheets>
  <definedNames>
    <definedName name="_xlnm.Print_Area" localSheetId="1">'きらやか'!$A$1:$C$48</definedName>
    <definedName name="_xlnm.Print_Area" localSheetId="22">'トマト'!$A$1:$C$48</definedName>
    <definedName name="_xlnm.Print_Area" localSheetId="20">'みなと'!$A$1:$C$51</definedName>
    <definedName name="_xlnm.Print_Area" localSheetId="23">'もみじ'!$A$1:$C$48</definedName>
    <definedName name="_xlnm.Print_Area" localSheetId="17">'愛知'!$A$1:$C$53</definedName>
    <definedName name="_xlnm.Print_Area" localSheetId="27">'愛媛'!$A$1:$C$55</definedName>
    <definedName name="_xlnm.Print_Area" localSheetId="36">'沖縄海邦'!$A$1:$C$48</definedName>
    <definedName name="_xlnm.Print_Area" localSheetId="34">'宮崎太陽'!$A$1:$C$48</definedName>
    <definedName name="_xlnm.Print_Area" localSheetId="8">'京葉'!$A$1:$C$56</definedName>
    <definedName name="_xlnm.Print_Area" localSheetId="32">'熊本'!$A$1:$C$47</definedName>
    <definedName name="_xlnm.Print_Area" localSheetId="26">'香川'!$A$1:$C$52</definedName>
    <definedName name="_xlnm.Print_Area" localSheetId="28">'高知'!$A$1:$C$53</definedName>
    <definedName name="_xlnm.Print_Area" localSheetId="30">'佐賀共栄'!$A$1:$C$43</definedName>
    <definedName name="_xlnm.Print_Area" localSheetId="11">'神奈川'!$A$1:$C$42</definedName>
    <definedName name="_xlnm.Print_Area" localSheetId="24">'西京'!$A$1:$C$50</definedName>
    <definedName name="_xlnm.Print_Area" localSheetId="16">'静岡中央'!$A$1:$C$42</definedName>
    <definedName name="_xlnm.Print_Area" localSheetId="3">'仙台'!$A$1:$C$47</definedName>
    <definedName name="_xlnm.Print_Area" localSheetId="12">'大光'!$A$1:$C$54</definedName>
    <definedName name="_xlnm.Print_Area" localSheetId="5">'大東'!$A$1:$C$46</definedName>
    <definedName name="_xlnm.Print_Area" localSheetId="19">'中京'!$A$1:$C$53</definedName>
    <definedName name="_xlnm.Print_Area" localSheetId="31">'長崎'!$A$1:$C$41</definedName>
    <definedName name="_xlnm.Print_Area" localSheetId="13">'長野'!$A$1:$C$61</definedName>
    <definedName name="_xlnm.Print_Area" localSheetId="21">'島根'!$A$1:$C$49</definedName>
    <definedName name="_xlnm.Print_Area" localSheetId="10">'東京ｽﾀｰ'!$A$1:$C$52</definedName>
    <definedName name="_xlnm.Print_Area" localSheetId="9">'東日本'!$A$1:$C$51</definedName>
    <definedName name="_xlnm.Print_Area" localSheetId="6">'東和'!$A$1:$C$53</definedName>
    <definedName name="_xlnm.Print_Area" localSheetId="25">'徳島大正'!$A$1:$C$52</definedName>
    <definedName name="_xlnm.Print_Area" localSheetId="7">'栃木'!$A$1:$C$58</definedName>
    <definedName name="_xlnm.Print_Area" localSheetId="35">'南日本'!$A$1:$C$46</definedName>
    <definedName name="_xlnm.Print_Area" localSheetId="14">'富山第一'!$A$1:$C$48</definedName>
    <definedName name="_xlnm.Print_Area" localSheetId="29">'福岡中央'!$A$1:$C$42</definedName>
    <definedName name="_xlnm.Print_Area" localSheetId="4">'福島'!$A$1:$C$41</definedName>
    <definedName name="_xlnm.Print_Area" localSheetId="15">'福邦'!$A$1:$C$45</definedName>
    <definedName name="_xlnm.Print_Area" localSheetId="33">'豊和'!$A$1:$C$43</definedName>
    <definedName name="_xlnm.Print_Area" localSheetId="2">'北日本'!$A$1:$C$52</definedName>
    <definedName name="_xlnm.Print_Area" localSheetId="0">'北洋'!$A$1:$C$58</definedName>
    <definedName name="_xlnm.Print_Area" localSheetId="18">'名古屋'!$A$1:$C$56</definedName>
  </definedNames>
  <calcPr fullCalcOnLoad="1"/>
</workbook>
</file>

<file path=xl/sharedStrings.xml><?xml version="1.0" encoding="utf-8"?>
<sst xmlns="http://schemas.openxmlformats.org/spreadsheetml/2006/main" count="1910" uniqueCount="677">
  <si>
    <t>営業活動によるキャッシュ・フロー</t>
  </si>
  <si>
    <t>税金等調整前中間純利益</t>
  </si>
  <si>
    <t>減価償却費</t>
  </si>
  <si>
    <t>減損損失</t>
  </si>
  <si>
    <t>貸倒引当金の増減(△)</t>
  </si>
  <si>
    <t>賞与引当金の増減額(△は減少)</t>
  </si>
  <si>
    <t>株式給付引当金の増減額（△は減少）</t>
  </si>
  <si>
    <t>退職給付に係る資産の増減額(△は増加)</t>
  </si>
  <si>
    <t>退職給付に係る負債の増減額(△は減少)</t>
  </si>
  <si>
    <t>睡眠預金払戻損失引当金の増減(△)</t>
  </si>
  <si>
    <t>ポイント引当金の増減額(△は減少)</t>
  </si>
  <si>
    <t>資金運用収益</t>
  </si>
  <si>
    <t>資金調達費用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</si>
  <si>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</si>
  <si>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</si>
  <si>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</si>
  <si>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</si>
  <si>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</si>
  <si>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</si>
  <si>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</si>
  <si>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預け金(日銀預け金を除く)の純増(△)減</t>
  </si>
  <si>
    <t>コールローン等の純増(△)減</t>
  </si>
  <si>
    <t>コールマネー等の純増減(△)</t>
  </si>
  <si>
    <t>債券貸借取引受入担保金の純増減(△)</t>
  </si>
  <si>
    <t>外国為替(資産)の純増(△)減</t>
  </si>
  <si>
    <t>外国為替(負債)の純増減(△)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</si>
  <si>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</si>
  <si>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</si>
  <si>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</si>
  <si>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</si>
  <si>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</si>
  <si>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営業活動によるキャッシュ・フロー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</si>
  <si>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</si>
  <si>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</si>
  <si>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</si>
  <si>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</si>
  <si>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</si>
  <si>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</si>
  <si>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有形固定資産の除却による支出</t>
  </si>
  <si>
    <t>無形固定資産の取得による支出</t>
  </si>
  <si>
    <t>その他</t>
  </si>
  <si>
    <t>投資活動によるキャッシュ・フロー</t>
  </si>
  <si>
    <t>財務活動によるキャッシュ・フロー</t>
  </si>
  <si>
    <t>劣後特約付借入金の返済による支出</t>
  </si>
  <si>
    <t>自己株式の取得による支出</t>
  </si>
  <si>
    <t>自己株式の売却による収入</t>
  </si>
  <si>
    <t>配当金の支払額</t>
  </si>
  <si>
    <t>非支配株主への配当金の支払額</t>
  </si>
  <si>
    <t>その他</t>
  </si>
  <si>
    <t>財務活動によるキャッシュ・フロー</t>
  </si>
  <si>
    <t>現金及び現金同等物に係る換算差額</t>
  </si>
  <si>
    <t>現金及び現金同等物の増減額(△は減少)</t>
  </si>
  <si>
    <t>現金及び現金同等物の期首残高</t>
  </si>
  <si>
    <t>現金及び現金同等物の中間期末残高</t>
  </si>
  <si>
    <t>営業活動によるキャッシュ・フロー</t>
  </si>
  <si>
    <t>税金等調整前中間純利益</t>
  </si>
  <si>
    <t>減価償却費</t>
  </si>
  <si>
    <t>減損損失</t>
  </si>
  <si>
    <t>有形固定資産処分損益</t>
  </si>
  <si>
    <t>持分法による投資損益（△は益）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</si>
  <si>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</si>
  <si>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</si>
  <si>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</si>
  <si>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睡眠預金払戻損失引当金の増減（△）</t>
  </si>
  <si>
    <t>賞与引当金の増減額</t>
  </si>
  <si>
    <t>偶発損失引当金の増減額（△は減少）</t>
  </si>
  <si>
    <t>資金運用収益</t>
  </si>
  <si>
    <t>資金調達費用</t>
  </si>
  <si>
    <t>有価証券関係損益（△）</t>
  </si>
  <si>
    <t>貸出金の純増（△）減</t>
  </si>
  <si>
    <t>預金の純増減（△）</t>
  </si>
  <si>
    <t>譲渡性預金の純増減（△）</t>
  </si>
  <si>
    <t>借用金(劣後特約付借入金を除く）の純増減（△）</t>
  </si>
  <si>
    <t>預け金（日銀預け金を除く）の純増（△）減</t>
  </si>
  <si>
    <t>外国為替（資産）の純増（△）減</t>
  </si>
  <si>
    <t>リース債権及びリース投資資産の純増（△）減</t>
  </si>
  <si>
    <t>資金運用による収入</t>
  </si>
  <si>
    <t>資金調達による支出</t>
  </si>
  <si>
    <t>その他</t>
  </si>
  <si>
    <t>小　　　　　計</t>
  </si>
  <si>
    <t>法人税等の還付額</t>
  </si>
  <si>
    <t>法人税等の支払額</t>
  </si>
  <si>
    <t>投資活動によるキャッシュ・フロー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</si>
  <si>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</si>
  <si>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</si>
  <si>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</si>
  <si>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</si>
  <si>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</si>
  <si>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</si>
  <si>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財務活動によるキャッシュ・フロー</t>
  </si>
  <si>
    <t>リース債務の返済による支出</t>
  </si>
  <si>
    <t>株式の発行による収入</t>
  </si>
  <si>
    <t>現金及び現金同等物に係る換算差額</t>
  </si>
  <si>
    <t>現金及び現金同等物の増減額（△は減少）</t>
  </si>
  <si>
    <t>現金及び現金同等物の期首残高</t>
  </si>
  <si>
    <t>現金及び現金同等物の中間期末残高</t>
  </si>
  <si>
    <t>投資活動によるキャッシュ・フロー</t>
  </si>
  <si>
    <t>財務活動によるキャッシュ・フロー</t>
  </si>
  <si>
    <t>現金及び現金同等物の増減額（△は減少）</t>
  </si>
  <si>
    <t>現金及び現金同等物の期首残高</t>
  </si>
  <si>
    <t>現金及び現金同等物の中間期末残高</t>
  </si>
  <si>
    <t>税金等調整前中間純利益</t>
  </si>
  <si>
    <t>減価償却費</t>
  </si>
  <si>
    <t>貸倒引当金の増減（△）</t>
  </si>
  <si>
    <t>賞与引当金の増減額（△は減少）</t>
  </si>
  <si>
    <t>退職給付に係る資産の増減額（△は増加）</t>
  </si>
  <si>
    <t>睡眠預金払戻損失引当金の増減（△）</t>
  </si>
  <si>
    <t>偶発損失引当金の増減額（△は減少）</t>
  </si>
  <si>
    <t>資金運用収益</t>
  </si>
  <si>
    <t>資金調達費用</t>
  </si>
  <si>
    <t>有価証券関係損益（△）</t>
  </si>
  <si>
    <t>金銭の信託の運用損益（△は運用益）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</si>
  <si>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</si>
  <si>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</si>
  <si>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</si>
  <si>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</si>
  <si>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</si>
  <si>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</si>
  <si>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外国為替（資産）の純増（△）減</t>
  </si>
  <si>
    <t>資金運用による収入</t>
  </si>
  <si>
    <t>資金調達による支出</t>
  </si>
  <si>
    <t>有価証券の取得による支出</t>
  </si>
  <si>
    <t>有価証券の売却による収入</t>
  </si>
  <si>
    <t>投資活動としての資金運用による収入</t>
  </si>
  <si>
    <t>有形固定資産の取得による支出</t>
  </si>
  <si>
    <t>有形固定資産の売却による収入</t>
  </si>
  <si>
    <t>無形固定資産の取得による支出</t>
  </si>
  <si>
    <t>配当金の支払額</t>
  </si>
  <si>
    <t>現金及び現金同等物に係る換算差額</t>
  </si>
  <si>
    <t>-</t>
  </si>
  <si>
    <t>営業活動によるキャッシュ・フロー</t>
  </si>
  <si>
    <t>投資活動によるキャッシュ・フロー</t>
  </si>
  <si>
    <t>財務活動によるキャッシュ・フロー</t>
  </si>
  <si>
    <t>現金及び現金同等物の増減額(△は減少)</t>
  </si>
  <si>
    <t>現金及び現金同等物の期首残高</t>
  </si>
  <si>
    <t>税金等調整前中間純利益</t>
  </si>
  <si>
    <t>貸倒引当金の増減（△）</t>
  </si>
  <si>
    <t>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</si>
  <si>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</si>
  <si>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</si>
  <si>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</si>
  <si>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</si>
  <si>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</si>
  <si>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</si>
  <si>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為替差損益（△は益）</t>
  </si>
  <si>
    <t>固定資産処分損益（△は益）</t>
  </si>
  <si>
    <t>商品有価証券の純増（△）減</t>
  </si>
  <si>
    <t>預金の純増減（△）　</t>
  </si>
  <si>
    <t>借用金（劣後特約付借入金を除く）の純増減（△）　</t>
  </si>
  <si>
    <t>コールローン等の純増（△）減</t>
  </si>
  <si>
    <t>外国為替（資産）の純増（△）減　</t>
  </si>
  <si>
    <t>外国為替（負債）の純増減（△）　</t>
  </si>
  <si>
    <t>資金調達による支出　</t>
  </si>
  <si>
    <t>その他　</t>
  </si>
  <si>
    <t>　　　　小　　計</t>
  </si>
  <si>
    <t>法人税等の支払額</t>
  </si>
  <si>
    <t>有価証券の取得による支出　</t>
  </si>
  <si>
    <t>有価証券の売却による収入　</t>
  </si>
  <si>
    <t>有価証券の償還による収入　</t>
  </si>
  <si>
    <t>有形固定資産の取得による支出　</t>
  </si>
  <si>
    <t>無形固定資産の取得による支出　</t>
  </si>
  <si>
    <t>資産除去債務の履行による支出</t>
  </si>
  <si>
    <t>配当金の支払額</t>
  </si>
  <si>
    <t>非支配株主への配当金の支払額</t>
  </si>
  <si>
    <t>自己株式の取得による支出</t>
  </si>
  <si>
    <t>ストックオプションの行使による収入</t>
  </si>
  <si>
    <t>現金及び現金同等物に係る換算差額</t>
  </si>
  <si>
    <t>－</t>
  </si>
  <si>
    <t>現金及び現金同等物の増減額（△は減少）</t>
  </si>
  <si>
    <t>現金及び現金同等物の期首残高　</t>
  </si>
  <si>
    <t>現金及び現金同等物の中間期末残高　</t>
  </si>
  <si>
    <t>現金及び現金同等物の中間期末残高</t>
  </si>
  <si>
    <t>税金等調整前中間純利益</t>
  </si>
  <si>
    <t>賞与引当金の増減額（△は減少）</t>
  </si>
  <si>
    <t>税金等調整前当期純利益</t>
  </si>
  <si>
    <t>貸倒引当金の増減(△)</t>
  </si>
  <si>
    <t>賞与引当金の増減額(△は減少）</t>
  </si>
  <si>
    <t>役員賞与引当金の増減額（△は減少）</t>
  </si>
  <si>
    <t>株式報酬引当金の増減額（△は減少）</t>
  </si>
  <si>
    <t>退職給付に係る資産の増減額（△は増加）</t>
  </si>
  <si>
    <t>退職給付に係る負債の増減額（△は減少）</t>
  </si>
  <si>
    <t>役員退職慰労引当金の増減額(△は減少)</t>
  </si>
  <si>
    <t>睡眠預金払戻損失引当金の増減(△)</t>
  </si>
  <si>
    <t>偶発損失引当金の増減(△)</t>
  </si>
  <si>
    <t>有価証券関係損益(△)</t>
  </si>
  <si>
    <t>為替差損益(△は益)</t>
  </si>
  <si>
    <t>固定資産処分損益(△は益)</t>
  </si>
  <si>
    <t>貸出金の純増(△)減</t>
  </si>
  <si>
    <t>預金の純増減(△)</t>
  </si>
  <si>
    <t>譲渡性預金の純増減(△)</t>
  </si>
  <si>
    <t>借用金(劣後特約付借入金を除く)の純増減(△)</t>
  </si>
  <si>
    <t>預け金（日銀預け金を除く）の純増(△)減</t>
  </si>
  <si>
    <t>コールマネー等の純増減(△)</t>
  </si>
  <si>
    <t>債券貸借取引受入担保金の純増減</t>
  </si>
  <si>
    <t>外国為替(資産)の純増(△)減</t>
  </si>
  <si>
    <t>外国為替(負債)の純増減(△)</t>
  </si>
  <si>
    <t>資金調達による支出</t>
  </si>
  <si>
    <t xml:space="preserve">   小計</t>
  </si>
  <si>
    <t>法人税等の還付額</t>
  </si>
  <si>
    <t>有価証券の取得による支出</t>
  </si>
  <si>
    <t>有形固定資産の取得による支出</t>
  </si>
  <si>
    <t>有形固定資産の売却による収入</t>
  </si>
  <si>
    <t>無形固定資産の取得による支出</t>
  </si>
  <si>
    <t>－</t>
  </si>
  <si>
    <t>現金及び現金同等物の増減額(△は減少)</t>
  </si>
  <si>
    <t>現金及び現金同等物の中間期末残高</t>
  </si>
  <si>
    <t>税金等調整前当期純利益</t>
  </si>
  <si>
    <t>減価償却費</t>
  </si>
  <si>
    <t>減損損失</t>
  </si>
  <si>
    <t>持分法による投資損益（△は益）</t>
  </si>
  <si>
    <t>貸倒引当金の増減（△）</t>
  </si>
  <si>
    <t>賞与引当金の増減額（△は減少）</t>
  </si>
  <si>
    <t>役員賞与引当金の増減額（△は減少）</t>
  </si>
  <si>
    <t>役員退職慰労引当金の増減額（△は減少）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</si>
  <si>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</si>
  <si>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</si>
  <si>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</si>
  <si>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</si>
  <si>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</si>
  <si>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</si>
  <si>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</si>
  <si>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譲渡性預金の純増減（△）</t>
  </si>
  <si>
    <t>預け金（日銀預け金を除く）の純増（△）減</t>
  </si>
  <si>
    <t>コールローン等の純増（△）減</t>
  </si>
  <si>
    <t>コールマネー等の純増減（△）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</si>
  <si>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</si>
  <si>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</si>
  <si>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</si>
  <si>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</si>
  <si>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</si>
  <si>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　　　　　計</t>
  </si>
  <si>
    <t>法人税等の支払額又は還付金（△は支払）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</si>
  <si>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</si>
  <si>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</si>
  <si>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</si>
  <si>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</si>
  <si>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</si>
  <si>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</si>
  <si>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株式の発行による収入</t>
  </si>
  <si>
    <t>自己株式の取得による支出</t>
  </si>
  <si>
    <t>非支配株主への配当金の支払額</t>
  </si>
  <si>
    <t>連結の範囲の変更を伴わない子会社株式の取得による支出</t>
  </si>
  <si>
    <t>連結の範囲の変更を伴わない子会社株式の売却による収入</t>
  </si>
  <si>
    <t>現金及び現金同等物の期末残高</t>
  </si>
  <si>
    <t>税金等調整前中間純利益</t>
  </si>
  <si>
    <t>退職給付に係る負債の増減額（△は減少）</t>
  </si>
  <si>
    <t>借用金の純増減（△）</t>
  </si>
  <si>
    <t>-</t>
  </si>
  <si>
    <t>その他の負債の増減額（△は減少）</t>
  </si>
  <si>
    <t>リース債務の返済による支出</t>
  </si>
  <si>
    <t>減損損失</t>
  </si>
  <si>
    <t>持分法による投資損益（△は益）</t>
  </si>
  <si>
    <t>役員賞与引当金の増減額（△は減少）</t>
  </si>
  <si>
    <t>退職給付に係る資産の増減額（△は増加）</t>
  </si>
  <si>
    <t>偶発損失引当金の増減（△）</t>
  </si>
  <si>
    <t>為替差損益（△は益）</t>
  </si>
  <si>
    <t>譲渡性預金の純増減（△）</t>
  </si>
  <si>
    <t>預け金（預入期間三ヶ月超）の純増（△）減</t>
  </si>
  <si>
    <t>債券貸借取引受入担保金の純増減（△）</t>
  </si>
  <si>
    <t>外国為替（負債）の純増減（△）</t>
  </si>
  <si>
    <t>資金調達による支出　　</t>
  </si>
  <si>
    <t>小計</t>
  </si>
  <si>
    <t>有形固定資産の売却による収入</t>
  </si>
  <si>
    <t>ストックオプションの行使による収入</t>
  </si>
  <si>
    <t xml:space="preserve"> 営業活動によるキャッシュ・フロー</t>
  </si>
  <si>
    <t>賞与引当金の増減（△）</t>
  </si>
  <si>
    <t>退職給付に係る資産の増（△）減</t>
  </si>
  <si>
    <t>退職給付に係る負債の増減（△）</t>
  </si>
  <si>
    <t>役員退職慰労引当金の増減（△）</t>
  </si>
  <si>
    <t>役員株式給付引当金の増減（△）</t>
  </si>
  <si>
    <t>睡眠預金払戻損失引当金の増減（△）</t>
  </si>
  <si>
    <t>偶発損失引当金の増減（△）</t>
  </si>
  <si>
    <t>システム解約損失引当金の増減(△)</t>
  </si>
  <si>
    <t>事業再編関連引当金の増減(△)</t>
  </si>
  <si>
    <t>金銭の信託の運用損益(△)</t>
  </si>
  <si>
    <t>為替差損益（△）</t>
  </si>
  <si>
    <t>固定資産処分損益（△）</t>
  </si>
  <si>
    <t>借用金（劣後特約付借入金を除く）の純増減（△）</t>
  </si>
  <si>
    <t>コールローン等の純増（△）減</t>
  </si>
  <si>
    <t>外国為替（負債）の純増減（△）</t>
  </si>
  <si>
    <t>リース債権及びリース投資資産の純増（△）減</t>
  </si>
  <si>
    <t>法人税等の支払額（△）・還付額</t>
  </si>
  <si>
    <t xml:space="preserve"> 投資活動によるキャッシュ・フロー</t>
  </si>
  <si>
    <t>有価証券の償還による収入</t>
  </si>
  <si>
    <t>金銭の信託の減少による収入</t>
  </si>
  <si>
    <t>有形固定資産の除却による支出</t>
  </si>
  <si>
    <t xml:space="preserve"> 財務活動によるキャッシュ・フロー</t>
  </si>
  <si>
    <t>劣後特約付社債及び新株予約権付社債の償還による支出</t>
  </si>
  <si>
    <t>自己株式の売却による収入</t>
  </si>
  <si>
    <t>配当金の支払額</t>
  </si>
  <si>
    <t>非支配株主への配当金の支払額</t>
  </si>
  <si>
    <t xml:space="preserve"> 現金及び現金同等物に係る換算差額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</si>
  <si>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</si>
  <si>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</si>
  <si>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</si>
  <si>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コールマネー等の純増減（△）</t>
  </si>
  <si>
    <t>リース債権及びリース投資資産の純増(△)減</t>
  </si>
  <si>
    <t>法人税等の支払額又は還付額（△は支払）</t>
  </si>
  <si>
    <t>自己株式の取得・売却による収支</t>
  </si>
  <si>
    <t>営業活動によるキャッシュフロー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</si>
  <si>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</si>
  <si>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</si>
  <si>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</si>
  <si>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</si>
  <si>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</si>
  <si>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</si>
  <si>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睡眠預金払戻損失引当金の増減（△）</t>
  </si>
  <si>
    <t>偶発損失引当金の増減（△）</t>
  </si>
  <si>
    <t>有価証券関係損益（△）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</si>
  <si>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</si>
  <si>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</si>
  <si>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</si>
  <si>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</si>
  <si>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</si>
  <si>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小     計</t>
  </si>
  <si>
    <t>法人税等の支払額</t>
  </si>
  <si>
    <t>営業活動によるキャッシュフロー合計</t>
  </si>
  <si>
    <t>投資活動によるキャッシュフロー</t>
  </si>
  <si>
    <t>金銭の信託の増加による支出</t>
  </si>
  <si>
    <t>金銭の信託の減少による収入</t>
  </si>
  <si>
    <t>投資活動によるキャッシュフロー合計</t>
  </si>
  <si>
    <t>財務活動によるキャッシュフロー</t>
  </si>
  <si>
    <t>配当金支払額</t>
  </si>
  <si>
    <t>少数株主への配当金支払額</t>
  </si>
  <si>
    <t>財務活動によるキャッシュフロー合計</t>
  </si>
  <si>
    <t>営業活動によるキャッシュフロー</t>
  </si>
  <si>
    <t>税金等調整前中間純利益</t>
  </si>
  <si>
    <t>減価償却費</t>
  </si>
  <si>
    <t>貸倒引当金の増減（△）額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</si>
  <si>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</si>
  <si>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</si>
  <si>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</si>
  <si>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</si>
  <si>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</si>
  <si>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睡眠預金払戻損失引当金の増減額（△）</t>
  </si>
  <si>
    <t>偶発損失引当金の増減額（△は減少）</t>
  </si>
  <si>
    <t>資金運用収益</t>
  </si>
  <si>
    <t>資金調達費用</t>
  </si>
  <si>
    <t>有価証券関係損益（△）</t>
  </si>
  <si>
    <t>為替差損益（△は益）</t>
  </si>
  <si>
    <t>固定資産処分損益（△は益）</t>
  </si>
  <si>
    <t>貸出金の純増（△）減</t>
  </si>
  <si>
    <t>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</si>
  <si>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</si>
  <si>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</si>
  <si>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</si>
  <si>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</si>
  <si>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</si>
  <si>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</si>
  <si>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</si>
  <si>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資金運用による収入</t>
  </si>
  <si>
    <t>資金調達による支出</t>
  </si>
  <si>
    <t>その他</t>
  </si>
  <si>
    <t>小計</t>
  </si>
  <si>
    <t>法人税等の支払額</t>
  </si>
  <si>
    <t>営業活動によるキャッシュフロー</t>
  </si>
  <si>
    <t>有価証券の取得による支出</t>
  </si>
  <si>
    <t>有価証券の売却による収入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</si>
  <si>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</si>
  <si>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</si>
  <si>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</si>
  <si>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</si>
  <si>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資産除去債務の履行による支出</t>
  </si>
  <si>
    <t>投資活動によるキャッシュフロー</t>
  </si>
  <si>
    <t>リース債務の返済による支出</t>
  </si>
  <si>
    <t>配当金の支払額</t>
  </si>
  <si>
    <t>非支配株主への配当金の支払額</t>
  </si>
  <si>
    <t>連結の範囲の変更を伴わない子会社株式の取得による支出</t>
  </si>
  <si>
    <t>現金及び現金同等物の中間期末残高</t>
  </si>
  <si>
    <t>税金等調整前中間純利益</t>
  </si>
  <si>
    <t>株式報酬費用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</si>
  <si>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</si>
  <si>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</si>
  <si>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</si>
  <si>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</si>
  <si>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</si>
  <si>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役員退職慰労引当金の増減額（△は減少）</t>
  </si>
  <si>
    <t>睡眠預金払戻損失引当金の増減(△)</t>
  </si>
  <si>
    <t>偶発損失引当金の増減（△）</t>
  </si>
  <si>
    <t>利息返還損失引当金の増減額（△は減少）</t>
  </si>
  <si>
    <t>固定資産処分損益（△は益）</t>
  </si>
  <si>
    <t>商品有価証券の純増（△）減</t>
  </si>
  <si>
    <t>譲渡性預金の純増減（△）</t>
  </si>
  <si>
    <t>預け金（預入期間三ヶ月超）の純増（△）減</t>
  </si>
  <si>
    <t>コールマネー等の純増減（△）</t>
  </si>
  <si>
    <t>債券貸借取引受入担保金の純増減（△）</t>
  </si>
  <si>
    <t>リース債権及びリース投資資産の純増（△）減</t>
  </si>
  <si>
    <t>信託勘定借の純増減（△）</t>
  </si>
  <si>
    <t>有形固定資産の取得による支出</t>
  </si>
  <si>
    <t>無形固定資産の取得による支出</t>
  </si>
  <si>
    <t>有形固定資産の売却による収入</t>
  </si>
  <si>
    <t>現金及び現金同等物の増減額（△は減少）</t>
  </si>
  <si>
    <t>現金及び現金同等物の中間期末残高</t>
  </si>
  <si>
    <t>営業活動によるキャッシュ・フロ－</t>
  </si>
  <si>
    <t>貸倒引当金の増減(△)</t>
  </si>
  <si>
    <t>賞与引当金の増減額(△は減少)</t>
  </si>
  <si>
    <t>退職給付に係る資産の増減額(△は増加)</t>
  </si>
  <si>
    <t>退職給付に係る負債の増減額(△は減少)</t>
  </si>
  <si>
    <t>役員退職慰労引当金の増減額(△は減少)</t>
  </si>
  <si>
    <t>睡眠預金払戻損失引当金の増減(△)</t>
  </si>
  <si>
    <t>偶発損失引当金の増減額(△は減少)</t>
  </si>
  <si>
    <t>為替差損益(△は益)</t>
  </si>
  <si>
    <t>固定資産処分損益(△は益)</t>
  </si>
  <si>
    <t>借用金(劣後特約付借入金を除く)の純増減(△)</t>
  </si>
  <si>
    <t>債券貸借取引受入担保金の純増減（△）</t>
  </si>
  <si>
    <t>その他の資産の増減額(△は増加)</t>
  </si>
  <si>
    <t>その他の負債の増減額(△は減少)</t>
  </si>
  <si>
    <t>小　　　　　　　　　計</t>
  </si>
  <si>
    <t>法人税等の還付額</t>
  </si>
  <si>
    <t>投資活動によるキャッシュ・フロ－</t>
  </si>
  <si>
    <t>投資活動によるキャッシュ・フロ－</t>
  </si>
  <si>
    <t>財務活動によるキャッシュ・フロ－</t>
  </si>
  <si>
    <t>財務活動としての資金調達による支出</t>
  </si>
  <si>
    <t>自己株式の売却による収入</t>
  </si>
  <si>
    <t>現金及び現金同等物の増減額(△は減少)</t>
  </si>
  <si>
    <t>減損損失</t>
  </si>
  <si>
    <t>賞与引当金の増減額（△は減少）</t>
  </si>
  <si>
    <t>退職給付に係る負債の増減額（△は減少）</t>
  </si>
  <si>
    <t>退職給付に係る資産の増減額（△は増加）</t>
  </si>
  <si>
    <t>その他の引当金の増減（△）</t>
  </si>
  <si>
    <t>為替差損益（△は益）</t>
  </si>
  <si>
    <t>固定資産処分損益（△は益）</t>
  </si>
  <si>
    <t>預け金（日銀預け金を除く）の純増（△）減</t>
  </si>
  <si>
    <t>リース債権及びリース投資資産の純増（△）減</t>
  </si>
  <si>
    <t>　　小計</t>
  </si>
  <si>
    <t>法人税等の支払額又は還付額（△は支払）</t>
  </si>
  <si>
    <t>有形固定資産の取得による支出</t>
  </si>
  <si>
    <t>無形固定資産の取得による支出</t>
  </si>
  <si>
    <t>無形固定資産の売却による収入</t>
  </si>
  <si>
    <t>配当金の支払額</t>
  </si>
  <si>
    <t>財務活動によるキャッシュ・フロー</t>
  </si>
  <si>
    <t/>
  </si>
  <si>
    <t>営業活動によるキャッシュ･フロー</t>
  </si>
  <si>
    <t>税金等調整前中間純利益</t>
  </si>
  <si>
    <t>役員株式報酬引当金の増減額（△は減少）</t>
  </si>
  <si>
    <t>コールローン等の純増(△）減</t>
  </si>
  <si>
    <t>外国為替（資産）の純増（△）減</t>
  </si>
  <si>
    <t>リース債務及びリース投資資産の純増（△）減</t>
  </si>
  <si>
    <t>退職給付に係る調整額の増減額（△は増加）</t>
  </si>
  <si>
    <t>小　　計</t>
  </si>
  <si>
    <t>投資活動によるキャッシュ･フロー</t>
  </si>
  <si>
    <t>有形固定資産の取得による支出</t>
  </si>
  <si>
    <t>無形固定資産の取得による支出</t>
  </si>
  <si>
    <t>財務活動によるキャッシュ･フロー</t>
  </si>
  <si>
    <t>ﾘｰｽ債務の返済による支出</t>
  </si>
  <si>
    <t>自己株式の取得による支出</t>
  </si>
  <si>
    <t>自己株式の売却による収入</t>
  </si>
  <si>
    <t>現金及び現金同等物の増減額（△は減少）</t>
  </si>
  <si>
    <t xml:space="preserve"> 営業活動によるキャッシュ・フロー</t>
  </si>
  <si>
    <t>税引前中間純利益</t>
  </si>
  <si>
    <t>減損損失</t>
  </si>
  <si>
    <t>貸倒引当金の増減（△）</t>
  </si>
  <si>
    <t>賞与引当金の増減額（△は減少）</t>
  </si>
  <si>
    <t>役員株式給付引当金の増減額（△は減少）</t>
  </si>
  <si>
    <t>睡眠預金払戻損失引当金の増減（△）</t>
  </si>
  <si>
    <t>金銭の信託の運用損益（△は運用益）</t>
  </si>
  <si>
    <t>為替差損益（△は益）</t>
  </si>
  <si>
    <t>固定資産処分損益（△は益）</t>
  </si>
  <si>
    <t>譲渡性預金の純増減（△）</t>
  </si>
  <si>
    <t>借用金（劣後特約付借入金を除く）の純増減（△）</t>
  </si>
  <si>
    <t>コールマネー等の純増減（△）</t>
  </si>
  <si>
    <t>債券貸借取引受入担保金の純増減(△)</t>
  </si>
  <si>
    <t>外国為替（資産）の純増(△)減</t>
  </si>
  <si>
    <t>資金調達による支出</t>
  </si>
  <si>
    <t>法人税等の支払額</t>
  </si>
  <si>
    <t>法人税等の還付額</t>
  </si>
  <si>
    <t>営業活動によるキャッシュ・フロー</t>
  </si>
  <si>
    <t xml:space="preserve"> 投資活動によるキャッシュ・フロー</t>
  </si>
  <si>
    <t>有形固定資産の取得による支出</t>
  </si>
  <si>
    <t>有形固定資産の売却による収入</t>
  </si>
  <si>
    <t>投資活動によるキャッシュ・フロー</t>
  </si>
  <si>
    <t xml:space="preserve"> 財務活動によるキャッシュ・フロー</t>
  </si>
  <si>
    <t>配当金の支払額</t>
  </si>
  <si>
    <t>財務活動によるキャッシュ・フロー</t>
  </si>
  <si>
    <t xml:space="preserve"> 現金及び現金同等物の増減額（△は減少）</t>
  </si>
  <si>
    <t xml:space="preserve"> 現金及び現金同等物の期首残高</t>
  </si>
  <si>
    <t xml:space="preserve"> 現金及び現金同等物の中間期末残高</t>
  </si>
  <si>
    <t>退職給付に係る負債の増減額（△は減少）</t>
  </si>
  <si>
    <t>睡眠預金払戻損失引当金の増減（△は減少）</t>
  </si>
  <si>
    <t>偶発損失引当金の増減（△は減少）</t>
  </si>
  <si>
    <t>金銭信託運用損益（△は運用益）</t>
  </si>
  <si>
    <t>為替差損益（△は益）</t>
  </si>
  <si>
    <t>固定資産処分損益（△は益）</t>
  </si>
  <si>
    <t>譲渡性預金の純増減（△）</t>
  </si>
  <si>
    <t>借用金（劣後特約付借入金を除く）の純増減（△）</t>
  </si>
  <si>
    <t>預け金（日銀預け金を除く）の純増（△）減</t>
  </si>
  <si>
    <t>コールローン等の純増（△）減</t>
  </si>
  <si>
    <t>コールマネー等の純増減（△）</t>
  </si>
  <si>
    <t>債券貸借取引受入担保金の純増減（△）</t>
  </si>
  <si>
    <t>外国為替（資産）の純増（△）減</t>
  </si>
  <si>
    <t>外国為替（負債）の純増減（△）</t>
  </si>
  <si>
    <t>法人税等の支払額又は還付額（△は支払）</t>
  </si>
  <si>
    <t>有価証券の償還による収入</t>
  </si>
  <si>
    <t>金銭の信託の増加による支出</t>
  </si>
  <si>
    <t>金銭の信託の減少による収入</t>
  </si>
  <si>
    <t>無形固定資産の取得による支出</t>
  </si>
  <si>
    <t>現金及び現金同等物の増減額（△は減少）</t>
  </si>
  <si>
    <t>現金及び現金同等物の中間末残高</t>
  </si>
  <si>
    <t>営業活動によるキャッシュ・フロー</t>
  </si>
  <si>
    <t>税金等調整前中間純利益</t>
  </si>
  <si>
    <t>減価償却費</t>
  </si>
  <si>
    <t>貸倒引当金の増減（△）</t>
  </si>
  <si>
    <t>賞与引当金の増減額（△は減少）</t>
  </si>
  <si>
    <t>役員賞与引当金の増減額（△は減少）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</si>
  <si>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</si>
  <si>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</si>
  <si>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睡眠預金払戻損失引当金の増減額（△）</t>
  </si>
  <si>
    <t>偶発損失引当金の増減額（△は減少）</t>
  </si>
  <si>
    <t>資金運用収益</t>
  </si>
  <si>
    <t>資金調達費用</t>
  </si>
  <si>
    <t>有価証券関係損益（△）</t>
  </si>
  <si>
    <t>有価証券減損</t>
  </si>
  <si>
    <t>為替差損益（△は益）</t>
  </si>
  <si>
    <t>固定資産処分損益（△は益）</t>
  </si>
  <si>
    <t>貸出金の純増（△）減</t>
  </si>
  <si>
    <t>預金等の純増減（△）</t>
  </si>
  <si>
    <t>預け金(日銀預け金を除く）の純増（△）減</t>
  </si>
  <si>
    <t>債券貸借取引受入担保金の純増減</t>
  </si>
  <si>
    <t>リース債権及びリース投資資産の純増（△）減</t>
  </si>
  <si>
    <t>資金運用による収入</t>
  </si>
  <si>
    <t>資金調達による支出</t>
  </si>
  <si>
    <t>小計</t>
  </si>
  <si>
    <t>法人税等の支払額</t>
  </si>
  <si>
    <t>投資活動によるキャッシュ・フロー</t>
  </si>
  <si>
    <t>有価証券の取得による支出</t>
  </si>
  <si>
    <t>有価証券の売却による収入</t>
  </si>
  <si>
    <t>配当金の支払額</t>
  </si>
  <si>
    <t>現金及び現金同等物の換算差額</t>
  </si>
  <si>
    <t>現金及び現金同等物期首残高</t>
  </si>
  <si>
    <t>現金及び現金同等物中間期末残高</t>
  </si>
  <si>
    <t>株式報酬引当金の増減額（△は減少）</t>
  </si>
  <si>
    <t>役員退職慰労引当金の増減額（△は減少）</t>
  </si>
  <si>
    <t>利息返還損失引当金の増減額（△は減少）</t>
  </si>
  <si>
    <t>税金等調整前中間純利益</t>
  </si>
  <si>
    <t>負ののれん償却額</t>
  </si>
  <si>
    <t>賞与引当金の増減額（△は減少）</t>
  </si>
  <si>
    <t>退職給付に係る資産の増減額（△は増加）</t>
  </si>
  <si>
    <t>退職給付に係る負債の増減額（△は減少）</t>
  </si>
  <si>
    <t>睡眠預金払戻損失引当金の増減（△）</t>
  </si>
  <si>
    <t>株式報酬引当金の増減額（△は減少）</t>
  </si>
  <si>
    <t>金銭の信託の運用損益（△は運用益）</t>
  </si>
  <si>
    <t>固定資産処分損益（△は益）</t>
  </si>
  <si>
    <t>譲渡性預金の純増減（△）</t>
  </si>
  <si>
    <t>リース債権及びリース投資資産の純増（△）減</t>
  </si>
  <si>
    <t>無形固定資産の取得による支出</t>
  </si>
  <si>
    <t>税引前当期純利益</t>
  </si>
  <si>
    <t>貸倒引当金の増減(△)額</t>
  </si>
  <si>
    <t>投資損失引当金の増減(△)額</t>
  </si>
  <si>
    <t>前払年金費用の純増減額（△は減少）</t>
  </si>
  <si>
    <t>退職給付引当金の増減額（△は減少）</t>
  </si>
  <si>
    <t>役員退職慰労引当金の増減額（△は減少）</t>
  </si>
  <si>
    <t>睡眠預金払戻損失引当金の増減額（△は減少）</t>
  </si>
  <si>
    <t>偶発損失引当金の増減（△）額</t>
  </si>
  <si>
    <t>固定資産処分損益（△）</t>
  </si>
  <si>
    <t>譲渡性預金の純増減（△）</t>
  </si>
  <si>
    <t>借用金（劣後特約付借入金を除く）の純増減(△)</t>
  </si>
  <si>
    <t>預け金（日銀預け金を除く）の純増(△)減</t>
  </si>
  <si>
    <t>有価証券の売却による収入</t>
  </si>
  <si>
    <t>有形固定資産の取得による支出</t>
  </si>
  <si>
    <t>無形固定資産の取得による支出</t>
  </si>
  <si>
    <t>配当金支払額</t>
  </si>
  <si>
    <t>財務活動によるキャッシュ･フロー</t>
  </si>
  <si>
    <t>現金及び現金同等物の増減(△)額</t>
  </si>
  <si>
    <t>税引前中間純利益</t>
  </si>
  <si>
    <t>前払年金費用の増減額（△は増加）</t>
  </si>
  <si>
    <t>株式給付引当金の増減額（△は減少）</t>
  </si>
  <si>
    <t>小計</t>
  </si>
  <si>
    <t>配当金の支払額</t>
  </si>
  <si>
    <t>現金及び現金同等物の増減額（△は減少）</t>
  </si>
  <si>
    <t>Ⅰ　営業活動によるキャッシュ・フロー</t>
  </si>
  <si>
    <t>税引前中間純利益</t>
  </si>
  <si>
    <t>賞与引当金の増減額（△は減少）</t>
  </si>
  <si>
    <t>前払年金費用の増減額（△は増加）</t>
  </si>
  <si>
    <t>借用金の純増減（△）</t>
  </si>
  <si>
    <t>預け金（日銀預け金を除く）の純増（△）減</t>
  </si>
  <si>
    <t>法人税等の還付額</t>
  </si>
  <si>
    <t>法人税等の支払額</t>
  </si>
  <si>
    <t>Ⅱ　投資活動によるキャッシュ・フロー</t>
  </si>
  <si>
    <t>Ⅲ　財務活動によるキャッシュ・フロー</t>
  </si>
  <si>
    <t>リース債務の返済による支出</t>
  </si>
  <si>
    <t>Ⅳ　現金及び現金同等物の増減額（△は減少）</t>
  </si>
  <si>
    <t>Ⅴ　現金及び現金同等物の期首残高</t>
  </si>
  <si>
    <t>Ⅵ　現金及び現金同等物の中間期末残高</t>
  </si>
  <si>
    <t>Ⅰ</t>
  </si>
  <si>
    <t>営業活動によるキャッシュフロー</t>
  </si>
  <si>
    <t>税金等調整前当期（中間）純利益</t>
  </si>
  <si>
    <t>貸倒引当金の増減（△）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</si>
  <si>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</si>
  <si>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</si>
  <si>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</si>
  <si>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偶発損失引当金の増減額（△は減少）</t>
  </si>
  <si>
    <t>資金運用収益</t>
  </si>
  <si>
    <t>為替差損益（△は益）</t>
  </si>
  <si>
    <t>固定資産処分損益（△は益）</t>
  </si>
  <si>
    <t>リース債権およびリース投資資産の純増（△）減</t>
  </si>
  <si>
    <t>法人税等の支払額</t>
  </si>
  <si>
    <t>法人税等の還付額</t>
  </si>
  <si>
    <t>Ⅱ</t>
  </si>
  <si>
    <t>投資活動によるキャッシュフロー</t>
  </si>
  <si>
    <t>有形固定資産の取得による支出</t>
  </si>
  <si>
    <t>無形固定資産の取得による支出</t>
  </si>
  <si>
    <t>Ⅲ</t>
  </si>
  <si>
    <t>財務活動によるキャッシュフロー</t>
  </si>
  <si>
    <t>その他</t>
  </si>
  <si>
    <t>Ⅳ</t>
  </si>
  <si>
    <t>現金及び現金同等物に係る換算差額</t>
  </si>
  <si>
    <t>Ⅴ</t>
  </si>
  <si>
    <t>現金及び現金同等物の増減額（△は減少）</t>
  </si>
  <si>
    <t>Ⅵ</t>
  </si>
  <si>
    <t>Ⅶ</t>
  </si>
  <si>
    <t>退職給付に係る資産の増減額（△は増加）</t>
  </si>
  <si>
    <t>退職給付に係る負債の増減額（△は減少）</t>
  </si>
  <si>
    <t>睡眠預金払戻損失引当金の増減（△）</t>
  </si>
  <si>
    <t>偶発損失引当金の増減額（△は減少）</t>
  </si>
  <si>
    <t>金銭の信託の運用損益（△は運用益）</t>
  </si>
  <si>
    <t>固定資産処分損益（△は益）</t>
  </si>
  <si>
    <t>外国為替（資産）の純増（△）減</t>
  </si>
  <si>
    <t>小　　　　　計</t>
  </si>
  <si>
    <t>法人税等の還付額</t>
  </si>
  <si>
    <t>現金及び現金同等物の増減額（△は減少）</t>
  </si>
  <si>
    <t>現金及び現金同等物の増加額（又は減少額）</t>
  </si>
  <si>
    <t>株式給付引当金の増減額（△は減少）</t>
  </si>
  <si>
    <t>金銭の信託の運用損益（△は運用益）</t>
  </si>
  <si>
    <t>税金等調整前当期純利益</t>
  </si>
  <si>
    <t>ポイント引当金の増減額（△は減少）</t>
  </si>
  <si>
    <t>リース債権及びリース投資資産の純増（△）減</t>
  </si>
  <si>
    <t>法人税等の支払額又は還付額（△は支払）</t>
  </si>
  <si>
    <t>有形固定資産の除却による支出</t>
  </si>
  <si>
    <t>退職給付に係る負債の増減額(△は減少)</t>
  </si>
  <si>
    <t>自己株式の売却による収入</t>
  </si>
  <si>
    <t>役員株式給付引当金の増減額（△は減少）</t>
  </si>
  <si>
    <t>敷金及び保証金の差入による支出</t>
  </si>
  <si>
    <t>敷金及び保証金の回収による収入</t>
  </si>
  <si>
    <t>株式譲渡損失引当金の増減額（△は減少）</t>
  </si>
  <si>
    <t>借用金（劣後特約付借入金を除く）の純増減（△）</t>
  </si>
  <si>
    <t>預け金（日銀預け金を除く）の純増（△）減</t>
  </si>
  <si>
    <t>コールマネー等の純増減（△）</t>
  </si>
  <si>
    <t>法人税等の支払額又は還付額（△は支払）</t>
  </si>
  <si>
    <t>有形固定資産の売却による収入</t>
  </si>
  <si>
    <t>退職給付に係る資産の増減額（△は増加）</t>
  </si>
  <si>
    <t>退職給付に係る負債の増減額（△は減少）</t>
  </si>
  <si>
    <t>睡眠預金払戻損失引当金の増減額（△は減少）</t>
  </si>
  <si>
    <t>金銭の信託の運用損益（△は運用益）</t>
  </si>
  <si>
    <t>コールマネー等の純増減（△）</t>
  </si>
  <si>
    <t>金銭の信託の増加による支出</t>
  </si>
  <si>
    <t>金銭の信託の減少による収入</t>
  </si>
  <si>
    <t>無形固定資産の取得による支出</t>
  </si>
  <si>
    <t>非支配株主への配当金の支払額</t>
  </si>
  <si>
    <t>預け金（日銀預け金を除く）の純増減（△）</t>
  </si>
  <si>
    <t>有価証券の売却による収入</t>
  </si>
  <si>
    <t>税引前中間純利益</t>
  </si>
  <si>
    <t>税金等調整前中間純利益（損失）</t>
  </si>
  <si>
    <t>偶発損失引当金の増減額（△）</t>
  </si>
  <si>
    <t>退職給付に係る資産の増減額（△は増加）</t>
  </si>
  <si>
    <t>睡眠預金払戻引当金の増減（△）</t>
  </si>
  <si>
    <t>借用金（劣後特約付借入金を除く）の純増減</t>
  </si>
  <si>
    <t>有形固定資産の除却による支出</t>
  </si>
  <si>
    <t>無形固定資産の取得による支出</t>
  </si>
  <si>
    <t>税金等調整前中間純利益</t>
  </si>
  <si>
    <t>賞与引当金の増減額（△は減少）</t>
  </si>
  <si>
    <t>退職給付に係る負債の増減額（△は減少）</t>
  </si>
  <si>
    <t>睡眠預金払戻損失引当金の増減（△）</t>
  </si>
  <si>
    <t>借用金（劣後特約付借入金を除く）の純増減(△)</t>
  </si>
  <si>
    <t>非支配株主への配当金の支払額</t>
  </si>
  <si>
    <t>現金及び現金同等物の増減額（△は減少）</t>
  </si>
  <si>
    <t>現金及び現金同等物の中間期末残高</t>
  </si>
  <si>
    <t>小　　　　　計</t>
  </si>
  <si>
    <t>業績連動賞与引当金の増減額（△は減少）</t>
  </si>
  <si>
    <t>その他資産の純増（△）減</t>
  </si>
  <si>
    <t>金銭の信託の増加による支出</t>
  </si>
  <si>
    <t>中間連結キャッシュ・フロー計算書</t>
  </si>
  <si>
    <t>（2023年４月１日から2023年９月30日まで）</t>
  </si>
  <si>
    <t>（単位：百万円）</t>
  </si>
  <si>
    <t>科　　　　　　　　　　目</t>
  </si>
  <si>
    <t>金　　　　　額</t>
  </si>
  <si>
    <t>中間キャッシュ・フロー計算書</t>
  </si>
  <si>
    <t>税金等調整前中間純利益（又は税金等調整前中間純損失（△））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</si>
</sst>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\△#,##0"/>
    <numFmt numFmtId="178" formatCode="#,##0;[Red]&quot;△&quot;#,##0"/>
    <numFmt numFmtId="179" formatCode="?,???,???,???,??0;&quot;△&quot;?,???,???,???,??0"/>
    <numFmt numFmtId="180" formatCode="#,##0\ \ \ ;&quot;△ &quot;#,##0\ \ \ "/>
    <numFmt numFmtId="181" formatCode="&quot;△ &quot;#,##0\ \ \ "/>
    <numFmt numFmtId="182" formatCode="#,##0;&quot;△ &quot;#,##0;\-"/>
    <numFmt numFmtId="183" formatCode="_ * #,##0_ ;_ * &quot;△&quot;\ #,##0_ ;_ * &quot;-&quot;_ ;_ @_ "/>
    <numFmt numFmtId="184" formatCode="#,##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6"/>
      <name val="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name val="明朝"/>
      <family val="1"/>
    </font>
    <font>
      <sz val="10"/>
      <name val="MS UI Gothic"/>
      <family val="3"/>
    </font>
    <font>
      <sz val="11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16"/>
      <name val="ＭＳ Ｐゴシック"/>
      <family val="3"/>
    </font>
    <font>
      <b/>
      <sz val="13"/>
      <color indexed="62"/>
      <name val="ＭＳ Ｐゴシック"/>
      <family val="3"/>
    </font>
    <font>
      <sz val="16"/>
      <name val="ＭＳ 明朝"/>
      <family val="1"/>
    </font>
    <font>
      <sz val="2"/>
      <name val="ＭＳ 明朝"/>
      <family val="1"/>
    </font>
    <font>
      <b/>
      <sz val="11"/>
      <name val="ＭＳ 明朝"/>
      <family val="1"/>
    </font>
    <font>
      <u val="single"/>
      <sz val="11"/>
      <color indexed="20"/>
      <name val="ＭＳ Ｐゴシック"/>
      <family val="3"/>
    </font>
    <font>
      <b/>
      <sz val="11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3" fillId="0" borderId="0">
      <alignment vertical="center"/>
      <protection/>
    </xf>
    <xf numFmtId="0" fontId="5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6" fontId="12" fillId="0" borderId="0" xfId="62" applyNumberFormat="1" applyFont="1" applyFill="1" applyAlignment="1" applyProtection="1">
      <alignment vertical="center"/>
      <protection/>
    </xf>
    <xf numFmtId="176" fontId="12" fillId="0" borderId="10" xfId="62" applyNumberFormat="1" applyFont="1" applyFill="1" applyBorder="1" applyAlignment="1" applyProtection="1">
      <alignment vertical="center"/>
      <protection/>
    </xf>
    <xf numFmtId="176" fontId="12" fillId="0" borderId="11" xfId="62" applyNumberFormat="1" applyFont="1" applyFill="1" applyBorder="1" applyAlignment="1" applyProtection="1">
      <alignment vertical="center"/>
      <protection/>
    </xf>
    <xf numFmtId="176" fontId="12" fillId="0" borderId="0" xfId="62" applyNumberFormat="1" applyFont="1" applyFill="1" applyAlignment="1" applyProtection="1">
      <alignment horizontal="center" vertical="center"/>
      <protection/>
    </xf>
    <xf numFmtId="176" fontId="12" fillId="0" borderId="0" xfId="0" applyNumberFormat="1" applyFont="1" applyFill="1" applyAlignment="1" applyProtection="1">
      <alignment vertical="center"/>
      <protection/>
    </xf>
    <xf numFmtId="176" fontId="12" fillId="0" borderId="0" xfId="0" applyNumberFormat="1" applyFont="1" applyFill="1" applyAlignment="1" applyProtection="1">
      <alignment horizontal="left" vertical="center"/>
      <protection/>
    </xf>
    <xf numFmtId="176" fontId="12" fillId="0" borderId="0" xfId="0" applyNumberFormat="1" applyFont="1" applyFill="1" applyAlignment="1" applyProtection="1">
      <alignment horizontal="right" vertical="center"/>
      <protection/>
    </xf>
    <xf numFmtId="176" fontId="12" fillId="0" borderId="11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/>
    </xf>
    <xf numFmtId="176" fontId="12" fillId="0" borderId="12" xfId="0" applyNumberFormat="1" applyFont="1" applyFill="1" applyBorder="1" applyAlignment="1" applyProtection="1">
      <alignment vertical="center"/>
      <protection/>
    </xf>
    <xf numFmtId="176" fontId="12" fillId="0" borderId="11" xfId="0" applyNumberFormat="1" applyFont="1" applyFill="1" applyBorder="1" applyAlignment="1" applyProtection="1">
      <alignment horizontal="left" vertical="center"/>
      <protection/>
    </xf>
    <xf numFmtId="176" fontId="12" fillId="0" borderId="12" xfId="0" applyNumberFormat="1" applyFont="1" applyFill="1" applyBorder="1" applyAlignment="1" applyProtection="1">
      <alignment horizontal="center" vertical="center"/>
      <protection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2" fillId="0" borderId="0" xfId="67" applyNumberFormat="1" applyFont="1" applyFill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0" xfId="71" applyNumberFormat="1" applyFont="1" applyFill="1" applyAlignment="1" applyProtection="1">
      <alignment vertical="center"/>
      <protection/>
    </xf>
    <xf numFmtId="176" fontId="12" fillId="0" borderId="0" xfId="63" applyNumberFormat="1" applyFont="1" applyFill="1" applyAlignment="1" applyProtection="1">
      <alignment vertical="center"/>
      <protection/>
    </xf>
    <xf numFmtId="176" fontId="12" fillId="0" borderId="12" xfId="63" applyNumberFormat="1" applyFont="1" applyFill="1" applyBorder="1" applyAlignment="1" applyProtection="1">
      <alignment horizontal="left" vertical="center"/>
      <protection/>
    </xf>
    <xf numFmtId="176" fontId="12" fillId="0" borderId="12" xfId="63" applyNumberFormat="1" applyFont="1" applyFill="1" applyBorder="1" applyAlignment="1" applyProtection="1">
      <alignment vertical="center"/>
      <protection/>
    </xf>
    <xf numFmtId="176" fontId="12" fillId="0" borderId="10" xfId="63" applyNumberFormat="1" applyFont="1" applyFill="1" applyBorder="1" applyAlignment="1" applyProtection="1">
      <alignment vertical="center"/>
      <protection/>
    </xf>
    <xf numFmtId="176" fontId="12" fillId="0" borderId="11" xfId="63" applyNumberFormat="1" applyFont="1" applyFill="1" applyBorder="1" applyAlignment="1" applyProtection="1">
      <alignment vertical="center"/>
      <protection/>
    </xf>
    <xf numFmtId="176" fontId="12" fillId="0" borderId="10" xfId="63" applyNumberFormat="1" applyFont="1" applyFill="1" applyBorder="1" applyAlignment="1" applyProtection="1">
      <alignment horizontal="right" vertical="center"/>
      <protection/>
    </xf>
    <xf numFmtId="176" fontId="12" fillId="0" borderId="12" xfId="63" applyNumberFormat="1" applyFont="1" applyFill="1" applyBorder="1" applyAlignment="1" applyProtection="1">
      <alignment horizontal="center" vertical="center"/>
      <protection/>
    </xf>
    <xf numFmtId="176" fontId="12" fillId="0" borderId="12" xfId="69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Alignment="1" applyProtection="1">
      <alignment vertical="center" wrapText="1"/>
      <protection/>
    </xf>
    <xf numFmtId="176" fontId="12" fillId="0" borderId="0" xfId="66" applyNumberFormat="1" applyFont="1" applyFill="1" applyAlignment="1" applyProtection="1">
      <alignment vertical="center"/>
      <protection/>
    </xf>
    <xf numFmtId="176" fontId="12" fillId="0" borderId="0" xfId="50" applyNumberFormat="1" applyFont="1" applyFill="1" applyAlignment="1" applyProtection="1">
      <alignment vertical="center"/>
      <protection/>
    </xf>
    <xf numFmtId="176" fontId="12" fillId="0" borderId="0" xfId="50" applyNumberFormat="1" applyFont="1" applyFill="1" applyAlignment="1" applyProtection="1">
      <alignment horizontal="right" vertical="center"/>
      <protection/>
    </xf>
    <xf numFmtId="176" fontId="12" fillId="0" borderId="0" xfId="61" applyNumberFormat="1" applyFont="1" applyFill="1" applyAlignment="1" applyProtection="1">
      <alignment vertical="center"/>
      <protection/>
    </xf>
    <xf numFmtId="176" fontId="12" fillId="0" borderId="0" xfId="68" applyNumberFormat="1" applyFont="1" applyFill="1" applyAlignment="1" applyProtection="1">
      <alignment vertical="center"/>
      <protection/>
    </xf>
    <xf numFmtId="176" fontId="12" fillId="0" borderId="12" xfId="68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horizontal="left" vertical="center" shrinkToFit="1"/>
      <protection/>
    </xf>
    <xf numFmtId="176" fontId="12" fillId="0" borderId="12" xfId="0" applyNumberFormat="1" applyFont="1" applyFill="1" applyBorder="1" applyAlignment="1" applyProtection="1">
      <alignment horizontal="center" vertical="center" shrinkToFit="1"/>
      <protection/>
    </xf>
    <xf numFmtId="176" fontId="12" fillId="0" borderId="10" xfId="48" applyNumberFormat="1" applyFont="1" applyFill="1" applyBorder="1" applyAlignment="1" applyProtection="1">
      <alignment horizontal="right" vertical="center" wrapText="1"/>
      <protection/>
    </xf>
    <xf numFmtId="176" fontId="12" fillId="0" borderId="11" xfId="72" applyNumberFormat="1" applyFont="1" applyFill="1" applyBorder="1" applyAlignment="1" applyProtection="1">
      <alignment vertical="center"/>
      <protection/>
    </xf>
    <xf numFmtId="176" fontId="12" fillId="0" borderId="10" xfId="72" applyNumberFormat="1" applyFont="1" applyFill="1" applyBorder="1" applyAlignment="1" applyProtection="1">
      <alignment vertical="center"/>
      <protection/>
    </xf>
    <xf numFmtId="176" fontId="12" fillId="0" borderId="12" xfId="72" applyNumberFormat="1" applyFont="1" applyFill="1" applyBorder="1" applyAlignment="1" applyProtection="1">
      <alignment horizontal="left" vertical="center" wrapText="1"/>
      <protection/>
    </xf>
    <xf numFmtId="176" fontId="12" fillId="0" borderId="12" xfId="72" applyNumberFormat="1" applyFont="1" applyFill="1" applyBorder="1" applyAlignment="1" applyProtection="1">
      <alignment horizontal="left" vertical="center"/>
      <protection/>
    </xf>
    <xf numFmtId="176" fontId="12" fillId="0" borderId="12" xfId="72" applyNumberFormat="1" applyFont="1" applyFill="1" applyBorder="1" applyAlignment="1" applyProtection="1">
      <alignment vertical="center"/>
      <protection/>
    </xf>
    <xf numFmtId="176" fontId="12" fillId="0" borderId="10" xfId="50" applyNumberFormat="1" applyFont="1" applyFill="1" applyBorder="1" applyAlignment="1" applyProtection="1">
      <alignment horizontal="right" vertical="center"/>
      <protection/>
    </xf>
    <xf numFmtId="176" fontId="12" fillId="0" borderId="12" xfId="62" applyNumberFormat="1" applyFont="1" applyFill="1" applyBorder="1" applyAlignment="1" applyProtection="1">
      <alignment vertical="center"/>
      <protection/>
    </xf>
    <xf numFmtId="176" fontId="12" fillId="0" borderId="10" xfId="64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vertical="center" wrapText="1"/>
      <protection/>
    </xf>
    <xf numFmtId="176" fontId="12" fillId="0" borderId="10" xfId="0" applyNumberFormat="1" applyFont="1" applyFill="1" applyBorder="1" applyAlignment="1" applyProtection="1">
      <alignment horizontal="right" vertical="center" wrapText="1"/>
      <protection/>
    </xf>
    <xf numFmtId="176" fontId="12" fillId="0" borderId="10" xfId="48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 quotePrefix="1">
      <alignment horizontal="left" vertical="center" wrapText="1"/>
      <protection/>
    </xf>
    <xf numFmtId="176" fontId="12" fillId="0" borderId="12" xfId="0" applyNumberFormat="1" applyFont="1" applyFill="1" applyBorder="1" applyAlignment="1" applyProtection="1" quotePrefix="1">
      <alignment horizontal="left" vertical="center"/>
      <protection/>
    </xf>
    <xf numFmtId="176" fontId="12" fillId="0" borderId="10" xfId="48" applyNumberFormat="1" applyFont="1" applyFill="1" applyBorder="1" applyAlignment="1" applyProtection="1">
      <alignment vertical="center"/>
      <protection/>
    </xf>
    <xf numFmtId="176" fontId="12" fillId="0" borderId="10" xfId="50" applyNumberFormat="1" applyFont="1" applyFill="1" applyBorder="1" applyAlignment="1" applyProtection="1">
      <alignment vertical="center"/>
      <protection/>
    </xf>
    <xf numFmtId="176" fontId="12" fillId="0" borderId="12" xfId="72" applyNumberFormat="1" applyFont="1" applyFill="1" applyBorder="1" applyAlignment="1" applyProtection="1">
      <alignment horizontal="center" vertical="center"/>
      <protection/>
    </xf>
    <xf numFmtId="176" fontId="12" fillId="0" borderId="12" xfId="0" applyNumberFormat="1" applyFont="1" applyFill="1" applyBorder="1" applyAlignment="1" applyProtection="1">
      <alignment horizontal="justify"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 applyProtection="1">
      <alignment horizontal="left" vertical="center" wrapText="1"/>
      <protection/>
    </xf>
    <xf numFmtId="176" fontId="12" fillId="0" borderId="10" xfId="0" applyNumberFormat="1" applyFont="1" applyFill="1" applyBorder="1" applyAlignment="1" applyProtection="1">
      <alignment vertical="center" wrapText="1"/>
      <protection/>
    </xf>
    <xf numFmtId="176" fontId="12" fillId="0" borderId="10" xfId="48" applyNumberFormat="1" applyFont="1" applyFill="1" applyBorder="1" applyAlignment="1" applyProtection="1">
      <alignment vertical="center" wrapText="1"/>
      <protection/>
    </xf>
    <xf numFmtId="176" fontId="12" fillId="0" borderId="12" xfId="0" applyNumberFormat="1" applyFont="1" applyFill="1" applyBorder="1" applyAlignment="1" applyProtection="1">
      <alignment vertical="center" shrinkToFit="1"/>
      <protection/>
    </xf>
    <xf numFmtId="176" fontId="12" fillId="0" borderId="11" xfId="0" applyNumberFormat="1" applyFont="1" applyFill="1" applyBorder="1" applyAlignment="1" applyProtection="1">
      <alignment horizontal="center" vertical="center"/>
      <protection/>
    </xf>
    <xf numFmtId="176" fontId="12" fillId="0" borderId="11" xfId="68" applyNumberFormat="1" applyFont="1" applyFill="1" applyBorder="1" applyAlignment="1" applyProtection="1">
      <alignment vertical="center"/>
      <protection/>
    </xf>
    <xf numFmtId="176" fontId="12" fillId="0" borderId="12" xfId="61" applyNumberFormat="1" applyFont="1" applyFill="1" applyBorder="1" applyAlignment="1" applyProtection="1">
      <alignment vertical="center"/>
      <protection/>
    </xf>
    <xf numFmtId="176" fontId="12" fillId="0" borderId="11" xfId="61" applyNumberFormat="1" applyFont="1" applyFill="1" applyBorder="1" applyAlignment="1" applyProtection="1">
      <alignment vertical="center"/>
      <protection/>
    </xf>
    <xf numFmtId="176" fontId="12" fillId="0" borderId="12" xfId="61" applyNumberFormat="1" applyFont="1" applyFill="1" applyBorder="1" applyAlignment="1" applyProtection="1">
      <alignment horizontal="left" vertical="center" wrapText="1"/>
      <protection/>
    </xf>
    <xf numFmtId="176" fontId="12" fillId="0" borderId="10" xfId="61" applyNumberFormat="1" applyFont="1" applyFill="1" applyBorder="1" applyAlignment="1" applyProtection="1">
      <alignment horizontal="right" vertical="center" wrapText="1"/>
      <protection/>
    </xf>
    <xf numFmtId="176" fontId="12" fillId="0" borderId="11" xfId="50" applyNumberFormat="1" applyFont="1" applyFill="1" applyBorder="1" applyAlignment="1" applyProtection="1">
      <alignment horizontal="left" vertical="center"/>
      <protection/>
    </xf>
    <xf numFmtId="176" fontId="12" fillId="0" borderId="12" xfId="50" applyNumberFormat="1" applyFont="1" applyFill="1" applyBorder="1" applyAlignment="1" applyProtection="1">
      <alignment horizontal="left" vertical="center"/>
      <protection/>
    </xf>
    <xf numFmtId="176" fontId="12" fillId="0" borderId="12" xfId="50" applyNumberFormat="1" applyFont="1" applyFill="1" applyBorder="1" applyAlignment="1" applyProtection="1">
      <alignment horizontal="center" vertical="center"/>
      <protection/>
    </xf>
    <xf numFmtId="176" fontId="12" fillId="0" borderId="11" xfId="66" applyNumberFormat="1" applyFont="1" applyFill="1" applyBorder="1" applyAlignment="1" applyProtection="1">
      <alignment vertical="center"/>
      <protection/>
    </xf>
    <xf numFmtId="176" fontId="12" fillId="0" borderId="12" xfId="66" applyNumberFormat="1" applyFont="1" applyFill="1" applyBorder="1" applyAlignment="1" applyProtection="1">
      <alignment vertical="center"/>
      <protection/>
    </xf>
    <xf numFmtId="176" fontId="12" fillId="0" borderId="12" xfId="66" applyNumberFormat="1" applyFont="1" applyFill="1" applyBorder="1" applyAlignment="1" applyProtection="1">
      <alignment horizontal="left" vertical="center"/>
      <protection/>
    </xf>
    <xf numFmtId="176" fontId="12" fillId="0" borderId="11" xfId="66" applyNumberFormat="1" applyFont="1" applyFill="1" applyBorder="1" applyAlignment="1" applyProtection="1">
      <alignment horizontal="left" vertical="center"/>
      <protection/>
    </xf>
    <xf numFmtId="176" fontId="12" fillId="0" borderId="10" xfId="66" applyNumberFormat="1" applyFont="1" applyFill="1" applyBorder="1" applyAlignment="1" applyProtection="1">
      <alignment vertical="center"/>
      <protection/>
    </xf>
    <xf numFmtId="176" fontId="12" fillId="0" borderId="10" xfId="66" applyNumberFormat="1" applyFont="1" applyFill="1" applyBorder="1" applyAlignment="1" applyProtection="1">
      <alignment horizontal="right" vertical="center"/>
      <protection/>
    </xf>
    <xf numFmtId="176" fontId="12" fillId="0" borderId="12" xfId="0" applyNumberFormat="1" applyFont="1" applyFill="1" applyBorder="1" applyAlignment="1" applyProtection="1">
      <alignment horizontal="justify" vertical="center" wrapText="1"/>
      <protection/>
    </xf>
    <xf numFmtId="176" fontId="12" fillId="0" borderId="11" xfId="69" applyNumberFormat="1" applyFont="1" applyFill="1" applyBorder="1" applyAlignment="1" applyProtection="1">
      <alignment vertical="center"/>
      <protection/>
    </xf>
    <xf numFmtId="176" fontId="12" fillId="0" borderId="10" xfId="69" applyNumberFormat="1" applyFont="1" applyFill="1" applyBorder="1" applyAlignment="1" applyProtection="1">
      <alignment horizontal="right" vertical="center"/>
      <protection/>
    </xf>
    <xf numFmtId="176" fontId="12" fillId="0" borderId="11" xfId="71" applyNumberFormat="1" applyFont="1" applyFill="1" applyBorder="1" applyAlignment="1" applyProtection="1">
      <alignment vertical="center"/>
      <protection/>
    </xf>
    <xf numFmtId="176" fontId="12" fillId="0" borderId="12" xfId="71" applyNumberFormat="1" applyFont="1" applyFill="1" applyBorder="1" applyAlignment="1" applyProtection="1">
      <alignment vertical="center"/>
      <protection/>
    </xf>
    <xf numFmtId="176" fontId="12" fillId="0" borderId="10" xfId="71" applyNumberFormat="1" applyFont="1" applyFill="1" applyBorder="1" applyAlignment="1" applyProtection="1">
      <alignment vertical="center"/>
      <protection/>
    </xf>
    <xf numFmtId="176" fontId="12" fillId="0" borderId="10" xfId="0" applyNumberFormat="1" applyFont="1" applyFill="1" applyBorder="1" applyAlignment="1" applyProtection="1" quotePrefix="1">
      <alignment horizontal="right" vertical="center"/>
      <protection/>
    </xf>
    <xf numFmtId="176" fontId="12" fillId="0" borderId="12" xfId="0" applyNumberFormat="1" applyFont="1" applyFill="1" applyBorder="1" applyAlignment="1" applyProtection="1">
      <alignment vertical="center" wrapText="1" shrinkToFit="1"/>
      <protection/>
    </xf>
    <xf numFmtId="176" fontId="12" fillId="0" borderId="10" xfId="0" applyNumberFormat="1" applyFont="1" applyFill="1" applyBorder="1" applyAlignment="1" applyProtection="1">
      <alignment vertical="center" wrapText="1" shrinkToFit="1"/>
      <protection/>
    </xf>
    <xf numFmtId="176" fontId="12" fillId="0" borderId="10" xfId="0" applyNumberFormat="1" applyFont="1" applyFill="1" applyBorder="1" applyAlignment="1" applyProtection="1">
      <alignment vertical="center" shrinkToFit="1"/>
      <protection/>
    </xf>
    <xf numFmtId="176" fontId="25" fillId="0" borderId="0" xfId="70" applyNumberFormat="1" applyFont="1" applyAlignment="1">
      <alignment vertical="center"/>
      <protection/>
    </xf>
    <xf numFmtId="176" fontId="25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65" applyNumberFormat="1" applyFont="1" applyAlignment="1">
      <alignment vertical="center"/>
      <protection/>
    </xf>
    <xf numFmtId="176" fontId="12" fillId="0" borderId="0" xfId="48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Alignment="1">
      <alignment vertical="center"/>
    </xf>
    <xf numFmtId="176" fontId="12" fillId="0" borderId="0" xfId="48" applyNumberFormat="1" applyFont="1" applyFill="1" applyAlignment="1" applyProtection="1">
      <alignment horizontal="right" vertical="center"/>
      <protection/>
    </xf>
    <xf numFmtId="176" fontId="12" fillId="0" borderId="11" xfId="0" applyNumberFormat="1" applyFont="1" applyBorder="1" applyAlignment="1">
      <alignment horizontal="center" vertical="center"/>
    </xf>
    <xf numFmtId="176" fontId="12" fillId="0" borderId="13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 shrinkToFit="1"/>
    </xf>
    <xf numFmtId="176" fontId="12" fillId="0" borderId="11" xfId="63" applyNumberFormat="1" applyFont="1" applyFill="1" applyBorder="1" applyAlignment="1" applyProtection="1">
      <alignment horizontal="left" vertical="center"/>
      <protection/>
    </xf>
    <xf numFmtId="176" fontId="12" fillId="0" borderId="12" xfId="63" applyNumberFormat="1" applyFont="1" applyFill="1" applyBorder="1" applyAlignment="1" applyProtection="1">
      <alignment horizontal="left" vertical="center"/>
      <protection/>
    </xf>
    <xf numFmtId="176" fontId="12" fillId="0" borderId="11" xfId="0" applyNumberFormat="1" applyFont="1" applyFill="1" applyBorder="1" applyAlignment="1" applyProtection="1">
      <alignment horizontal="left" vertical="center"/>
      <protection/>
    </xf>
    <xf numFmtId="176" fontId="12" fillId="0" borderId="12" xfId="0" applyNumberFormat="1" applyFont="1" applyFill="1" applyBorder="1" applyAlignment="1" applyProtection="1">
      <alignment horizontal="left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4" xfId="61"/>
    <cellStyle name="標準 2" xfId="62"/>
    <cellStyle name="標準 3" xfId="63"/>
    <cellStyle name="標準_(09)第２－５" xfId="64"/>
    <cellStyle name="標準_CASHF" xfId="65"/>
    <cellStyle name="標準_キャッシュ・フロー1809" xfId="66"/>
    <cellStyle name="標準_キャッシュ・フロー計算23-03" xfId="67"/>
    <cellStyle name="標準_ｷｬｯｼｭﾌﾛｰ計算書_0809ｷｬｯｼｭﾌﾛｰ" xfId="68"/>
    <cellStyle name="標準_公表株主資本等計算書" xfId="69"/>
    <cellStyle name="標準_損益計算書(百万円) (2)" xfId="70"/>
    <cellStyle name="標準_連結キャッシュフロー" xfId="71"/>
    <cellStyle name="標準_連結業務報告書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0.625" style="1" customWidth="1"/>
    <col min="3" max="3" width="20.625" style="1" customWidth="1"/>
    <col min="4" max="16384" width="9.00390625" style="1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3" t="s">
        <v>0</v>
      </c>
      <c r="B5" s="41"/>
      <c r="C5" s="2"/>
    </row>
    <row r="6" spans="1:3" ht="18" customHeight="1">
      <c r="A6" s="3"/>
      <c r="B6" s="41" t="s">
        <v>1</v>
      </c>
      <c r="C6" s="42">
        <v>8624</v>
      </c>
    </row>
    <row r="7" spans="1:3" ht="18" customHeight="1">
      <c r="A7" s="3"/>
      <c r="B7" s="41" t="s">
        <v>2</v>
      </c>
      <c r="C7" s="42">
        <v>4852</v>
      </c>
    </row>
    <row r="8" spans="1:3" ht="18" customHeight="1">
      <c r="A8" s="3"/>
      <c r="B8" s="41" t="s">
        <v>3</v>
      </c>
      <c r="C8" s="42">
        <v>14</v>
      </c>
    </row>
    <row r="9" spans="1:3" ht="18" customHeight="1">
      <c r="A9" s="3"/>
      <c r="B9" s="41" t="s">
        <v>4</v>
      </c>
      <c r="C9" s="42">
        <v>2015</v>
      </c>
    </row>
    <row r="10" spans="1:3" ht="18" customHeight="1">
      <c r="A10" s="3"/>
      <c r="B10" s="41" t="s">
        <v>5</v>
      </c>
      <c r="C10" s="42">
        <v>-9</v>
      </c>
    </row>
    <row r="11" spans="1:3" ht="18" customHeight="1">
      <c r="A11" s="3"/>
      <c r="B11" s="41" t="s">
        <v>6</v>
      </c>
      <c r="C11" s="42">
        <v>-15</v>
      </c>
    </row>
    <row r="12" spans="1:3" ht="18" customHeight="1">
      <c r="A12" s="3"/>
      <c r="B12" s="41" t="s">
        <v>7</v>
      </c>
      <c r="C12" s="42">
        <v>-72</v>
      </c>
    </row>
    <row r="13" spans="1:3" ht="18" customHeight="1">
      <c r="A13" s="3"/>
      <c r="B13" s="41" t="s">
        <v>8</v>
      </c>
      <c r="C13" s="42">
        <v>-47</v>
      </c>
    </row>
    <row r="14" spans="1:3" ht="18" customHeight="1">
      <c r="A14" s="3"/>
      <c r="B14" s="41" t="s">
        <v>9</v>
      </c>
      <c r="C14" s="42">
        <v>-172</v>
      </c>
    </row>
    <row r="15" spans="1:3" ht="18" customHeight="1">
      <c r="A15" s="3"/>
      <c r="B15" s="41" t="s">
        <v>10</v>
      </c>
      <c r="C15" s="42">
        <v>24</v>
      </c>
    </row>
    <row r="16" spans="1:3" ht="18" customHeight="1">
      <c r="A16" s="3"/>
      <c r="B16" s="41" t="s">
        <v>11</v>
      </c>
      <c r="C16" s="42">
        <v>-35059</v>
      </c>
    </row>
    <row r="17" spans="1:3" ht="18" customHeight="1">
      <c r="A17" s="3"/>
      <c r="B17" s="41" t="s">
        <v>12</v>
      </c>
      <c r="C17" s="42">
        <v>692</v>
      </c>
    </row>
    <row r="18" spans="1:3" ht="18" customHeight="1">
      <c r="A18" s="3"/>
      <c r="B18" s="41" t="s">
        <v>13</v>
      </c>
      <c r="C18" s="42">
        <v>-1322</v>
      </c>
    </row>
    <row r="19" spans="1:3" ht="18" customHeight="1">
      <c r="A19" s="3"/>
      <c r="B19" s="41" t="s">
        <v>14</v>
      </c>
      <c r="C19" s="42">
        <v>-5287</v>
      </c>
    </row>
    <row r="20" spans="1:3" ht="18" customHeight="1">
      <c r="A20" s="3"/>
      <c r="B20" s="41" t="s">
        <v>15</v>
      </c>
      <c r="C20" s="42">
        <v>3</v>
      </c>
    </row>
    <row r="21" spans="1:3" ht="18" customHeight="1">
      <c r="A21" s="3"/>
      <c r="B21" s="41" t="s">
        <v>16</v>
      </c>
      <c r="C21" s="42">
        <v>41619</v>
      </c>
    </row>
    <row r="22" spans="1:3" ht="18" customHeight="1">
      <c r="A22" s="3"/>
      <c r="B22" s="41" t="s">
        <v>17</v>
      </c>
      <c r="C22" s="42">
        <v>-338582</v>
      </c>
    </row>
    <row r="23" spans="1:3" ht="18" customHeight="1">
      <c r="A23" s="3"/>
      <c r="B23" s="41" t="s">
        <v>18</v>
      </c>
      <c r="C23" s="42">
        <v>108606</v>
      </c>
    </row>
    <row r="24" spans="1:3" ht="18" customHeight="1">
      <c r="A24" s="3"/>
      <c r="B24" s="41" t="s">
        <v>19</v>
      </c>
      <c r="C24" s="42">
        <v>-2294</v>
      </c>
    </row>
    <row r="25" spans="1:3" ht="18" customHeight="1">
      <c r="A25" s="3"/>
      <c r="B25" s="41" t="s">
        <v>20</v>
      </c>
      <c r="C25" s="42">
        <v>-1</v>
      </c>
    </row>
    <row r="26" spans="1:3" ht="18" customHeight="1">
      <c r="A26" s="3"/>
      <c r="B26" s="41" t="s">
        <v>21</v>
      </c>
      <c r="C26" s="42">
        <v>415</v>
      </c>
    </row>
    <row r="27" spans="1:3" ht="18" customHeight="1">
      <c r="A27" s="3"/>
      <c r="B27" s="41" t="s">
        <v>22</v>
      </c>
      <c r="C27" s="42">
        <v>-8360</v>
      </c>
    </row>
    <row r="28" spans="1:3" ht="18" customHeight="1">
      <c r="A28" s="3"/>
      <c r="B28" s="41" t="s">
        <v>23</v>
      </c>
      <c r="C28" s="42">
        <v>409198</v>
      </c>
    </row>
    <row r="29" spans="1:3" ht="18" customHeight="1">
      <c r="A29" s="3"/>
      <c r="B29" s="41" t="s">
        <v>24</v>
      </c>
      <c r="C29" s="42">
        <v>-3885</v>
      </c>
    </row>
    <row r="30" spans="1:3" ht="18" customHeight="1">
      <c r="A30" s="3"/>
      <c r="B30" s="41" t="s">
        <v>25</v>
      </c>
      <c r="C30" s="42">
        <v>150</v>
      </c>
    </row>
    <row r="31" spans="1:3" ht="18" customHeight="1">
      <c r="A31" s="3"/>
      <c r="B31" s="41" t="s">
        <v>26</v>
      </c>
      <c r="C31" s="42">
        <v>34542</v>
      </c>
    </row>
    <row r="32" spans="1:3" ht="18" customHeight="1">
      <c r="A32" s="3"/>
      <c r="B32" s="41" t="s">
        <v>27</v>
      </c>
      <c r="C32" s="42">
        <v>-690</v>
      </c>
    </row>
    <row r="33" spans="1:3" ht="18" customHeight="1">
      <c r="A33" s="3"/>
      <c r="B33" s="41" t="s">
        <v>28</v>
      </c>
      <c r="C33" s="42">
        <v>4069</v>
      </c>
    </row>
    <row r="34" spans="1:3" ht="18" customHeight="1">
      <c r="A34" s="3"/>
      <c r="B34" s="41" t="s">
        <v>29</v>
      </c>
      <c r="C34" s="42">
        <v>219029</v>
      </c>
    </row>
    <row r="35" spans="1:3" ht="18" customHeight="1">
      <c r="A35" s="3"/>
      <c r="B35" s="41" t="s">
        <v>30</v>
      </c>
      <c r="C35" s="42">
        <v>-3715</v>
      </c>
    </row>
    <row r="36" spans="1:3" ht="18" customHeight="1">
      <c r="A36" s="3"/>
      <c r="B36" s="41" t="s">
        <v>31</v>
      </c>
      <c r="C36" s="42">
        <v>215313</v>
      </c>
    </row>
    <row r="37" spans="1:3" ht="18" customHeight="1">
      <c r="A37" s="3" t="s">
        <v>32</v>
      </c>
      <c r="B37" s="41"/>
      <c r="C37" s="2"/>
    </row>
    <row r="38" spans="1:3" ht="18" customHeight="1">
      <c r="A38" s="3"/>
      <c r="B38" s="41" t="s">
        <v>33</v>
      </c>
      <c r="C38" s="42">
        <v>-526473</v>
      </c>
    </row>
    <row r="39" spans="1:3" ht="18" customHeight="1">
      <c r="A39" s="3"/>
      <c r="B39" s="41" t="s">
        <v>34</v>
      </c>
      <c r="C39" s="42">
        <v>85994</v>
      </c>
    </row>
    <row r="40" spans="1:3" ht="18" customHeight="1">
      <c r="A40" s="3"/>
      <c r="B40" s="41" t="s">
        <v>35</v>
      </c>
      <c r="C40" s="42">
        <v>57144</v>
      </c>
    </row>
    <row r="41" spans="1:3" ht="18" customHeight="1">
      <c r="A41" s="3"/>
      <c r="B41" s="41" t="s">
        <v>36</v>
      </c>
      <c r="C41" s="42">
        <v>-755</v>
      </c>
    </row>
    <row r="42" spans="1:3" ht="18" customHeight="1">
      <c r="A42" s="3"/>
      <c r="B42" s="41" t="s">
        <v>37</v>
      </c>
      <c r="C42" s="42">
        <v>379</v>
      </c>
    </row>
    <row r="43" spans="1:3" ht="18" customHeight="1">
      <c r="A43" s="3"/>
      <c r="B43" s="41" t="s">
        <v>38</v>
      </c>
      <c r="C43" s="42">
        <v>-81</v>
      </c>
    </row>
    <row r="44" spans="1:3" ht="18" customHeight="1">
      <c r="A44" s="3"/>
      <c r="B44" s="41" t="s">
        <v>39</v>
      </c>
      <c r="C44" s="42">
        <v>-803</v>
      </c>
    </row>
    <row r="45" spans="1:3" ht="18" customHeight="1">
      <c r="A45" s="3"/>
      <c r="B45" s="41" t="s">
        <v>40</v>
      </c>
      <c r="C45" s="42">
        <v>0</v>
      </c>
    </row>
    <row r="46" spans="1:3" ht="18" customHeight="1">
      <c r="A46" s="3"/>
      <c r="B46" s="41" t="s">
        <v>41</v>
      </c>
      <c r="C46" s="42">
        <v>-384595</v>
      </c>
    </row>
    <row r="47" spans="1:3" ht="18" customHeight="1">
      <c r="A47" s="3" t="s">
        <v>42</v>
      </c>
      <c r="B47" s="41"/>
      <c r="C47" s="2"/>
    </row>
    <row r="48" spans="1:3" ht="18" customHeight="1">
      <c r="A48" s="3"/>
      <c r="B48" s="41" t="s">
        <v>43</v>
      </c>
      <c r="C48" s="42">
        <v>-15000</v>
      </c>
    </row>
    <row r="49" spans="1:3" ht="18" customHeight="1">
      <c r="A49" s="3"/>
      <c r="B49" s="41" t="s">
        <v>44</v>
      </c>
      <c r="C49" s="42">
        <v>-164</v>
      </c>
    </row>
    <row r="50" spans="1:3" ht="18" customHeight="1">
      <c r="A50" s="3"/>
      <c r="B50" s="41" t="s">
        <v>45</v>
      </c>
      <c r="C50" s="42">
        <v>21</v>
      </c>
    </row>
    <row r="51" spans="1:3" ht="18" customHeight="1">
      <c r="A51" s="3"/>
      <c r="B51" s="41" t="s">
        <v>46</v>
      </c>
      <c r="C51" s="42">
        <v>-1930</v>
      </c>
    </row>
    <row r="52" spans="1:3" ht="18" customHeight="1">
      <c r="A52" s="3"/>
      <c r="B52" s="41" t="s">
        <v>47</v>
      </c>
      <c r="C52" s="42">
        <v>-3</v>
      </c>
    </row>
    <row r="53" spans="1:3" ht="18" customHeight="1">
      <c r="A53" s="3"/>
      <c r="B53" s="41" t="s">
        <v>48</v>
      </c>
      <c r="C53" s="42">
        <v>-74</v>
      </c>
    </row>
    <row r="54" spans="1:3" ht="18" customHeight="1">
      <c r="A54" s="3"/>
      <c r="B54" s="41" t="s">
        <v>49</v>
      </c>
      <c r="C54" s="42">
        <v>-17150</v>
      </c>
    </row>
    <row r="55" spans="1:3" ht="18" customHeight="1">
      <c r="A55" s="3" t="s">
        <v>50</v>
      </c>
      <c r="B55" s="41"/>
      <c r="C55" s="42">
        <v>0</v>
      </c>
    </row>
    <row r="56" spans="1:3" ht="18" customHeight="1">
      <c r="A56" s="3" t="s">
        <v>51</v>
      </c>
      <c r="B56" s="41"/>
      <c r="C56" s="42">
        <v>-186432</v>
      </c>
    </row>
    <row r="57" spans="1:3" ht="18" customHeight="1">
      <c r="A57" s="3" t="s">
        <v>52</v>
      </c>
      <c r="B57" s="41"/>
      <c r="C57" s="42">
        <v>2772672</v>
      </c>
    </row>
    <row r="58" spans="1:3" ht="18" customHeight="1">
      <c r="A58" s="3" t="s">
        <v>53</v>
      </c>
      <c r="B58" s="41"/>
      <c r="C58" s="42">
        <v>2586240</v>
      </c>
    </row>
    <row r="60" ht="11.25">
      <c r="C60" s="4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130</v>
      </c>
      <c r="B5" s="10"/>
      <c r="C5" s="49"/>
    </row>
    <row r="6" spans="1:3" ht="18" customHeight="1">
      <c r="A6" s="8"/>
      <c r="B6" s="10" t="s">
        <v>174</v>
      </c>
      <c r="C6" s="13">
        <v>6562</v>
      </c>
    </row>
    <row r="7" spans="1:3" ht="18" customHeight="1">
      <c r="A7" s="8"/>
      <c r="B7" s="10" t="s">
        <v>102</v>
      </c>
      <c r="C7" s="13">
        <v>1228</v>
      </c>
    </row>
    <row r="8" spans="1:3" ht="18" customHeight="1">
      <c r="A8" s="8"/>
      <c r="B8" s="10" t="s">
        <v>175</v>
      </c>
      <c r="C8" s="13">
        <v>-2196</v>
      </c>
    </row>
    <row r="9" spans="1:3" ht="18" customHeight="1">
      <c r="A9" s="8"/>
      <c r="B9" s="10" t="s">
        <v>176</v>
      </c>
      <c r="C9" s="13">
        <v>8</v>
      </c>
    </row>
    <row r="10" spans="1:3" ht="18" customHeight="1">
      <c r="A10" s="8"/>
      <c r="B10" s="10" t="s">
        <v>177</v>
      </c>
      <c r="C10" s="13">
        <v>-10</v>
      </c>
    </row>
    <row r="11" spans="1:3" ht="18" customHeight="1">
      <c r="A11" s="8"/>
      <c r="B11" s="10" t="s">
        <v>178</v>
      </c>
      <c r="C11" s="13">
        <v>12</v>
      </c>
    </row>
    <row r="12" spans="1:3" ht="18" customHeight="1">
      <c r="A12" s="8"/>
      <c r="B12" s="10" t="s">
        <v>179</v>
      </c>
      <c r="C12" s="13">
        <v>-573</v>
      </c>
    </row>
    <row r="13" spans="1:3" ht="18" customHeight="1">
      <c r="A13" s="8"/>
      <c r="B13" s="10" t="s">
        <v>180</v>
      </c>
      <c r="C13" s="13">
        <v>-0.1</v>
      </c>
    </row>
    <row r="14" spans="1:3" ht="18" customHeight="1">
      <c r="A14" s="8"/>
      <c r="B14" s="10" t="s">
        <v>181</v>
      </c>
      <c r="C14" s="13">
        <v>0</v>
      </c>
    </row>
    <row r="15" spans="1:3" ht="18" customHeight="1">
      <c r="A15" s="8"/>
      <c r="B15" s="10" t="s">
        <v>182</v>
      </c>
      <c r="C15" s="13">
        <v>-11</v>
      </c>
    </row>
    <row r="16" spans="1:3" ht="18" customHeight="1">
      <c r="A16" s="8"/>
      <c r="B16" s="10" t="s">
        <v>183</v>
      </c>
      <c r="C16" s="13">
        <v>-288</v>
      </c>
    </row>
    <row r="17" spans="1:3" ht="18" customHeight="1">
      <c r="A17" s="8"/>
      <c r="B17" s="10" t="s">
        <v>108</v>
      </c>
      <c r="C17" s="13">
        <v>-11819</v>
      </c>
    </row>
    <row r="18" spans="1:3" ht="18" customHeight="1">
      <c r="A18" s="8"/>
      <c r="B18" s="10" t="s">
        <v>109</v>
      </c>
      <c r="C18" s="13">
        <v>68</v>
      </c>
    </row>
    <row r="19" spans="1:3" ht="18" customHeight="1">
      <c r="A19" s="8"/>
      <c r="B19" s="10" t="s">
        <v>184</v>
      </c>
      <c r="C19" s="13">
        <v>-299</v>
      </c>
    </row>
    <row r="20" spans="1:3" ht="18" customHeight="1">
      <c r="A20" s="8"/>
      <c r="B20" s="10" t="s">
        <v>185</v>
      </c>
      <c r="C20" s="15">
        <v>-0.1</v>
      </c>
    </row>
    <row r="21" spans="1:3" ht="18" customHeight="1">
      <c r="A21" s="8"/>
      <c r="B21" s="10" t="s">
        <v>186</v>
      </c>
      <c r="C21" s="13">
        <v>-499</v>
      </c>
    </row>
    <row r="22" spans="1:3" ht="18" customHeight="1">
      <c r="A22" s="8"/>
      <c r="B22" s="10" t="s">
        <v>187</v>
      </c>
      <c r="C22" s="13">
        <v>-10352</v>
      </c>
    </row>
    <row r="23" spans="1:3" ht="18" customHeight="1">
      <c r="A23" s="8"/>
      <c r="B23" s="10" t="s">
        <v>188</v>
      </c>
      <c r="C23" s="13">
        <v>-25142</v>
      </c>
    </row>
    <row r="24" spans="1:3" ht="18" customHeight="1">
      <c r="A24" s="8"/>
      <c r="B24" s="10" t="s">
        <v>189</v>
      </c>
      <c r="C24" s="13">
        <v>80300</v>
      </c>
    </row>
    <row r="25" spans="1:3" ht="18" customHeight="1">
      <c r="A25" s="8"/>
      <c r="B25" s="10" t="s">
        <v>190</v>
      </c>
      <c r="C25" s="13">
        <v>5700</v>
      </c>
    </row>
    <row r="26" spans="1:3" ht="18" customHeight="1">
      <c r="A26" s="8"/>
      <c r="B26" s="10" t="s">
        <v>191</v>
      </c>
      <c r="C26" s="13">
        <v>4369</v>
      </c>
    </row>
    <row r="27" spans="1:3" ht="18" customHeight="1">
      <c r="A27" s="8"/>
      <c r="B27" s="10" t="s">
        <v>192</v>
      </c>
      <c r="C27" s="13">
        <v>-3000</v>
      </c>
    </row>
    <row r="28" spans="1:3" ht="18" customHeight="1">
      <c r="A28" s="8"/>
      <c r="B28" s="10" t="s">
        <v>193</v>
      </c>
      <c r="C28" s="13">
        <v>1908</v>
      </c>
    </row>
    <row r="29" spans="1:3" ht="18" customHeight="1">
      <c r="A29" s="8"/>
      <c r="B29" s="10" t="s">
        <v>194</v>
      </c>
      <c r="C29" s="13">
        <v>578</v>
      </c>
    </row>
    <row r="30" spans="1:3" ht="18" customHeight="1">
      <c r="A30" s="8"/>
      <c r="B30" s="10" t="s">
        <v>195</v>
      </c>
      <c r="C30" s="13">
        <v>11</v>
      </c>
    </row>
    <row r="31" spans="1:3" ht="18" customHeight="1">
      <c r="A31" s="8"/>
      <c r="B31" s="10" t="s">
        <v>119</v>
      </c>
      <c r="C31" s="13">
        <v>10565</v>
      </c>
    </row>
    <row r="32" spans="1:3" ht="18" customHeight="1">
      <c r="A32" s="8"/>
      <c r="B32" s="10" t="s">
        <v>196</v>
      </c>
      <c r="C32" s="13">
        <v>-67</v>
      </c>
    </row>
    <row r="33" spans="1:3" ht="18" customHeight="1">
      <c r="A33" s="8"/>
      <c r="B33" s="10" t="s">
        <v>28</v>
      </c>
      <c r="C33" s="13">
        <v>-2638</v>
      </c>
    </row>
    <row r="34" spans="1:3" ht="18" customHeight="1">
      <c r="A34" s="8"/>
      <c r="B34" s="10" t="s">
        <v>197</v>
      </c>
      <c r="C34" s="13">
        <v>54414</v>
      </c>
    </row>
    <row r="35" spans="1:3" ht="18" customHeight="1">
      <c r="A35" s="8"/>
      <c r="B35" s="10" t="s">
        <v>30</v>
      </c>
      <c r="C35" s="13">
        <v>-264</v>
      </c>
    </row>
    <row r="36" spans="1:3" ht="18" customHeight="1">
      <c r="A36" s="8"/>
      <c r="B36" s="10" t="s">
        <v>198</v>
      </c>
      <c r="C36" s="13">
        <v>454</v>
      </c>
    </row>
    <row r="37" spans="1:3" ht="18" customHeight="1">
      <c r="A37" s="8"/>
      <c r="B37" s="10" t="s">
        <v>130</v>
      </c>
      <c r="C37" s="13">
        <v>54604</v>
      </c>
    </row>
    <row r="38" spans="1:3" ht="18" customHeight="1">
      <c r="A38" s="8" t="s">
        <v>131</v>
      </c>
      <c r="B38" s="10"/>
      <c r="C38" s="49"/>
    </row>
    <row r="39" spans="1:3" ht="18" customHeight="1">
      <c r="A39" s="8"/>
      <c r="B39" s="10" t="s">
        <v>199</v>
      </c>
      <c r="C39" s="13">
        <v>-47270</v>
      </c>
    </row>
    <row r="40" spans="1:3" ht="18" customHeight="1">
      <c r="A40" s="8"/>
      <c r="B40" s="10" t="s">
        <v>122</v>
      </c>
      <c r="C40" s="13">
        <v>15367</v>
      </c>
    </row>
    <row r="41" spans="1:3" ht="18" customHeight="1">
      <c r="A41" s="8"/>
      <c r="B41" s="10" t="s">
        <v>35</v>
      </c>
      <c r="C41" s="13">
        <v>16656</v>
      </c>
    </row>
    <row r="42" spans="1:3" ht="18" customHeight="1">
      <c r="A42" s="8"/>
      <c r="B42" s="10" t="s">
        <v>200</v>
      </c>
      <c r="C42" s="13">
        <v>-95</v>
      </c>
    </row>
    <row r="43" spans="1:3" ht="18" customHeight="1">
      <c r="A43" s="8"/>
      <c r="B43" s="10" t="s">
        <v>201</v>
      </c>
      <c r="C43" s="13">
        <v>1151</v>
      </c>
    </row>
    <row r="44" spans="1:3" ht="18" customHeight="1">
      <c r="A44" s="8"/>
      <c r="B44" s="10" t="s">
        <v>202</v>
      </c>
      <c r="C44" s="13">
        <v>-497</v>
      </c>
    </row>
    <row r="45" spans="1:3" ht="18" customHeight="1">
      <c r="A45" s="8"/>
      <c r="B45" s="10" t="s">
        <v>131</v>
      </c>
      <c r="C45" s="13">
        <v>-14687</v>
      </c>
    </row>
    <row r="46" spans="1:3" ht="18" customHeight="1">
      <c r="A46" s="8" t="s">
        <v>132</v>
      </c>
      <c r="B46" s="10"/>
      <c r="C46" s="40"/>
    </row>
    <row r="47" spans="1:3" ht="18" customHeight="1">
      <c r="A47" s="8"/>
      <c r="B47" s="10" t="s">
        <v>132</v>
      </c>
      <c r="C47" s="40" t="s">
        <v>203</v>
      </c>
    </row>
    <row r="48" spans="1:3" ht="18" customHeight="1">
      <c r="A48" s="8" t="s">
        <v>128</v>
      </c>
      <c r="B48" s="10"/>
      <c r="C48" s="13">
        <v>0</v>
      </c>
    </row>
    <row r="49" spans="1:3" ht="18" customHeight="1">
      <c r="A49" s="8" t="s">
        <v>204</v>
      </c>
      <c r="B49" s="10"/>
      <c r="C49" s="13">
        <v>39916</v>
      </c>
    </row>
    <row r="50" spans="1:3" ht="18" customHeight="1">
      <c r="A50" s="8" t="s">
        <v>99</v>
      </c>
      <c r="B50" s="10"/>
      <c r="C50" s="13">
        <v>88839</v>
      </c>
    </row>
    <row r="51" spans="1:3" ht="18" customHeight="1">
      <c r="A51" s="8" t="s">
        <v>205</v>
      </c>
      <c r="B51" s="10"/>
      <c r="C51" s="13">
        <v>128755</v>
      </c>
    </row>
    <row r="52" spans="1:2" ht="11.25">
      <c r="A52" s="6"/>
      <c r="B52" s="6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35" t="s">
        <v>31</v>
      </c>
      <c r="B5" s="39"/>
      <c r="C5" s="36"/>
    </row>
    <row r="6" spans="1:3" ht="18" customHeight="1">
      <c r="A6" s="35"/>
      <c r="B6" s="37" t="s">
        <v>206</v>
      </c>
      <c r="C6" s="13">
        <v>4094</v>
      </c>
    </row>
    <row r="7" spans="1:3" ht="18" customHeight="1">
      <c r="A7" s="35"/>
      <c r="B7" s="38" t="s">
        <v>207</v>
      </c>
      <c r="C7" s="13">
        <v>1381</v>
      </c>
    </row>
    <row r="8" spans="1:3" ht="18" customHeight="1">
      <c r="A8" s="35"/>
      <c r="B8" s="38" t="s">
        <v>208</v>
      </c>
      <c r="C8" s="15" t="s">
        <v>203</v>
      </c>
    </row>
    <row r="9" spans="1:3" ht="18" customHeight="1">
      <c r="A9" s="35"/>
      <c r="B9" s="38" t="s">
        <v>209</v>
      </c>
      <c r="C9" s="13">
        <v>13</v>
      </c>
    </row>
    <row r="10" spans="1:3" ht="18" customHeight="1">
      <c r="A10" s="35"/>
      <c r="B10" s="38" t="s">
        <v>210</v>
      </c>
      <c r="C10" s="13">
        <v>939</v>
      </c>
    </row>
    <row r="11" spans="1:3" ht="18" customHeight="1">
      <c r="A11" s="35"/>
      <c r="B11" s="38" t="s">
        <v>211</v>
      </c>
      <c r="C11" s="13">
        <v>324</v>
      </c>
    </row>
    <row r="12" spans="1:3" ht="18" customHeight="1">
      <c r="A12" s="35"/>
      <c r="B12" s="38" t="s">
        <v>212</v>
      </c>
      <c r="C12" s="13">
        <v>-85</v>
      </c>
    </row>
    <row r="13" spans="1:3" ht="18" customHeight="1">
      <c r="A13" s="35"/>
      <c r="B13" s="38" t="s">
        <v>213</v>
      </c>
      <c r="C13" s="13">
        <v>32</v>
      </c>
    </row>
    <row r="14" spans="1:3" ht="18" customHeight="1">
      <c r="A14" s="35"/>
      <c r="B14" s="38" t="s">
        <v>214</v>
      </c>
      <c r="C14" s="13">
        <v>-21395</v>
      </c>
    </row>
    <row r="15" spans="1:3" ht="18" customHeight="1">
      <c r="A15" s="35"/>
      <c r="B15" s="38" t="s">
        <v>215</v>
      </c>
      <c r="C15" s="13">
        <v>2933</v>
      </c>
    </row>
    <row r="16" spans="1:3" ht="18" customHeight="1">
      <c r="A16" s="35"/>
      <c r="B16" s="38" t="s">
        <v>216</v>
      </c>
      <c r="C16" s="13">
        <v>31</v>
      </c>
    </row>
    <row r="17" spans="1:3" ht="18" customHeight="1">
      <c r="A17" s="35"/>
      <c r="B17" s="38" t="s">
        <v>217</v>
      </c>
      <c r="C17" s="13">
        <v>-14163</v>
      </c>
    </row>
    <row r="18" spans="1:3" ht="18" customHeight="1">
      <c r="A18" s="35"/>
      <c r="B18" s="38" t="s">
        <v>218</v>
      </c>
      <c r="C18" s="13">
        <v>46</v>
      </c>
    </row>
    <row r="19" spans="1:3" ht="18" customHeight="1">
      <c r="A19" s="35"/>
      <c r="B19" s="38" t="s">
        <v>219</v>
      </c>
      <c r="C19" s="13">
        <v>-1021</v>
      </c>
    </row>
    <row r="20" spans="1:3" ht="18" customHeight="1">
      <c r="A20" s="35"/>
      <c r="B20" s="38" t="s">
        <v>220</v>
      </c>
      <c r="C20" s="13">
        <v>109786</v>
      </c>
    </row>
    <row r="21" spans="1:3" ht="18" customHeight="1">
      <c r="A21" s="35"/>
      <c r="B21" s="38" t="s">
        <v>221</v>
      </c>
      <c r="C21" s="13">
        <v>-57900</v>
      </c>
    </row>
    <row r="22" spans="1:3" ht="18" customHeight="1">
      <c r="A22" s="35"/>
      <c r="B22" s="38" t="s">
        <v>222</v>
      </c>
      <c r="C22" s="13">
        <v>-3734</v>
      </c>
    </row>
    <row r="23" spans="1:3" ht="18" customHeight="1">
      <c r="A23" s="35"/>
      <c r="B23" s="38" t="s">
        <v>223</v>
      </c>
      <c r="C23" s="13">
        <v>-6360</v>
      </c>
    </row>
    <row r="24" spans="1:3" ht="18" customHeight="1">
      <c r="A24" s="35"/>
      <c r="B24" s="38" t="s">
        <v>224</v>
      </c>
      <c r="C24" s="13">
        <v>-7374</v>
      </c>
    </row>
    <row r="25" spans="1:3" ht="18" customHeight="1">
      <c r="A25" s="35"/>
      <c r="B25" s="18" t="s">
        <v>225</v>
      </c>
      <c r="C25" s="13">
        <v>5436</v>
      </c>
    </row>
    <row r="26" spans="1:3" ht="18" customHeight="1">
      <c r="A26" s="35"/>
      <c r="B26" s="38" t="s">
        <v>226</v>
      </c>
      <c r="C26" s="13">
        <v>124</v>
      </c>
    </row>
    <row r="27" spans="1:3" ht="18" customHeight="1">
      <c r="A27" s="35"/>
      <c r="B27" s="38" t="s">
        <v>227</v>
      </c>
      <c r="C27" s="13">
        <v>20463</v>
      </c>
    </row>
    <row r="28" spans="1:3" ht="18" customHeight="1">
      <c r="A28" s="35"/>
      <c r="B28" s="38" t="s">
        <v>228</v>
      </c>
      <c r="C28" s="13">
        <v>-2799</v>
      </c>
    </row>
    <row r="29" spans="1:3" ht="18" customHeight="1">
      <c r="A29" s="35"/>
      <c r="B29" s="39" t="s">
        <v>229</v>
      </c>
      <c r="C29" s="13">
        <v>2195</v>
      </c>
    </row>
    <row r="30" spans="1:3" ht="18" customHeight="1">
      <c r="A30" s="35"/>
      <c r="B30" s="50" t="s">
        <v>230</v>
      </c>
      <c r="C30" s="13">
        <v>32967</v>
      </c>
    </row>
    <row r="31" spans="1:3" ht="18" customHeight="1">
      <c r="A31" s="35"/>
      <c r="B31" s="38" t="s">
        <v>231</v>
      </c>
      <c r="C31" s="13">
        <v>-1513</v>
      </c>
    </row>
    <row r="32" spans="1:3" ht="18" customHeight="1">
      <c r="A32" s="35"/>
      <c r="B32" s="38" t="s">
        <v>31</v>
      </c>
      <c r="C32" s="13">
        <v>31454</v>
      </c>
    </row>
    <row r="33" spans="1:3" ht="18" customHeight="1">
      <c r="A33" s="35" t="s">
        <v>96</v>
      </c>
      <c r="B33" s="38"/>
      <c r="C33" s="13"/>
    </row>
    <row r="34" spans="1:3" ht="18" customHeight="1">
      <c r="A34" s="35"/>
      <c r="B34" s="38" t="s">
        <v>232</v>
      </c>
      <c r="C34" s="13">
        <v>-43726</v>
      </c>
    </row>
    <row r="35" spans="1:3" ht="18" customHeight="1">
      <c r="A35" s="35"/>
      <c r="B35" s="38" t="s">
        <v>233</v>
      </c>
      <c r="C35" s="15" t="s">
        <v>203</v>
      </c>
    </row>
    <row r="36" spans="1:3" ht="18" customHeight="1">
      <c r="A36" s="35"/>
      <c r="B36" s="38" t="s">
        <v>234</v>
      </c>
      <c r="C36" s="15">
        <v>27764</v>
      </c>
    </row>
    <row r="37" spans="1:3" ht="18" customHeight="1">
      <c r="A37" s="35"/>
      <c r="B37" s="39" t="s">
        <v>235</v>
      </c>
      <c r="C37" s="13">
        <v>-82</v>
      </c>
    </row>
    <row r="38" spans="1:3" ht="18" customHeight="1">
      <c r="A38" s="35"/>
      <c r="B38" s="39" t="s">
        <v>236</v>
      </c>
      <c r="C38" s="15" t="s">
        <v>203</v>
      </c>
    </row>
    <row r="39" spans="1:3" ht="18" customHeight="1">
      <c r="A39" s="35"/>
      <c r="B39" s="38" t="s">
        <v>237</v>
      </c>
      <c r="C39" s="15">
        <v>-927</v>
      </c>
    </row>
    <row r="40" spans="1:3" ht="18" customHeight="1">
      <c r="A40" s="35"/>
      <c r="B40" s="38" t="s">
        <v>96</v>
      </c>
      <c r="C40" s="15">
        <v>-16972</v>
      </c>
    </row>
    <row r="41" spans="1:3" ht="18" customHeight="1">
      <c r="A41" s="35" t="s">
        <v>97</v>
      </c>
      <c r="B41" s="39"/>
      <c r="C41" s="15"/>
    </row>
    <row r="42" spans="1:3" ht="18" customHeight="1">
      <c r="A42" s="35"/>
      <c r="B42" s="39" t="s">
        <v>238</v>
      </c>
      <c r="C42" s="15" t="s">
        <v>203</v>
      </c>
    </row>
    <row r="43" spans="1:3" ht="18" customHeight="1">
      <c r="A43" s="35"/>
      <c r="B43" s="39" t="s">
        <v>239</v>
      </c>
      <c r="C43" s="15" t="s">
        <v>203</v>
      </c>
    </row>
    <row r="44" spans="1:3" ht="18" customHeight="1">
      <c r="A44" s="35"/>
      <c r="B44" s="38" t="s">
        <v>127</v>
      </c>
      <c r="C44" s="15" t="s">
        <v>203</v>
      </c>
    </row>
    <row r="45" spans="1:3" ht="18" customHeight="1">
      <c r="A45" s="35"/>
      <c r="B45" s="38" t="s">
        <v>240</v>
      </c>
      <c r="C45" s="15" t="s">
        <v>203</v>
      </c>
    </row>
    <row r="46" spans="1:3" ht="18" customHeight="1">
      <c r="A46" s="35"/>
      <c r="B46" s="39" t="s">
        <v>241</v>
      </c>
      <c r="C46" s="15" t="s">
        <v>203</v>
      </c>
    </row>
    <row r="47" spans="1:3" ht="18" customHeight="1">
      <c r="A47" s="35"/>
      <c r="B47" s="39" t="s">
        <v>242</v>
      </c>
      <c r="C47" s="15" t="s">
        <v>203</v>
      </c>
    </row>
    <row r="48" spans="1:3" ht="18" customHeight="1">
      <c r="A48" s="35"/>
      <c r="B48" s="39" t="s">
        <v>97</v>
      </c>
      <c r="C48" s="15" t="s">
        <v>203</v>
      </c>
    </row>
    <row r="49" spans="1:3" ht="18" customHeight="1">
      <c r="A49" s="35" t="s">
        <v>128</v>
      </c>
      <c r="B49" s="39"/>
      <c r="C49" s="15" t="s">
        <v>203</v>
      </c>
    </row>
    <row r="50" spans="1:3" ht="18" customHeight="1">
      <c r="A50" s="8" t="s">
        <v>98</v>
      </c>
      <c r="B50" s="10"/>
      <c r="C50" s="15">
        <v>14482</v>
      </c>
    </row>
    <row r="51" spans="1:3" ht="18" customHeight="1">
      <c r="A51" s="8" t="s">
        <v>99</v>
      </c>
      <c r="B51" s="10"/>
      <c r="C51" s="15">
        <v>449857</v>
      </c>
    </row>
    <row r="52" spans="1:3" ht="18" customHeight="1">
      <c r="A52" s="8" t="s">
        <v>243</v>
      </c>
      <c r="B52" s="10"/>
      <c r="C52" s="15">
        <v>464339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51"/>
      <c r="C5" s="44"/>
    </row>
    <row r="6" spans="1:3" ht="18" customHeight="1">
      <c r="A6" s="8"/>
      <c r="B6" s="51" t="s">
        <v>244</v>
      </c>
      <c r="C6" s="44">
        <v>538</v>
      </c>
    </row>
    <row r="7" spans="1:3" ht="18" customHeight="1">
      <c r="A7" s="8"/>
      <c r="B7" s="51" t="s">
        <v>102</v>
      </c>
      <c r="C7" s="44">
        <v>175</v>
      </c>
    </row>
    <row r="8" spans="1:3" ht="18" customHeight="1">
      <c r="A8" s="8"/>
      <c r="B8" s="51" t="s">
        <v>103</v>
      </c>
      <c r="C8" s="44">
        <v>679</v>
      </c>
    </row>
    <row r="9" spans="1:3" ht="18" customHeight="1">
      <c r="A9" s="8"/>
      <c r="B9" s="51" t="s">
        <v>104</v>
      </c>
      <c r="C9" s="44">
        <v>5</v>
      </c>
    </row>
    <row r="10" spans="1:3" ht="18" customHeight="1">
      <c r="A10" s="8"/>
      <c r="B10" s="51" t="s">
        <v>245</v>
      </c>
      <c r="C10" s="44">
        <v>-23</v>
      </c>
    </row>
    <row r="11" spans="1:3" ht="18" customHeight="1">
      <c r="A11" s="8"/>
      <c r="B11" s="51" t="s">
        <v>106</v>
      </c>
      <c r="C11" s="44">
        <v>-6</v>
      </c>
    </row>
    <row r="12" spans="1:3" ht="18" customHeight="1">
      <c r="A12" s="8"/>
      <c r="B12" s="51" t="s">
        <v>108</v>
      </c>
      <c r="C12" s="44">
        <v>-3669</v>
      </c>
    </row>
    <row r="13" spans="1:3" ht="18" customHeight="1">
      <c r="A13" s="8"/>
      <c r="B13" s="51" t="s">
        <v>109</v>
      </c>
      <c r="C13" s="44">
        <v>34</v>
      </c>
    </row>
    <row r="14" spans="1:3" ht="18" customHeight="1">
      <c r="A14" s="8"/>
      <c r="B14" s="51" t="s">
        <v>110</v>
      </c>
      <c r="C14" s="44">
        <v>-234</v>
      </c>
    </row>
    <row r="15" spans="1:3" ht="18" customHeight="1">
      <c r="A15" s="8"/>
      <c r="B15" s="51" t="s">
        <v>112</v>
      </c>
      <c r="C15" s="44">
        <v>2</v>
      </c>
    </row>
    <row r="16" spans="1:3" ht="18" customHeight="1">
      <c r="A16" s="8"/>
      <c r="B16" s="51" t="s">
        <v>113</v>
      </c>
      <c r="C16" s="44">
        <v>-5262</v>
      </c>
    </row>
    <row r="17" spans="1:3" ht="18" customHeight="1">
      <c r="A17" s="8"/>
      <c r="B17" s="51" t="s">
        <v>114</v>
      </c>
      <c r="C17" s="44">
        <v>6866</v>
      </c>
    </row>
    <row r="18" spans="1:3" ht="18" customHeight="1">
      <c r="A18" s="8"/>
      <c r="B18" s="51" t="s">
        <v>246</v>
      </c>
      <c r="C18" s="44">
        <v>-1000</v>
      </c>
    </row>
    <row r="19" spans="1:3" ht="18" customHeight="1">
      <c r="A19" s="8"/>
      <c r="B19" s="51" t="s">
        <v>116</v>
      </c>
      <c r="C19" s="44">
        <v>492</v>
      </c>
    </row>
    <row r="20" spans="1:3" ht="18" customHeight="1">
      <c r="A20" s="8"/>
      <c r="B20" s="51" t="s">
        <v>117</v>
      </c>
      <c r="C20" s="44">
        <v>10000</v>
      </c>
    </row>
    <row r="21" spans="1:3" ht="18" customHeight="1">
      <c r="A21" s="8"/>
      <c r="B21" s="51" t="s">
        <v>118</v>
      </c>
      <c r="C21" s="44">
        <v>-24</v>
      </c>
    </row>
    <row r="22" spans="1:3" ht="18" customHeight="1">
      <c r="A22" s="8"/>
      <c r="B22" s="51" t="s">
        <v>119</v>
      </c>
      <c r="C22" s="44">
        <v>3515</v>
      </c>
    </row>
    <row r="23" spans="1:3" ht="18" customHeight="1">
      <c r="A23" s="8"/>
      <c r="B23" s="51" t="s">
        <v>120</v>
      </c>
      <c r="C23" s="44">
        <v>-34</v>
      </c>
    </row>
    <row r="24" spans="1:3" ht="18" customHeight="1">
      <c r="A24" s="8"/>
      <c r="B24" s="51" t="s">
        <v>248</v>
      </c>
      <c r="C24" s="44">
        <v>-985</v>
      </c>
    </row>
    <row r="25" spans="1:3" ht="18" customHeight="1">
      <c r="A25" s="8"/>
      <c r="B25" s="51" t="s">
        <v>28</v>
      </c>
      <c r="C25" s="44">
        <v>-80</v>
      </c>
    </row>
    <row r="26" spans="1:3" ht="18" customHeight="1">
      <c r="A26" s="8"/>
      <c r="B26" s="51" t="s">
        <v>29</v>
      </c>
      <c r="C26" s="44">
        <v>10988</v>
      </c>
    </row>
    <row r="27" spans="1:3" ht="18" customHeight="1">
      <c r="A27" s="8"/>
      <c r="B27" s="51" t="s">
        <v>30</v>
      </c>
      <c r="C27" s="44">
        <v>-304</v>
      </c>
    </row>
    <row r="28" spans="1:3" ht="18" customHeight="1">
      <c r="A28" s="8"/>
      <c r="B28" s="51" t="s">
        <v>31</v>
      </c>
      <c r="C28" s="44">
        <v>10683</v>
      </c>
    </row>
    <row r="29" spans="1:3" ht="18" customHeight="1">
      <c r="A29" s="8" t="s">
        <v>96</v>
      </c>
      <c r="B29" s="51"/>
      <c r="C29" s="44"/>
    </row>
    <row r="30" spans="1:3" ht="18" customHeight="1">
      <c r="A30" s="8"/>
      <c r="B30" s="51" t="s">
        <v>121</v>
      </c>
      <c r="C30" s="44">
        <v>-2010</v>
      </c>
    </row>
    <row r="31" spans="1:3" ht="18" customHeight="1">
      <c r="A31" s="8"/>
      <c r="B31" s="51" t="s">
        <v>122</v>
      </c>
      <c r="C31" s="44">
        <v>761</v>
      </c>
    </row>
    <row r="32" spans="1:3" ht="18" customHeight="1">
      <c r="A32" s="8"/>
      <c r="B32" s="51" t="s">
        <v>35</v>
      </c>
      <c r="C32" s="44">
        <v>4102</v>
      </c>
    </row>
    <row r="33" spans="1:3" ht="18" customHeight="1">
      <c r="A33" s="8"/>
      <c r="B33" s="51" t="s">
        <v>124</v>
      </c>
      <c r="C33" s="44">
        <v>-66</v>
      </c>
    </row>
    <row r="34" spans="1:3" ht="18" customHeight="1">
      <c r="A34" s="8"/>
      <c r="B34" s="51" t="s">
        <v>96</v>
      </c>
      <c r="C34" s="44">
        <v>2786</v>
      </c>
    </row>
    <row r="35" spans="1:3" ht="18" customHeight="1">
      <c r="A35" s="8" t="s">
        <v>97</v>
      </c>
      <c r="B35" s="51"/>
      <c r="C35" s="44"/>
    </row>
    <row r="36" spans="1:3" ht="18" customHeight="1">
      <c r="A36" s="8"/>
      <c r="B36" s="51" t="s">
        <v>127</v>
      </c>
      <c r="C36" s="44">
        <v>-129</v>
      </c>
    </row>
    <row r="37" spans="1:3" ht="18" customHeight="1">
      <c r="A37" s="8"/>
      <c r="B37" s="51" t="s">
        <v>249</v>
      </c>
      <c r="C37" s="44">
        <v>-48</v>
      </c>
    </row>
    <row r="38" spans="1:3" ht="18" customHeight="1">
      <c r="A38" s="8"/>
      <c r="B38" s="51" t="s">
        <v>97</v>
      </c>
      <c r="C38" s="44">
        <v>-178</v>
      </c>
    </row>
    <row r="39" spans="1:3" ht="18" customHeight="1">
      <c r="A39" s="8" t="s">
        <v>128</v>
      </c>
      <c r="B39" s="51"/>
      <c r="C39" s="44" t="s">
        <v>247</v>
      </c>
    </row>
    <row r="40" spans="1:3" ht="18" customHeight="1">
      <c r="A40" s="8" t="s">
        <v>98</v>
      </c>
      <c r="B40" s="51"/>
      <c r="C40" s="44">
        <v>13291</v>
      </c>
    </row>
    <row r="41" spans="1:3" ht="18" customHeight="1">
      <c r="A41" s="8" t="s">
        <v>99</v>
      </c>
      <c r="B41" s="51"/>
      <c r="C41" s="44">
        <v>17190</v>
      </c>
    </row>
    <row r="42" spans="1:3" ht="18" customHeight="1">
      <c r="A42" s="8" t="s">
        <v>171</v>
      </c>
      <c r="B42" s="51"/>
      <c r="C42" s="44">
        <v>30482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31</v>
      </c>
      <c r="B5" s="10"/>
      <c r="C5" s="34"/>
    </row>
    <row r="6" spans="1:3" ht="18" customHeight="1">
      <c r="A6" s="8"/>
      <c r="B6" s="9" t="s">
        <v>244</v>
      </c>
      <c r="C6" s="34">
        <v>1678</v>
      </c>
    </row>
    <row r="7" spans="1:3" ht="18" customHeight="1">
      <c r="A7" s="8"/>
      <c r="B7" s="9" t="s">
        <v>102</v>
      </c>
      <c r="C7" s="34">
        <v>296</v>
      </c>
    </row>
    <row r="8" spans="1:3" ht="18" customHeight="1">
      <c r="A8" s="8"/>
      <c r="B8" s="9" t="s">
        <v>250</v>
      </c>
      <c r="C8" s="34">
        <v>373</v>
      </c>
    </row>
    <row r="9" spans="1:3" ht="18" customHeight="1">
      <c r="A9" s="8"/>
      <c r="B9" s="9" t="s">
        <v>251</v>
      </c>
      <c r="C9" s="34">
        <v>-6</v>
      </c>
    </row>
    <row r="10" spans="1:3" ht="18" customHeight="1">
      <c r="A10" s="8"/>
      <c r="B10" s="9" t="s">
        <v>103</v>
      </c>
      <c r="C10" s="34">
        <v>-155</v>
      </c>
    </row>
    <row r="11" spans="1:3" ht="18" customHeight="1">
      <c r="A11" s="8"/>
      <c r="B11" s="9" t="s">
        <v>104</v>
      </c>
      <c r="C11" s="34">
        <v>-2</v>
      </c>
    </row>
    <row r="12" spans="1:3" ht="18" customHeight="1">
      <c r="A12" s="8"/>
      <c r="B12" s="9" t="s">
        <v>252</v>
      </c>
      <c r="C12" s="34">
        <v>11</v>
      </c>
    </row>
    <row r="13" spans="1:3" ht="18" customHeight="1">
      <c r="A13" s="8"/>
      <c r="B13" s="9" t="s">
        <v>253</v>
      </c>
      <c r="C13" s="34">
        <v>-161</v>
      </c>
    </row>
    <row r="14" spans="1:3" ht="18" customHeight="1">
      <c r="A14" s="8"/>
      <c r="B14" s="9" t="s">
        <v>245</v>
      </c>
      <c r="C14" s="34">
        <v>48</v>
      </c>
    </row>
    <row r="15" spans="1:3" ht="18" customHeight="1">
      <c r="A15" s="8"/>
      <c r="B15" s="9" t="s">
        <v>106</v>
      </c>
      <c r="C15" s="34">
        <v>-10</v>
      </c>
    </row>
    <row r="16" spans="1:3" ht="18" customHeight="1">
      <c r="A16" s="8"/>
      <c r="B16" s="9" t="s">
        <v>254</v>
      </c>
      <c r="C16" s="34">
        <v>0</v>
      </c>
    </row>
    <row r="17" spans="1:3" ht="18" customHeight="1">
      <c r="A17" s="8"/>
      <c r="B17" s="9" t="s">
        <v>108</v>
      </c>
      <c r="C17" s="34">
        <v>-7554</v>
      </c>
    </row>
    <row r="18" spans="1:3" ht="18" customHeight="1">
      <c r="A18" s="8"/>
      <c r="B18" s="9" t="s">
        <v>109</v>
      </c>
      <c r="C18" s="34">
        <v>120</v>
      </c>
    </row>
    <row r="19" spans="1:3" ht="18" customHeight="1">
      <c r="A19" s="8"/>
      <c r="B19" s="9" t="s">
        <v>110</v>
      </c>
      <c r="C19" s="34">
        <v>-286</v>
      </c>
    </row>
    <row r="20" spans="1:3" ht="18" customHeight="1">
      <c r="A20" s="8"/>
      <c r="B20" s="9" t="s">
        <v>255</v>
      </c>
      <c r="C20" s="34">
        <v>25</v>
      </c>
    </row>
    <row r="21" spans="1:3" ht="18" customHeight="1">
      <c r="A21" s="8"/>
      <c r="B21" s="9" t="s">
        <v>112</v>
      </c>
      <c r="C21" s="34">
        <v>4</v>
      </c>
    </row>
    <row r="22" spans="1:3" ht="18" customHeight="1">
      <c r="A22" s="8"/>
      <c r="B22" s="9" t="s">
        <v>113</v>
      </c>
      <c r="C22" s="34">
        <v>2346</v>
      </c>
    </row>
    <row r="23" spans="1:3" ht="18" customHeight="1">
      <c r="A23" s="8"/>
      <c r="B23" s="9" t="s">
        <v>114</v>
      </c>
      <c r="C23" s="34">
        <v>27041</v>
      </c>
    </row>
    <row r="24" spans="1:3" ht="18" customHeight="1">
      <c r="A24" s="8"/>
      <c r="B24" s="9" t="s">
        <v>256</v>
      </c>
      <c r="C24" s="34">
        <v>-8756</v>
      </c>
    </row>
    <row r="25" spans="1:3" ht="18" customHeight="1">
      <c r="A25" s="8"/>
      <c r="B25" s="9" t="s">
        <v>115</v>
      </c>
      <c r="C25" s="34">
        <v>2300</v>
      </c>
    </row>
    <row r="26" spans="1:3" ht="18" customHeight="1">
      <c r="A26" s="8"/>
      <c r="B26" s="9" t="s">
        <v>257</v>
      </c>
      <c r="C26" s="34">
        <v>-5</v>
      </c>
    </row>
    <row r="27" spans="1:3" ht="18" customHeight="1">
      <c r="A27" s="8"/>
      <c r="B27" s="9" t="s">
        <v>258</v>
      </c>
      <c r="C27" s="34">
        <v>15999</v>
      </c>
    </row>
    <row r="28" spans="1:3" ht="18" customHeight="1">
      <c r="A28" s="8"/>
      <c r="B28" s="9" t="s">
        <v>118</v>
      </c>
      <c r="C28" s="34">
        <v>245</v>
      </c>
    </row>
    <row r="29" spans="1:3" ht="18" customHeight="1">
      <c r="A29" s="8"/>
      <c r="B29" s="9" t="s">
        <v>259</v>
      </c>
      <c r="C29" s="34">
        <v>11</v>
      </c>
    </row>
    <row r="30" spans="1:3" ht="18" customHeight="1">
      <c r="A30" s="8"/>
      <c r="B30" s="9" t="s">
        <v>119</v>
      </c>
      <c r="C30" s="34">
        <v>7588</v>
      </c>
    </row>
    <row r="31" spans="1:3" ht="18" customHeight="1">
      <c r="A31" s="8"/>
      <c r="B31" s="9" t="s">
        <v>260</v>
      </c>
      <c r="C31" s="34">
        <v>-134</v>
      </c>
    </row>
    <row r="32" spans="1:3" ht="18" customHeight="1">
      <c r="A32" s="8"/>
      <c r="B32" s="9" t="s">
        <v>28</v>
      </c>
      <c r="C32" s="34">
        <v>-3734</v>
      </c>
    </row>
    <row r="33" spans="1:3" ht="18" customHeight="1">
      <c r="A33" s="8"/>
      <c r="B33" s="9" t="s">
        <v>261</v>
      </c>
      <c r="C33" s="34">
        <v>37284</v>
      </c>
    </row>
    <row r="34" spans="1:3" ht="18" customHeight="1">
      <c r="A34" s="8"/>
      <c r="B34" s="9" t="s">
        <v>30</v>
      </c>
      <c r="C34" s="34">
        <v>-269</v>
      </c>
    </row>
    <row r="35" spans="1:3" ht="18" customHeight="1">
      <c r="A35" s="8"/>
      <c r="B35" s="9" t="s">
        <v>31</v>
      </c>
      <c r="C35" s="34">
        <v>37014</v>
      </c>
    </row>
    <row r="36" spans="1:3" ht="18" customHeight="1">
      <c r="A36" s="11" t="s">
        <v>96</v>
      </c>
      <c r="B36" s="10"/>
      <c r="C36" s="34"/>
    </row>
    <row r="37" spans="1:3" ht="18" customHeight="1">
      <c r="A37" s="8"/>
      <c r="B37" s="9" t="s">
        <v>121</v>
      </c>
      <c r="C37" s="34">
        <v>-77033</v>
      </c>
    </row>
    <row r="38" spans="1:3" ht="18" customHeight="1">
      <c r="A38" s="8"/>
      <c r="B38" s="9" t="s">
        <v>122</v>
      </c>
      <c r="C38" s="34">
        <v>54953</v>
      </c>
    </row>
    <row r="39" spans="1:3" ht="18" customHeight="1">
      <c r="A39" s="8"/>
      <c r="B39" s="9" t="s">
        <v>35</v>
      </c>
      <c r="C39" s="34">
        <v>12524</v>
      </c>
    </row>
    <row r="40" spans="1:3" ht="18" customHeight="1">
      <c r="A40" s="8"/>
      <c r="B40" s="9" t="s">
        <v>124</v>
      </c>
      <c r="C40" s="34">
        <v>-127</v>
      </c>
    </row>
    <row r="41" spans="1:3" ht="18" customHeight="1">
      <c r="A41" s="8"/>
      <c r="B41" s="9" t="s">
        <v>262</v>
      </c>
      <c r="C41" s="34">
        <v>31</v>
      </c>
    </row>
    <row r="42" spans="1:3" ht="18" customHeight="1">
      <c r="A42" s="8"/>
      <c r="B42" s="9" t="s">
        <v>126</v>
      </c>
      <c r="C42" s="34">
        <v>-106</v>
      </c>
    </row>
    <row r="43" spans="1:3" ht="18" customHeight="1">
      <c r="A43" s="8"/>
      <c r="B43" s="9" t="s">
        <v>96</v>
      </c>
      <c r="C43" s="34">
        <v>-9757</v>
      </c>
    </row>
    <row r="44" spans="1:3" ht="18" customHeight="1">
      <c r="A44" s="11" t="s">
        <v>97</v>
      </c>
      <c r="B44" s="10"/>
      <c r="C44" s="34"/>
    </row>
    <row r="45" spans="1:3" ht="18" customHeight="1">
      <c r="A45" s="8"/>
      <c r="B45" s="9" t="s">
        <v>249</v>
      </c>
      <c r="C45" s="34">
        <v>-56</v>
      </c>
    </row>
    <row r="46" spans="1:3" ht="18" customHeight="1">
      <c r="A46" s="8"/>
      <c r="B46" s="9" t="s">
        <v>127</v>
      </c>
      <c r="C46" s="34">
        <v>-236</v>
      </c>
    </row>
    <row r="47" spans="1:3" ht="18" customHeight="1">
      <c r="A47" s="8"/>
      <c r="B47" s="9" t="s">
        <v>240</v>
      </c>
      <c r="C47" s="34">
        <v>-1</v>
      </c>
    </row>
    <row r="48" spans="1:3" ht="18" customHeight="1">
      <c r="A48" s="8"/>
      <c r="B48" s="9" t="s">
        <v>239</v>
      </c>
      <c r="C48" s="34">
        <v>-0.1</v>
      </c>
    </row>
    <row r="49" spans="1:3" ht="18" customHeight="1">
      <c r="A49" s="8"/>
      <c r="B49" s="9" t="s">
        <v>263</v>
      </c>
      <c r="C49" s="34">
        <v>0</v>
      </c>
    </row>
    <row r="50" spans="1:3" ht="18" customHeight="1">
      <c r="A50" s="8"/>
      <c r="B50" s="9" t="s">
        <v>97</v>
      </c>
      <c r="C50" s="34">
        <v>-294</v>
      </c>
    </row>
    <row r="51" spans="1:3" ht="18" customHeight="1">
      <c r="A51" s="11" t="s">
        <v>128</v>
      </c>
      <c r="B51" s="10"/>
      <c r="C51" s="34" t="s">
        <v>203</v>
      </c>
    </row>
    <row r="52" spans="1:3" ht="18" customHeight="1">
      <c r="A52" s="11" t="s">
        <v>98</v>
      </c>
      <c r="B52" s="10"/>
      <c r="C52" s="34">
        <v>26962</v>
      </c>
    </row>
    <row r="53" spans="1:3" ht="18" customHeight="1">
      <c r="A53" s="11" t="s">
        <v>99</v>
      </c>
      <c r="B53" s="10"/>
      <c r="C53" s="34">
        <v>104368</v>
      </c>
    </row>
    <row r="54" spans="1:3" ht="18" customHeight="1">
      <c r="A54" s="11" t="s">
        <v>171</v>
      </c>
      <c r="B54" s="10"/>
      <c r="C54" s="34">
        <v>131330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4" r:id="rId1"/>
  <headerFooter alignWithMargins="0">
    <oddHeader>&amp;C&amp;A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264</v>
      </c>
      <c r="B5" s="32"/>
      <c r="C5" s="15"/>
    </row>
    <row r="6" spans="1:3" ht="18" customHeight="1">
      <c r="A6" s="8"/>
      <c r="B6" s="32" t="s">
        <v>55</v>
      </c>
      <c r="C6" s="15">
        <v>-10203</v>
      </c>
    </row>
    <row r="7" spans="1:3" ht="18" customHeight="1">
      <c r="A7" s="8"/>
      <c r="B7" s="32" t="s">
        <v>56</v>
      </c>
      <c r="C7" s="15">
        <v>238</v>
      </c>
    </row>
    <row r="8" spans="1:3" ht="18" customHeight="1">
      <c r="A8" s="8"/>
      <c r="B8" s="32" t="s">
        <v>57</v>
      </c>
      <c r="C8" s="15">
        <v>4149</v>
      </c>
    </row>
    <row r="9" spans="1:3" ht="18" customHeight="1">
      <c r="A9" s="8"/>
      <c r="B9" s="32" t="s">
        <v>60</v>
      </c>
      <c r="C9" s="15">
        <v>4017</v>
      </c>
    </row>
    <row r="10" spans="1:3" ht="18" customHeight="1">
      <c r="A10" s="8"/>
      <c r="B10" s="32" t="s">
        <v>265</v>
      </c>
      <c r="C10" s="15">
        <v>6</v>
      </c>
    </row>
    <row r="11" spans="1:3" ht="18" customHeight="1">
      <c r="A11" s="8"/>
      <c r="B11" s="32" t="s">
        <v>266</v>
      </c>
      <c r="C11" s="15">
        <v>-7</v>
      </c>
    </row>
    <row r="12" spans="1:3" ht="18" customHeight="1">
      <c r="A12" s="8"/>
      <c r="B12" s="32" t="s">
        <v>267</v>
      </c>
      <c r="C12" s="15">
        <v>0</v>
      </c>
    </row>
    <row r="13" spans="1:3" ht="18" customHeight="1">
      <c r="A13" s="8"/>
      <c r="B13" s="32" t="s">
        <v>268</v>
      </c>
      <c r="C13" s="15">
        <v>-4</v>
      </c>
    </row>
    <row r="14" spans="1:3" ht="18" customHeight="1">
      <c r="A14" s="8"/>
      <c r="B14" s="32" t="s">
        <v>269</v>
      </c>
      <c r="C14" s="15">
        <v>5</v>
      </c>
    </row>
    <row r="15" spans="1:3" ht="18" customHeight="1">
      <c r="A15" s="8"/>
      <c r="B15" s="32" t="s">
        <v>270</v>
      </c>
      <c r="C15" s="15">
        <v>-25</v>
      </c>
    </row>
    <row r="16" spans="1:3" ht="18" customHeight="1">
      <c r="A16" s="8"/>
      <c r="B16" s="32" t="s">
        <v>271</v>
      </c>
      <c r="C16" s="15">
        <v>350</v>
      </c>
    </row>
    <row r="17" spans="1:3" ht="18" customHeight="1">
      <c r="A17" s="8"/>
      <c r="B17" s="32" t="s">
        <v>272</v>
      </c>
      <c r="C17" s="15">
        <v>2287</v>
      </c>
    </row>
    <row r="18" spans="1:3" ht="18" customHeight="1">
      <c r="A18" s="8"/>
      <c r="B18" s="32" t="s">
        <v>273</v>
      </c>
      <c r="C18" s="15">
        <v>48</v>
      </c>
    </row>
    <row r="19" spans="1:3" ht="18" customHeight="1">
      <c r="A19" s="8"/>
      <c r="B19" s="32" t="s">
        <v>66</v>
      </c>
      <c r="C19" s="15">
        <v>-5300</v>
      </c>
    </row>
    <row r="20" spans="1:3" ht="18" customHeight="1">
      <c r="A20" s="8"/>
      <c r="B20" s="32" t="s">
        <v>67</v>
      </c>
      <c r="C20" s="15">
        <v>85</v>
      </c>
    </row>
    <row r="21" spans="1:3" ht="18" customHeight="1">
      <c r="A21" s="8"/>
      <c r="B21" s="32" t="s">
        <v>68</v>
      </c>
      <c r="C21" s="15">
        <v>-90</v>
      </c>
    </row>
    <row r="22" spans="1:3" ht="18" customHeight="1">
      <c r="A22" s="8"/>
      <c r="B22" s="32" t="s">
        <v>274</v>
      </c>
      <c r="C22" s="15">
        <v>27</v>
      </c>
    </row>
    <row r="23" spans="1:3" ht="18" customHeight="1">
      <c r="A23" s="8"/>
      <c r="B23" s="32" t="s">
        <v>275</v>
      </c>
      <c r="C23" s="15" t="s">
        <v>203</v>
      </c>
    </row>
    <row r="24" spans="1:3" ht="18" customHeight="1">
      <c r="A24" s="8"/>
      <c r="B24" s="32" t="s">
        <v>276</v>
      </c>
      <c r="C24" s="15">
        <v>1</v>
      </c>
    </row>
    <row r="25" spans="1:3" ht="18" customHeight="1">
      <c r="A25" s="8"/>
      <c r="B25" s="32" t="s">
        <v>69</v>
      </c>
      <c r="C25" s="15">
        <v>5528</v>
      </c>
    </row>
    <row r="26" spans="1:3" ht="18" customHeight="1">
      <c r="A26" s="8"/>
      <c r="B26" s="9" t="s">
        <v>70</v>
      </c>
      <c r="C26" s="15">
        <v>-5285</v>
      </c>
    </row>
    <row r="27" spans="1:3" ht="18" customHeight="1">
      <c r="A27" s="8"/>
      <c r="B27" s="9" t="s">
        <v>71</v>
      </c>
      <c r="C27" s="15" t="s">
        <v>203</v>
      </c>
    </row>
    <row r="28" spans="1:3" ht="18" customHeight="1">
      <c r="A28" s="8"/>
      <c r="B28" s="32" t="s">
        <v>277</v>
      </c>
      <c r="C28" s="15">
        <v>-770</v>
      </c>
    </row>
    <row r="29" spans="1:3" ht="18" customHeight="1">
      <c r="A29" s="8"/>
      <c r="B29" s="32" t="s">
        <v>278</v>
      </c>
      <c r="C29" s="15" t="s">
        <v>203</v>
      </c>
    </row>
    <row r="30" spans="1:3" ht="18" customHeight="1">
      <c r="A30" s="8"/>
      <c r="B30" s="32" t="s">
        <v>73</v>
      </c>
      <c r="C30" s="15">
        <v>8620</v>
      </c>
    </row>
    <row r="31" spans="1:3" ht="18" customHeight="1">
      <c r="A31" s="8"/>
      <c r="B31" s="32" t="s">
        <v>74</v>
      </c>
      <c r="C31" s="15">
        <v>-943</v>
      </c>
    </row>
    <row r="32" spans="1:3" ht="18" customHeight="1">
      <c r="A32" s="8"/>
      <c r="B32" s="32" t="s">
        <v>279</v>
      </c>
      <c r="C32" s="15">
        <v>-0.1</v>
      </c>
    </row>
    <row r="33" spans="1:3" ht="18" customHeight="1">
      <c r="A33" s="8"/>
      <c r="B33" s="32" t="s">
        <v>280</v>
      </c>
      <c r="C33" s="15">
        <v>30</v>
      </c>
    </row>
    <row r="34" spans="1:3" ht="18" customHeight="1">
      <c r="A34" s="8"/>
      <c r="B34" s="32" t="s">
        <v>76</v>
      </c>
      <c r="C34" s="15">
        <v>5542</v>
      </c>
    </row>
    <row r="35" spans="1:3" ht="18" customHeight="1">
      <c r="A35" s="8"/>
      <c r="B35" s="32" t="s">
        <v>77</v>
      </c>
      <c r="C35" s="15">
        <v>-81</v>
      </c>
    </row>
    <row r="36" spans="1:3" ht="18" customHeight="1">
      <c r="A36" s="8"/>
      <c r="B36" s="32" t="s">
        <v>78</v>
      </c>
      <c r="C36" s="15">
        <v>-3276</v>
      </c>
    </row>
    <row r="37" spans="1:3" ht="18" customHeight="1">
      <c r="A37" s="8"/>
      <c r="B37" s="33" t="s">
        <v>79</v>
      </c>
      <c r="C37" s="15">
        <v>4950</v>
      </c>
    </row>
    <row r="38" spans="1:3" ht="18" customHeight="1">
      <c r="A38" s="8"/>
      <c r="B38" s="32" t="s">
        <v>281</v>
      </c>
      <c r="C38" s="15">
        <v>-285</v>
      </c>
    </row>
    <row r="39" spans="1:4" ht="18" customHeight="1">
      <c r="A39" s="8"/>
      <c r="B39" s="32" t="s">
        <v>54</v>
      </c>
      <c r="C39" s="15">
        <v>4664</v>
      </c>
      <c r="D39" s="52"/>
    </row>
    <row r="40" spans="1:3" ht="18" customHeight="1">
      <c r="A40" s="8" t="s">
        <v>282</v>
      </c>
      <c r="B40" s="32"/>
      <c r="C40" s="15"/>
    </row>
    <row r="41" spans="1:3" ht="18" customHeight="1">
      <c r="A41" s="8"/>
      <c r="B41" s="32" t="s">
        <v>83</v>
      </c>
      <c r="C41" s="15">
        <v>-27734</v>
      </c>
    </row>
    <row r="42" spans="1:3" ht="18" customHeight="1">
      <c r="A42" s="8"/>
      <c r="B42" s="32" t="s">
        <v>84</v>
      </c>
      <c r="C42" s="15">
        <v>16363</v>
      </c>
    </row>
    <row r="43" spans="1:3" ht="18" customHeight="1">
      <c r="A43" s="8"/>
      <c r="B43" s="32" t="s">
        <v>283</v>
      </c>
      <c r="C43" s="15">
        <v>16739</v>
      </c>
    </row>
    <row r="44" spans="1:3" ht="18" customHeight="1">
      <c r="A44" s="8"/>
      <c r="B44" s="32" t="s">
        <v>284</v>
      </c>
      <c r="C44" s="15" t="s">
        <v>203</v>
      </c>
    </row>
    <row r="45" spans="1:3" ht="18" customHeight="1">
      <c r="A45" s="8"/>
      <c r="B45" s="32" t="s">
        <v>86</v>
      </c>
      <c r="C45" s="15">
        <v>-154</v>
      </c>
    </row>
    <row r="46" spans="1:3" ht="18" customHeight="1">
      <c r="A46" s="8"/>
      <c r="B46" s="9" t="s">
        <v>285</v>
      </c>
      <c r="C46" s="15">
        <v>-0.1</v>
      </c>
    </row>
    <row r="47" spans="1:3" ht="18" customHeight="1">
      <c r="A47" s="8"/>
      <c r="B47" s="9" t="s">
        <v>87</v>
      </c>
      <c r="C47" s="15" t="s">
        <v>203</v>
      </c>
    </row>
    <row r="48" spans="1:3" ht="18" customHeight="1">
      <c r="A48" s="8"/>
      <c r="B48" s="32" t="s">
        <v>88</v>
      </c>
      <c r="C48" s="15">
        <v>-28</v>
      </c>
    </row>
    <row r="49" spans="1:4" ht="18" customHeight="1">
      <c r="A49" s="8"/>
      <c r="B49" s="32" t="s">
        <v>82</v>
      </c>
      <c r="C49" s="15">
        <v>5184</v>
      </c>
      <c r="D49" s="52"/>
    </row>
    <row r="50" spans="1:3" ht="18" customHeight="1">
      <c r="A50" s="8" t="s">
        <v>286</v>
      </c>
      <c r="B50" s="32"/>
      <c r="C50" s="15"/>
    </row>
    <row r="51" spans="1:3" ht="18" customHeight="1">
      <c r="A51" s="8"/>
      <c r="B51" s="32" t="s">
        <v>287</v>
      </c>
      <c r="C51" s="15" t="s">
        <v>203</v>
      </c>
    </row>
    <row r="52" spans="1:3" ht="18" customHeight="1">
      <c r="A52" s="8"/>
      <c r="B52" s="32" t="s">
        <v>90</v>
      </c>
      <c r="C52" s="15">
        <v>-15</v>
      </c>
    </row>
    <row r="53" spans="1:3" ht="18" customHeight="1">
      <c r="A53" s="8"/>
      <c r="B53" s="32" t="s">
        <v>164</v>
      </c>
      <c r="C53" s="15">
        <v>-0.1</v>
      </c>
    </row>
    <row r="54" spans="1:3" ht="18" customHeight="1">
      <c r="A54" s="8"/>
      <c r="B54" s="32" t="s">
        <v>288</v>
      </c>
      <c r="C54" s="15">
        <v>77</v>
      </c>
    </row>
    <row r="55" spans="1:3" ht="18" customHeight="1">
      <c r="A55" s="8"/>
      <c r="B55" s="32" t="s">
        <v>289</v>
      </c>
      <c r="C55" s="15">
        <v>-238</v>
      </c>
    </row>
    <row r="56" spans="1:3" ht="18" customHeight="1">
      <c r="A56" s="8"/>
      <c r="B56" s="32" t="s">
        <v>290</v>
      </c>
      <c r="C56" s="15">
        <v>-0.1</v>
      </c>
    </row>
    <row r="57" spans="1:3" ht="18" customHeight="1">
      <c r="A57" s="8"/>
      <c r="B57" s="32" t="s">
        <v>89</v>
      </c>
      <c r="C57" s="15">
        <v>-177</v>
      </c>
    </row>
    <row r="58" spans="1:3" ht="18" customHeight="1">
      <c r="A58" s="8" t="s">
        <v>291</v>
      </c>
      <c r="B58" s="32"/>
      <c r="C58" s="15" t="s">
        <v>203</v>
      </c>
    </row>
    <row r="59" spans="1:3" ht="18" customHeight="1">
      <c r="A59" s="8" t="s">
        <v>292</v>
      </c>
      <c r="B59" s="32"/>
      <c r="C59" s="15">
        <v>9671</v>
      </c>
    </row>
    <row r="60" spans="1:3" ht="18" customHeight="1">
      <c r="A60" s="8" t="s">
        <v>293</v>
      </c>
      <c r="B60" s="32"/>
      <c r="C60" s="15">
        <v>57264</v>
      </c>
    </row>
    <row r="61" spans="1:3" ht="18" customHeight="1">
      <c r="A61" s="8" t="s">
        <v>294</v>
      </c>
      <c r="B61" s="32"/>
      <c r="C61" s="15">
        <v>66935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3" r:id="rId1"/>
  <headerFooter alignWithMargins="0">
    <oddHeader>&amp;C&amp;A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31</v>
      </c>
      <c r="B5" s="10"/>
      <c r="C5" s="44"/>
    </row>
    <row r="6" spans="1:3" ht="18" customHeight="1">
      <c r="A6" s="8"/>
      <c r="B6" s="53" t="s">
        <v>244</v>
      </c>
      <c r="C6" s="44">
        <v>5012</v>
      </c>
    </row>
    <row r="7" spans="1:3" ht="18" customHeight="1">
      <c r="A7" s="8"/>
      <c r="B7" s="53" t="s">
        <v>102</v>
      </c>
      <c r="C7" s="44">
        <v>469</v>
      </c>
    </row>
    <row r="8" spans="1:3" ht="18" customHeight="1">
      <c r="A8" s="8"/>
      <c r="B8" s="53" t="s">
        <v>103</v>
      </c>
      <c r="C8" s="44">
        <v>1424</v>
      </c>
    </row>
    <row r="9" spans="1:3" ht="18" customHeight="1">
      <c r="A9" s="8"/>
      <c r="B9" s="53" t="s">
        <v>252</v>
      </c>
      <c r="C9" s="44">
        <v>-7</v>
      </c>
    </row>
    <row r="10" spans="1:3" ht="18" customHeight="1">
      <c r="A10" s="8"/>
      <c r="B10" s="53" t="s">
        <v>105</v>
      </c>
      <c r="C10" s="44">
        <v>-28</v>
      </c>
    </row>
    <row r="11" spans="1:3" ht="18" customHeight="1">
      <c r="A11" s="8"/>
      <c r="B11" s="53" t="s">
        <v>245</v>
      </c>
      <c r="C11" s="44">
        <v>-67</v>
      </c>
    </row>
    <row r="12" spans="1:3" ht="18" customHeight="1">
      <c r="A12" s="8"/>
      <c r="B12" s="53" t="s">
        <v>106</v>
      </c>
      <c r="C12" s="44">
        <v>-3</v>
      </c>
    </row>
    <row r="13" spans="1:3" ht="18" customHeight="1">
      <c r="A13" s="8"/>
      <c r="B13" s="53" t="s">
        <v>107</v>
      </c>
      <c r="C13" s="44">
        <v>24</v>
      </c>
    </row>
    <row r="14" spans="1:3" ht="18" customHeight="1">
      <c r="A14" s="8"/>
      <c r="B14" s="53" t="s">
        <v>108</v>
      </c>
      <c r="C14" s="44">
        <v>-10051</v>
      </c>
    </row>
    <row r="15" spans="1:3" ht="18" customHeight="1">
      <c r="A15" s="8"/>
      <c r="B15" s="53" t="s">
        <v>109</v>
      </c>
      <c r="C15" s="44">
        <v>85</v>
      </c>
    </row>
    <row r="16" spans="1:3" ht="18" customHeight="1">
      <c r="A16" s="8"/>
      <c r="B16" s="53" t="s">
        <v>110</v>
      </c>
      <c r="C16" s="44">
        <v>-1996</v>
      </c>
    </row>
    <row r="17" spans="1:3" ht="18" customHeight="1">
      <c r="A17" s="8"/>
      <c r="B17" s="53" t="s">
        <v>255</v>
      </c>
      <c r="C17" s="44">
        <v>-298</v>
      </c>
    </row>
    <row r="18" spans="1:3" ht="18" customHeight="1">
      <c r="A18" s="8"/>
      <c r="B18" s="53" t="s">
        <v>113</v>
      </c>
      <c r="C18" s="44">
        <v>-21058</v>
      </c>
    </row>
    <row r="19" spans="1:3" ht="18" customHeight="1">
      <c r="A19" s="8"/>
      <c r="B19" s="53" t="s">
        <v>114</v>
      </c>
      <c r="C19" s="44">
        <v>61705</v>
      </c>
    </row>
    <row r="20" spans="1:3" ht="18" customHeight="1">
      <c r="A20" s="8"/>
      <c r="B20" s="53" t="s">
        <v>256</v>
      </c>
      <c r="C20" s="44">
        <v>-45000</v>
      </c>
    </row>
    <row r="21" spans="1:3" ht="18" customHeight="1">
      <c r="A21" s="8"/>
      <c r="B21" s="53" t="s">
        <v>115</v>
      </c>
      <c r="C21" s="44">
        <v>-3825</v>
      </c>
    </row>
    <row r="22" spans="1:3" ht="18" customHeight="1">
      <c r="A22" s="8"/>
      <c r="B22" s="53" t="s">
        <v>116</v>
      </c>
      <c r="C22" s="44">
        <v>-78</v>
      </c>
    </row>
    <row r="23" spans="1:3" ht="18" customHeight="1">
      <c r="A23" s="8"/>
      <c r="B23" s="53" t="s">
        <v>146</v>
      </c>
      <c r="C23" s="44">
        <v>41</v>
      </c>
    </row>
    <row r="24" spans="1:3" ht="18" customHeight="1">
      <c r="A24" s="8"/>
      <c r="B24" s="53" t="s">
        <v>295</v>
      </c>
      <c r="C24" s="44">
        <v>10000</v>
      </c>
    </row>
    <row r="25" spans="1:3" ht="18" customHeight="1">
      <c r="A25" s="8"/>
      <c r="B25" s="53" t="s">
        <v>118</v>
      </c>
      <c r="C25" s="44">
        <v>65</v>
      </c>
    </row>
    <row r="26" spans="1:3" ht="18" customHeight="1">
      <c r="A26" s="8"/>
      <c r="B26" s="53" t="s">
        <v>296</v>
      </c>
      <c r="C26" s="44">
        <v>-100</v>
      </c>
    </row>
    <row r="27" spans="1:3" ht="18" customHeight="1">
      <c r="A27" s="8"/>
      <c r="B27" s="53" t="s">
        <v>119</v>
      </c>
      <c r="C27" s="44">
        <v>9862</v>
      </c>
    </row>
    <row r="28" spans="1:3" ht="18" customHeight="1">
      <c r="A28" s="8"/>
      <c r="B28" s="53" t="s">
        <v>120</v>
      </c>
      <c r="C28" s="44">
        <v>-422</v>
      </c>
    </row>
    <row r="29" spans="1:3" ht="18" customHeight="1">
      <c r="A29" s="8"/>
      <c r="B29" s="53" t="s">
        <v>28</v>
      </c>
      <c r="C29" s="44">
        <v>-886</v>
      </c>
    </row>
    <row r="30" spans="1:3" ht="18" customHeight="1">
      <c r="A30" s="8"/>
      <c r="B30" s="53" t="s">
        <v>29</v>
      </c>
      <c r="C30" s="44">
        <v>4864</v>
      </c>
    </row>
    <row r="31" spans="1:3" ht="18" customHeight="1">
      <c r="A31" s="8"/>
      <c r="B31" s="53" t="s">
        <v>297</v>
      </c>
      <c r="C31" s="44">
        <v>-463</v>
      </c>
    </row>
    <row r="32" spans="1:3" ht="18" customHeight="1">
      <c r="A32" s="8"/>
      <c r="B32" s="53" t="s">
        <v>31</v>
      </c>
      <c r="C32" s="44">
        <v>4400</v>
      </c>
    </row>
    <row r="33" spans="1:3" ht="18" customHeight="1">
      <c r="A33" s="11" t="s">
        <v>96</v>
      </c>
      <c r="B33" s="10"/>
      <c r="C33" s="44"/>
    </row>
    <row r="34" spans="1:3" ht="18" customHeight="1">
      <c r="A34" s="8"/>
      <c r="B34" s="53" t="s">
        <v>121</v>
      </c>
      <c r="C34" s="44">
        <v>-80891</v>
      </c>
    </row>
    <row r="35" spans="1:3" ht="18" customHeight="1">
      <c r="A35" s="8"/>
      <c r="B35" s="53" t="s">
        <v>122</v>
      </c>
      <c r="C35" s="44">
        <v>38361</v>
      </c>
    </row>
    <row r="36" spans="1:3" ht="18" customHeight="1">
      <c r="A36" s="8"/>
      <c r="B36" s="53" t="s">
        <v>35</v>
      </c>
      <c r="C36" s="44">
        <v>36203</v>
      </c>
    </row>
    <row r="37" spans="1:3" ht="18" customHeight="1">
      <c r="A37" s="8"/>
      <c r="B37" s="53" t="s">
        <v>124</v>
      </c>
      <c r="C37" s="44">
        <v>-198</v>
      </c>
    </row>
    <row r="38" spans="1:3" ht="18" customHeight="1">
      <c r="A38" s="8"/>
      <c r="B38" s="53" t="s">
        <v>126</v>
      </c>
      <c r="C38" s="44">
        <v>-192</v>
      </c>
    </row>
    <row r="39" spans="1:3" ht="18" customHeight="1">
      <c r="A39" s="8"/>
      <c r="B39" s="53" t="s">
        <v>96</v>
      </c>
      <c r="C39" s="44">
        <v>6718</v>
      </c>
    </row>
    <row r="40" spans="1:3" ht="18" customHeight="1">
      <c r="A40" s="11" t="s">
        <v>97</v>
      </c>
      <c r="B40" s="10"/>
      <c r="C40" s="44"/>
    </row>
    <row r="41" spans="1:3" ht="18" customHeight="1">
      <c r="A41" s="8"/>
      <c r="B41" s="53" t="s">
        <v>127</v>
      </c>
      <c r="C41" s="44">
        <v>-768</v>
      </c>
    </row>
    <row r="42" spans="1:3" ht="18" customHeight="1">
      <c r="A42" s="8"/>
      <c r="B42" s="53" t="s">
        <v>240</v>
      </c>
      <c r="C42" s="44">
        <v>-5</v>
      </c>
    </row>
    <row r="43" spans="1:3" ht="18" customHeight="1">
      <c r="A43" s="8"/>
      <c r="B43" s="53" t="s">
        <v>298</v>
      </c>
      <c r="C43" s="44">
        <v>-222</v>
      </c>
    </row>
    <row r="44" spans="1:3" ht="18" customHeight="1">
      <c r="A44" s="8"/>
      <c r="B44" s="53" t="s">
        <v>97</v>
      </c>
      <c r="C44" s="44">
        <v>-996</v>
      </c>
    </row>
    <row r="45" spans="1:3" ht="18" customHeight="1">
      <c r="A45" s="11" t="s">
        <v>128</v>
      </c>
      <c r="B45" s="10"/>
      <c r="C45" s="44">
        <v>2</v>
      </c>
    </row>
    <row r="46" spans="1:3" ht="18" customHeight="1">
      <c r="A46" s="11" t="s">
        <v>98</v>
      </c>
      <c r="B46" s="10"/>
      <c r="C46" s="44">
        <v>-3312</v>
      </c>
    </row>
    <row r="47" spans="1:3" ht="18" customHeight="1">
      <c r="A47" s="11" t="s">
        <v>99</v>
      </c>
      <c r="B47" s="10"/>
      <c r="C47" s="44">
        <v>74270</v>
      </c>
    </row>
    <row r="48" spans="1:3" ht="18" customHeight="1">
      <c r="A48" s="11" t="s">
        <v>171</v>
      </c>
      <c r="B48" s="10"/>
      <c r="C48" s="44">
        <v>70958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10"/>
      <c r="C5" s="54"/>
    </row>
    <row r="6" spans="1:3" ht="18" customHeight="1">
      <c r="A6" s="8"/>
      <c r="B6" s="10" t="s">
        <v>101</v>
      </c>
      <c r="C6" s="55">
        <v>536</v>
      </c>
    </row>
    <row r="7" spans="1:3" ht="18" customHeight="1">
      <c r="A7" s="8"/>
      <c r="B7" s="10" t="s">
        <v>102</v>
      </c>
      <c r="C7" s="55">
        <v>208</v>
      </c>
    </row>
    <row r="8" spans="1:3" ht="18" customHeight="1">
      <c r="A8" s="8"/>
      <c r="B8" s="10" t="s">
        <v>250</v>
      </c>
      <c r="C8" s="55">
        <v>35</v>
      </c>
    </row>
    <row r="9" spans="1:3" ht="18" customHeight="1">
      <c r="A9" s="8"/>
      <c r="B9" s="10" t="s">
        <v>103</v>
      </c>
      <c r="C9" s="55">
        <v>534</v>
      </c>
    </row>
    <row r="10" spans="1:3" ht="18" customHeight="1">
      <c r="A10" s="8"/>
      <c r="B10" s="10" t="s">
        <v>104</v>
      </c>
      <c r="C10" s="55">
        <v>-0.1</v>
      </c>
    </row>
    <row r="11" spans="1:3" ht="18" customHeight="1">
      <c r="A11" s="8"/>
      <c r="B11" s="10" t="s">
        <v>531</v>
      </c>
      <c r="C11" s="55">
        <v>-15</v>
      </c>
    </row>
    <row r="12" spans="1:3" ht="18" customHeight="1">
      <c r="A12" s="8"/>
      <c r="B12" s="10" t="s">
        <v>245</v>
      </c>
      <c r="C12" s="55">
        <v>-22</v>
      </c>
    </row>
    <row r="13" spans="1:3" ht="18" customHeight="1">
      <c r="A13" s="8"/>
      <c r="B13" s="10" t="s">
        <v>106</v>
      </c>
      <c r="C13" s="55">
        <v>-5</v>
      </c>
    </row>
    <row r="14" spans="1:3" ht="18" customHeight="1">
      <c r="A14" s="8"/>
      <c r="B14" s="10" t="s">
        <v>254</v>
      </c>
      <c r="C14" s="55">
        <v>-6</v>
      </c>
    </row>
    <row r="15" spans="1:3" ht="18" customHeight="1">
      <c r="A15" s="8"/>
      <c r="B15" s="10" t="s">
        <v>633</v>
      </c>
      <c r="C15" s="55">
        <v>-61</v>
      </c>
    </row>
    <row r="16" spans="1:3" ht="18" customHeight="1">
      <c r="A16" s="8"/>
      <c r="B16" s="10" t="s">
        <v>108</v>
      </c>
      <c r="C16" s="55">
        <v>-2555</v>
      </c>
    </row>
    <row r="17" spans="1:3" ht="18" customHeight="1">
      <c r="A17" s="8"/>
      <c r="B17" s="10" t="s">
        <v>109</v>
      </c>
      <c r="C17" s="55">
        <v>15</v>
      </c>
    </row>
    <row r="18" spans="1:3" ht="18" customHeight="1">
      <c r="A18" s="8"/>
      <c r="B18" s="10" t="s">
        <v>110</v>
      </c>
      <c r="C18" s="55">
        <v>-632</v>
      </c>
    </row>
    <row r="19" spans="1:3" ht="18" customHeight="1">
      <c r="A19" s="8"/>
      <c r="B19" s="10" t="s">
        <v>112</v>
      </c>
      <c r="C19" s="55">
        <v>-1</v>
      </c>
    </row>
    <row r="20" spans="1:3" ht="18" customHeight="1">
      <c r="A20" s="8"/>
      <c r="B20" s="10" t="s">
        <v>113</v>
      </c>
      <c r="C20" s="55">
        <v>-78741</v>
      </c>
    </row>
    <row r="21" spans="1:3" ht="18" customHeight="1">
      <c r="A21" s="8"/>
      <c r="B21" s="10" t="s">
        <v>114</v>
      </c>
      <c r="C21" s="55">
        <v>-1746</v>
      </c>
    </row>
    <row r="22" spans="1:3" ht="18" customHeight="1">
      <c r="A22" s="8"/>
      <c r="B22" s="10" t="s">
        <v>634</v>
      </c>
      <c r="C22" s="55">
        <v>-100</v>
      </c>
    </row>
    <row r="23" spans="1:3" ht="18" customHeight="1">
      <c r="A23" s="8"/>
      <c r="B23" s="10" t="s">
        <v>635</v>
      </c>
      <c r="C23" s="55">
        <v>2102</v>
      </c>
    </row>
    <row r="24" spans="1:3" ht="18" customHeight="1">
      <c r="A24" s="8"/>
      <c r="B24" s="10" t="s">
        <v>636</v>
      </c>
      <c r="C24" s="55">
        <v>4000</v>
      </c>
    </row>
    <row r="25" spans="1:3" ht="18" customHeight="1">
      <c r="A25" s="8"/>
      <c r="B25" s="10" t="s">
        <v>119</v>
      </c>
      <c r="C25" s="55">
        <v>2352</v>
      </c>
    </row>
    <row r="26" spans="1:3" ht="18" customHeight="1">
      <c r="A26" s="8"/>
      <c r="B26" s="10" t="s">
        <v>120</v>
      </c>
      <c r="C26" s="55">
        <v>-15</v>
      </c>
    </row>
    <row r="27" spans="1:3" ht="18" customHeight="1">
      <c r="A27" s="8"/>
      <c r="B27" s="10" t="s">
        <v>28</v>
      </c>
      <c r="C27" s="55">
        <v>-1850</v>
      </c>
    </row>
    <row r="28" spans="1:3" ht="18" customHeight="1">
      <c r="A28" s="8"/>
      <c r="B28" s="10" t="s">
        <v>29</v>
      </c>
      <c r="C28" s="55">
        <v>-75971</v>
      </c>
    </row>
    <row r="29" spans="1:3" ht="18" customHeight="1">
      <c r="A29" s="8"/>
      <c r="B29" s="10" t="s">
        <v>637</v>
      </c>
      <c r="C29" s="55">
        <v>109</v>
      </c>
    </row>
    <row r="30" spans="1:3" ht="18" customHeight="1">
      <c r="A30" s="8"/>
      <c r="B30" s="10" t="s">
        <v>31</v>
      </c>
      <c r="C30" s="55">
        <v>-75861</v>
      </c>
    </row>
    <row r="31" spans="1:3" ht="18" customHeight="1">
      <c r="A31" s="8" t="s">
        <v>96</v>
      </c>
      <c r="B31" s="10"/>
      <c r="C31" s="55"/>
    </row>
    <row r="32" spans="1:3" ht="18" customHeight="1">
      <c r="A32" s="8"/>
      <c r="B32" s="10" t="s">
        <v>121</v>
      </c>
      <c r="C32" s="55">
        <v>-382</v>
      </c>
    </row>
    <row r="33" spans="1:3" ht="18" customHeight="1">
      <c r="A33" s="8"/>
      <c r="B33" s="10" t="s">
        <v>122</v>
      </c>
      <c r="C33" s="55">
        <v>4808</v>
      </c>
    </row>
    <row r="34" spans="1:3" ht="18" customHeight="1">
      <c r="A34" s="8"/>
      <c r="B34" s="10" t="s">
        <v>35</v>
      </c>
      <c r="C34" s="55">
        <v>938</v>
      </c>
    </row>
    <row r="35" spans="1:3" ht="18" customHeight="1">
      <c r="A35" s="8"/>
      <c r="B35" s="10" t="s">
        <v>124</v>
      </c>
      <c r="C35" s="55">
        <v>-111</v>
      </c>
    </row>
    <row r="36" spans="1:3" ht="18" customHeight="1">
      <c r="A36" s="8"/>
      <c r="B36" s="10" t="s">
        <v>126</v>
      </c>
      <c r="C36" s="55">
        <v>-69</v>
      </c>
    </row>
    <row r="37" spans="1:3" ht="18" customHeight="1">
      <c r="A37" s="8"/>
      <c r="B37" s="10" t="s">
        <v>638</v>
      </c>
      <c r="C37" s="55">
        <v>222</v>
      </c>
    </row>
    <row r="38" spans="1:3" ht="18" customHeight="1">
      <c r="A38" s="8"/>
      <c r="B38" s="10" t="s">
        <v>161</v>
      </c>
      <c r="C38" s="55">
        <v>-0.1</v>
      </c>
    </row>
    <row r="39" spans="1:3" ht="18" customHeight="1">
      <c r="A39" s="8"/>
      <c r="B39" s="10" t="s">
        <v>96</v>
      </c>
      <c r="C39" s="55">
        <v>5405</v>
      </c>
    </row>
    <row r="40" spans="1:3" ht="18" customHeight="1">
      <c r="A40" s="8" t="s">
        <v>97</v>
      </c>
      <c r="B40" s="10"/>
      <c r="C40" s="55"/>
    </row>
    <row r="41" spans="1:3" ht="18" customHeight="1">
      <c r="A41" s="8"/>
      <c r="B41" s="10" t="s">
        <v>90</v>
      </c>
      <c r="C41" s="55">
        <v>-12</v>
      </c>
    </row>
    <row r="42" spans="1:3" ht="18" customHeight="1">
      <c r="A42" s="8"/>
      <c r="B42" s="10" t="s">
        <v>97</v>
      </c>
      <c r="C42" s="55">
        <v>-12</v>
      </c>
    </row>
    <row r="43" spans="1:3" ht="18" customHeight="1">
      <c r="A43" s="8" t="s">
        <v>98</v>
      </c>
      <c r="B43" s="10"/>
      <c r="C43" s="55">
        <v>-70468</v>
      </c>
    </row>
    <row r="44" spans="1:3" ht="18" customHeight="1">
      <c r="A44" s="8" t="s">
        <v>99</v>
      </c>
      <c r="B44" s="10"/>
      <c r="C44" s="55">
        <v>88170</v>
      </c>
    </row>
    <row r="45" spans="1:3" ht="18" customHeight="1">
      <c r="A45" s="8" t="s">
        <v>100</v>
      </c>
      <c r="B45" s="10"/>
      <c r="C45" s="55">
        <v>17702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299</v>
      </c>
      <c r="B5" s="10"/>
      <c r="C5" s="48"/>
    </row>
    <row r="6" spans="1:3" ht="18" customHeight="1">
      <c r="A6" s="8"/>
      <c r="B6" s="10" t="s">
        <v>244</v>
      </c>
      <c r="C6" s="48">
        <v>1915</v>
      </c>
    </row>
    <row r="7" spans="1:3" ht="18" customHeight="1">
      <c r="A7" s="8"/>
      <c r="B7" s="10" t="s">
        <v>102</v>
      </c>
      <c r="C7" s="48">
        <v>243</v>
      </c>
    </row>
    <row r="8" spans="1:3" ht="18" customHeight="1">
      <c r="A8" s="8"/>
      <c r="B8" s="10" t="s">
        <v>300</v>
      </c>
      <c r="C8" s="48">
        <v>993</v>
      </c>
    </row>
    <row r="9" spans="1:3" ht="18" customHeight="1">
      <c r="A9" s="8"/>
      <c r="B9" s="10" t="s">
        <v>301</v>
      </c>
      <c r="C9" s="48">
        <v>11</v>
      </c>
    </row>
    <row r="10" spans="1:3" ht="18" customHeight="1">
      <c r="A10" s="8"/>
      <c r="B10" s="10" t="s">
        <v>302</v>
      </c>
      <c r="C10" s="48">
        <v>-52</v>
      </c>
    </row>
    <row r="11" spans="1:3" ht="18" customHeight="1">
      <c r="A11" s="8"/>
      <c r="B11" s="10" t="s">
        <v>303</v>
      </c>
      <c r="C11" s="48">
        <v>13</v>
      </c>
    </row>
    <row r="12" spans="1:3" ht="18" customHeight="1">
      <c r="A12" s="8"/>
      <c r="B12" s="10" t="s">
        <v>304</v>
      </c>
      <c r="C12" s="48">
        <v>-46</v>
      </c>
    </row>
    <row r="13" spans="1:3" ht="18" customHeight="1">
      <c r="A13" s="8"/>
      <c r="B13" s="10" t="s">
        <v>305</v>
      </c>
      <c r="C13" s="48">
        <v>26</v>
      </c>
    </row>
    <row r="14" spans="1:3" ht="18" customHeight="1">
      <c r="A14" s="8"/>
      <c r="B14" s="10" t="s">
        <v>306</v>
      </c>
      <c r="C14" s="45">
        <v>-0.1</v>
      </c>
    </row>
    <row r="15" spans="1:3" ht="18" customHeight="1">
      <c r="A15" s="8"/>
      <c r="B15" s="10" t="s">
        <v>307</v>
      </c>
      <c r="C15" s="48">
        <v>41</v>
      </c>
    </row>
    <row r="16" spans="1:3" ht="18" customHeight="1">
      <c r="A16" s="8"/>
      <c r="B16" s="10" t="s">
        <v>108</v>
      </c>
      <c r="C16" s="48">
        <v>-5460</v>
      </c>
    </row>
    <row r="17" spans="1:3" ht="18" customHeight="1">
      <c r="A17" s="8"/>
      <c r="B17" s="10" t="s">
        <v>109</v>
      </c>
      <c r="C17" s="48">
        <v>197</v>
      </c>
    </row>
    <row r="18" spans="1:3" ht="18" customHeight="1">
      <c r="A18" s="8"/>
      <c r="B18" s="10" t="s">
        <v>308</v>
      </c>
      <c r="C18" s="48">
        <v>-1648</v>
      </c>
    </row>
    <row r="19" spans="1:3" ht="18" customHeight="1">
      <c r="A19" s="8"/>
      <c r="B19" s="10" t="s">
        <v>309</v>
      </c>
      <c r="C19" s="48">
        <v>2</v>
      </c>
    </row>
    <row r="20" spans="1:3" ht="18" customHeight="1">
      <c r="A20" s="8"/>
      <c r="B20" s="10" t="s">
        <v>310</v>
      </c>
      <c r="C20" s="48">
        <v>-5385</v>
      </c>
    </row>
    <row r="21" spans="1:3" ht="18" customHeight="1">
      <c r="A21" s="8"/>
      <c r="B21" s="10" t="s">
        <v>311</v>
      </c>
      <c r="C21" s="48">
        <v>16558</v>
      </c>
    </row>
    <row r="22" spans="1:3" ht="18" customHeight="1">
      <c r="A22" s="8"/>
      <c r="B22" s="56" t="s">
        <v>312</v>
      </c>
      <c r="C22" s="48">
        <v>6400</v>
      </c>
    </row>
    <row r="23" spans="1:3" ht="18" customHeight="1">
      <c r="A23" s="8"/>
      <c r="B23" s="10" t="s">
        <v>313</v>
      </c>
      <c r="C23" s="48">
        <v>-1569</v>
      </c>
    </row>
    <row r="24" spans="1:3" ht="18" customHeight="1">
      <c r="A24" s="8"/>
      <c r="B24" s="10" t="s">
        <v>119</v>
      </c>
      <c r="C24" s="48">
        <v>5512</v>
      </c>
    </row>
    <row r="25" spans="1:3" ht="18" customHeight="1">
      <c r="A25" s="8"/>
      <c r="B25" s="10" t="s">
        <v>120</v>
      </c>
      <c r="C25" s="48">
        <v>-180</v>
      </c>
    </row>
    <row r="26" spans="1:3" ht="18" customHeight="1">
      <c r="A26" s="8"/>
      <c r="B26" s="10" t="s">
        <v>28</v>
      </c>
      <c r="C26" s="48">
        <v>-1764</v>
      </c>
    </row>
    <row r="27" spans="1:3" ht="18" customHeight="1">
      <c r="A27" s="57"/>
      <c r="B27" s="9" t="s">
        <v>314</v>
      </c>
      <c r="C27" s="48">
        <v>15809</v>
      </c>
    </row>
    <row r="28" spans="1:3" ht="18" customHeight="1">
      <c r="A28" s="8"/>
      <c r="B28" s="10" t="s">
        <v>315</v>
      </c>
      <c r="C28" s="48">
        <v>-359</v>
      </c>
    </row>
    <row r="29" spans="1:3" ht="18" customHeight="1">
      <c r="A29" s="8"/>
      <c r="B29" s="9" t="s">
        <v>316</v>
      </c>
      <c r="C29" s="48">
        <v>15449</v>
      </c>
    </row>
    <row r="30" spans="1:3" ht="18" customHeight="1">
      <c r="A30" s="8" t="s">
        <v>317</v>
      </c>
      <c r="B30" s="10"/>
      <c r="C30" s="48"/>
    </row>
    <row r="31" spans="1:3" ht="18" customHeight="1">
      <c r="A31" s="8"/>
      <c r="B31" s="10" t="s">
        <v>121</v>
      </c>
      <c r="C31" s="48">
        <v>-4699</v>
      </c>
    </row>
    <row r="32" spans="1:3" ht="18" customHeight="1">
      <c r="A32" s="8"/>
      <c r="B32" s="10" t="s">
        <v>122</v>
      </c>
      <c r="C32" s="48">
        <v>4653</v>
      </c>
    </row>
    <row r="33" spans="1:3" ht="18" customHeight="1">
      <c r="A33" s="8"/>
      <c r="B33" s="10" t="s">
        <v>35</v>
      </c>
      <c r="C33" s="48">
        <v>3120</v>
      </c>
    </row>
    <row r="34" spans="1:3" ht="18" customHeight="1">
      <c r="A34" s="11"/>
      <c r="B34" s="10" t="s">
        <v>124</v>
      </c>
      <c r="C34" s="48">
        <v>-259</v>
      </c>
    </row>
    <row r="35" spans="1:3" ht="18" customHeight="1">
      <c r="A35" s="11"/>
      <c r="B35" s="10" t="s">
        <v>126</v>
      </c>
      <c r="C35" s="48">
        <v>-118</v>
      </c>
    </row>
    <row r="36" spans="1:3" ht="18" customHeight="1">
      <c r="A36" s="8"/>
      <c r="B36" s="9" t="s">
        <v>320</v>
      </c>
      <c r="C36" s="48">
        <v>2697</v>
      </c>
    </row>
    <row r="37" spans="1:3" ht="18" customHeight="1">
      <c r="A37" s="8" t="s">
        <v>321</v>
      </c>
      <c r="B37" s="10"/>
      <c r="C37" s="48"/>
    </row>
    <row r="38" spans="1:3" ht="18" customHeight="1">
      <c r="A38" s="8"/>
      <c r="B38" s="10" t="s">
        <v>322</v>
      </c>
      <c r="C38" s="48">
        <v>-59</v>
      </c>
    </row>
    <row r="39" spans="1:3" ht="18" customHeight="1">
      <c r="A39" s="8"/>
      <c r="B39" s="9" t="s">
        <v>324</v>
      </c>
      <c r="C39" s="48">
        <v>-59</v>
      </c>
    </row>
    <row r="40" spans="1:3" ht="18" customHeight="1">
      <c r="A40" s="8" t="s">
        <v>98</v>
      </c>
      <c r="B40" s="10"/>
      <c r="C40" s="48">
        <v>18087</v>
      </c>
    </row>
    <row r="41" spans="1:3" ht="18" customHeight="1">
      <c r="A41" s="8" t="s">
        <v>99</v>
      </c>
      <c r="B41" s="10"/>
      <c r="C41" s="48">
        <v>73326</v>
      </c>
    </row>
    <row r="42" spans="1:3" ht="18" customHeight="1">
      <c r="A42" s="8" t="s">
        <v>100</v>
      </c>
      <c r="B42" s="10"/>
      <c r="C42" s="48">
        <v>91414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325</v>
      </c>
      <c r="B5" s="10"/>
      <c r="C5" s="13"/>
    </row>
    <row r="6" spans="1:3" ht="18" customHeight="1">
      <c r="A6" s="8"/>
      <c r="B6" s="10" t="s">
        <v>326</v>
      </c>
      <c r="C6" s="13">
        <v>5037</v>
      </c>
    </row>
    <row r="7" spans="1:3" ht="18" customHeight="1">
      <c r="A7" s="8"/>
      <c r="B7" s="10" t="s">
        <v>327</v>
      </c>
      <c r="C7" s="13">
        <v>853</v>
      </c>
    </row>
    <row r="8" spans="1:3" ht="18" customHeight="1">
      <c r="A8" s="8"/>
      <c r="B8" s="10" t="s">
        <v>328</v>
      </c>
      <c r="C8" s="13">
        <v>781</v>
      </c>
    </row>
    <row r="9" spans="1:3" ht="18" customHeight="1">
      <c r="A9" s="8"/>
      <c r="B9" s="10" t="s">
        <v>329</v>
      </c>
      <c r="C9" s="13">
        <v>-32</v>
      </c>
    </row>
    <row r="10" spans="1:3" ht="18" customHeight="1">
      <c r="A10" s="8"/>
      <c r="B10" s="10" t="s">
        <v>330</v>
      </c>
      <c r="C10" s="13">
        <v>-36</v>
      </c>
    </row>
    <row r="11" spans="1:3" ht="18" customHeight="1">
      <c r="A11" s="8"/>
      <c r="B11" s="10" t="s">
        <v>331</v>
      </c>
      <c r="C11" s="13">
        <v>-354</v>
      </c>
    </row>
    <row r="12" spans="1:3" ht="18" customHeight="1">
      <c r="A12" s="8"/>
      <c r="B12" s="10" t="s">
        <v>332</v>
      </c>
      <c r="C12" s="13">
        <v>36</v>
      </c>
    </row>
    <row r="13" spans="1:3" ht="18" customHeight="1">
      <c r="A13" s="8"/>
      <c r="B13" s="10" t="s">
        <v>333</v>
      </c>
      <c r="C13" s="13">
        <v>-4</v>
      </c>
    </row>
    <row r="14" spans="1:3" ht="18" customHeight="1">
      <c r="A14" s="8"/>
      <c r="B14" s="10" t="s">
        <v>334</v>
      </c>
      <c r="C14" s="13">
        <v>-24</v>
      </c>
    </row>
    <row r="15" spans="1:3" ht="18" customHeight="1">
      <c r="A15" s="8"/>
      <c r="B15" s="10" t="s">
        <v>335</v>
      </c>
      <c r="C15" s="13">
        <v>52</v>
      </c>
    </row>
    <row r="16" spans="1:3" ht="18" customHeight="1">
      <c r="A16" s="8"/>
      <c r="B16" s="10" t="s">
        <v>336</v>
      </c>
      <c r="C16" s="13">
        <v>-18084</v>
      </c>
    </row>
    <row r="17" spans="1:3" ht="18" customHeight="1">
      <c r="A17" s="8"/>
      <c r="B17" s="10" t="s">
        <v>337</v>
      </c>
      <c r="C17" s="13">
        <v>841</v>
      </c>
    </row>
    <row r="18" spans="1:3" ht="18" customHeight="1">
      <c r="A18" s="8"/>
      <c r="B18" s="10" t="s">
        <v>338</v>
      </c>
      <c r="C18" s="13">
        <v>269</v>
      </c>
    </row>
    <row r="19" spans="1:3" ht="18" customHeight="1">
      <c r="A19" s="8"/>
      <c r="B19" s="10" t="s">
        <v>339</v>
      </c>
      <c r="C19" s="13">
        <v>-4129</v>
      </c>
    </row>
    <row r="20" spans="1:3" ht="18" customHeight="1">
      <c r="A20" s="8"/>
      <c r="B20" s="10" t="s">
        <v>340</v>
      </c>
      <c r="C20" s="13">
        <v>6</v>
      </c>
    </row>
    <row r="21" spans="1:3" ht="18" customHeight="1">
      <c r="A21" s="8"/>
      <c r="B21" s="10" t="s">
        <v>341</v>
      </c>
      <c r="C21" s="13">
        <v>-73337</v>
      </c>
    </row>
    <row r="22" spans="1:3" ht="18" customHeight="1">
      <c r="A22" s="8"/>
      <c r="B22" s="10" t="s">
        <v>342</v>
      </c>
      <c r="C22" s="13">
        <v>125925</v>
      </c>
    </row>
    <row r="23" spans="1:3" ht="18" customHeight="1">
      <c r="A23" s="8"/>
      <c r="B23" s="10" t="s">
        <v>343</v>
      </c>
      <c r="C23" s="13">
        <v>-7800</v>
      </c>
    </row>
    <row r="24" spans="1:3" ht="18" customHeight="1">
      <c r="A24" s="8"/>
      <c r="B24" s="10" t="s">
        <v>344</v>
      </c>
      <c r="C24" s="13">
        <v>-2916</v>
      </c>
    </row>
    <row r="25" spans="1:3" ht="18" customHeight="1">
      <c r="A25" s="8"/>
      <c r="B25" s="10" t="s">
        <v>345</v>
      </c>
      <c r="C25" s="13">
        <v>502</v>
      </c>
    </row>
    <row r="26" spans="1:3" ht="18" customHeight="1">
      <c r="A26" s="8"/>
      <c r="B26" s="10" t="s">
        <v>346</v>
      </c>
      <c r="C26" s="13">
        <v>-164682</v>
      </c>
    </row>
    <row r="27" spans="1:3" ht="18" customHeight="1">
      <c r="A27" s="8"/>
      <c r="B27" s="10" t="s">
        <v>347</v>
      </c>
      <c r="C27" s="13">
        <v>6139</v>
      </c>
    </row>
    <row r="28" spans="1:3" ht="18" customHeight="1">
      <c r="A28" s="8"/>
      <c r="B28" s="10" t="s">
        <v>348</v>
      </c>
      <c r="C28" s="13">
        <v>-88</v>
      </c>
    </row>
    <row r="29" spans="1:3" ht="18" customHeight="1">
      <c r="A29" s="8"/>
      <c r="B29" s="10" t="s">
        <v>349</v>
      </c>
      <c r="C29" s="13">
        <v>-265</v>
      </c>
    </row>
    <row r="30" spans="1:3" ht="18" customHeight="1">
      <c r="A30" s="8"/>
      <c r="B30" s="10" t="s">
        <v>350</v>
      </c>
      <c r="C30" s="13">
        <v>17416</v>
      </c>
    </row>
    <row r="31" spans="1:3" ht="18" customHeight="1">
      <c r="A31" s="8"/>
      <c r="B31" s="10" t="s">
        <v>351</v>
      </c>
      <c r="C31" s="13">
        <v>-797</v>
      </c>
    </row>
    <row r="32" spans="1:3" ht="18" customHeight="1">
      <c r="A32" s="8"/>
      <c r="B32" s="10" t="s">
        <v>352</v>
      </c>
      <c r="C32" s="13">
        <v>-7880</v>
      </c>
    </row>
    <row r="33" spans="1:3" ht="18" customHeight="1">
      <c r="A33" s="8"/>
      <c r="B33" s="10" t="s">
        <v>353</v>
      </c>
      <c r="C33" s="13">
        <v>-122569</v>
      </c>
    </row>
    <row r="34" spans="1:3" ht="18" customHeight="1">
      <c r="A34" s="8"/>
      <c r="B34" s="10" t="s">
        <v>354</v>
      </c>
      <c r="C34" s="13">
        <v>978</v>
      </c>
    </row>
    <row r="35" spans="1:3" ht="18" customHeight="1">
      <c r="A35" s="8"/>
      <c r="B35" s="10" t="s">
        <v>355</v>
      </c>
      <c r="C35" s="13">
        <v>-121591</v>
      </c>
    </row>
    <row r="36" spans="1:3" ht="18" customHeight="1">
      <c r="A36" s="8" t="s">
        <v>317</v>
      </c>
      <c r="B36" s="10"/>
      <c r="C36" s="13"/>
    </row>
    <row r="37" spans="1:3" ht="18" customHeight="1">
      <c r="A37" s="8"/>
      <c r="B37" s="10" t="s">
        <v>356</v>
      </c>
      <c r="C37" s="13">
        <v>-75364</v>
      </c>
    </row>
    <row r="38" spans="1:3" ht="18" customHeight="1">
      <c r="A38" s="8"/>
      <c r="B38" s="10" t="s">
        <v>357</v>
      </c>
      <c r="C38" s="13">
        <v>43248</v>
      </c>
    </row>
    <row r="39" spans="1:3" ht="18" customHeight="1">
      <c r="A39" s="8"/>
      <c r="B39" s="10" t="s">
        <v>358</v>
      </c>
      <c r="C39" s="13">
        <v>35915</v>
      </c>
    </row>
    <row r="40" spans="1:3" ht="18" customHeight="1">
      <c r="A40" s="8"/>
      <c r="B40" s="10" t="s">
        <v>359</v>
      </c>
      <c r="C40" s="13">
        <v>-780</v>
      </c>
    </row>
    <row r="41" spans="1:3" ht="18" customHeight="1">
      <c r="A41" s="8"/>
      <c r="B41" s="10" t="s">
        <v>360</v>
      </c>
      <c r="C41" s="13">
        <v>53</v>
      </c>
    </row>
    <row r="42" spans="1:3" ht="18" customHeight="1">
      <c r="A42" s="8"/>
      <c r="B42" s="10" t="s">
        <v>361</v>
      </c>
      <c r="C42" s="13">
        <v>-347</v>
      </c>
    </row>
    <row r="43" spans="1:3" ht="18" customHeight="1">
      <c r="A43" s="8"/>
      <c r="B43" s="10" t="s">
        <v>362</v>
      </c>
      <c r="C43" s="13">
        <v>-21</v>
      </c>
    </row>
    <row r="44" spans="1:3" ht="18" customHeight="1">
      <c r="A44" s="8"/>
      <c r="B44" s="10" t="s">
        <v>363</v>
      </c>
      <c r="C44" s="13">
        <v>2702</v>
      </c>
    </row>
    <row r="45" spans="1:3" ht="18" customHeight="1">
      <c r="A45" s="8" t="s">
        <v>321</v>
      </c>
      <c r="B45" s="10"/>
      <c r="C45" s="13"/>
    </row>
    <row r="46" spans="1:3" ht="18" customHeight="1">
      <c r="A46" s="8"/>
      <c r="B46" s="10" t="s">
        <v>364</v>
      </c>
      <c r="C46" s="13">
        <v>-10</v>
      </c>
    </row>
    <row r="47" spans="1:3" ht="18" customHeight="1">
      <c r="A47" s="8"/>
      <c r="B47" s="10" t="s">
        <v>365</v>
      </c>
      <c r="C47" s="13">
        <v>-1787</v>
      </c>
    </row>
    <row r="48" spans="1:3" ht="18" customHeight="1">
      <c r="A48" s="8"/>
      <c r="B48" s="10" t="s">
        <v>366</v>
      </c>
      <c r="C48" s="13">
        <v>-2</v>
      </c>
    </row>
    <row r="49" spans="1:3" ht="18" customHeight="1">
      <c r="A49" s="8"/>
      <c r="B49" s="10" t="s">
        <v>367</v>
      </c>
      <c r="C49" s="13">
        <v>-1672</v>
      </c>
    </row>
    <row r="50" spans="1:3" ht="18" customHeight="1">
      <c r="A50" s="8"/>
      <c r="B50" s="10" t="s">
        <v>321</v>
      </c>
      <c r="C50" s="13">
        <v>-3471</v>
      </c>
    </row>
    <row r="51" spans="1:3" ht="18" customHeight="1">
      <c r="A51" s="8" t="s">
        <v>98</v>
      </c>
      <c r="B51" s="10"/>
      <c r="C51" s="13">
        <v>-122360</v>
      </c>
    </row>
    <row r="52" spans="1:3" ht="18" customHeight="1">
      <c r="A52" s="8" t="s">
        <v>99</v>
      </c>
      <c r="B52" s="10"/>
      <c r="C52" s="13">
        <v>577655</v>
      </c>
    </row>
    <row r="53" spans="1:3" ht="18" customHeight="1">
      <c r="A53" s="8" t="s">
        <v>368</v>
      </c>
      <c r="B53" s="10"/>
      <c r="C53" s="13">
        <v>455294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31</v>
      </c>
      <c r="B5" s="9"/>
      <c r="C5" s="13"/>
    </row>
    <row r="6" spans="1:3" ht="18" customHeight="1">
      <c r="A6" s="8"/>
      <c r="B6" s="9" t="s">
        <v>369</v>
      </c>
      <c r="C6" s="13">
        <v>6294</v>
      </c>
    </row>
    <row r="7" spans="1:3" ht="18" customHeight="1">
      <c r="A7" s="8"/>
      <c r="B7" s="9" t="s">
        <v>102</v>
      </c>
      <c r="C7" s="13">
        <v>1213</v>
      </c>
    </row>
    <row r="8" spans="1:3" ht="18" customHeight="1">
      <c r="A8" s="8"/>
      <c r="B8" s="9" t="s">
        <v>370</v>
      </c>
      <c r="C8" s="13">
        <v>14</v>
      </c>
    </row>
    <row r="9" spans="1:3" ht="18" customHeight="1">
      <c r="A9" s="8"/>
      <c r="B9" s="9" t="s">
        <v>371</v>
      </c>
      <c r="C9" s="13">
        <v>2024</v>
      </c>
    </row>
    <row r="10" spans="1:3" ht="18" customHeight="1">
      <c r="A10" s="8"/>
      <c r="B10" s="9" t="s">
        <v>372</v>
      </c>
      <c r="C10" s="13">
        <v>-18</v>
      </c>
    </row>
    <row r="11" spans="1:3" ht="18" customHeight="1">
      <c r="A11" s="8"/>
      <c r="B11" s="9" t="s">
        <v>373</v>
      </c>
      <c r="C11" s="13">
        <v>-17</v>
      </c>
    </row>
    <row r="12" spans="1:3" ht="18" customHeight="1">
      <c r="A12" s="8"/>
      <c r="B12" s="9" t="s">
        <v>374</v>
      </c>
      <c r="C12" s="13">
        <v>-123</v>
      </c>
    </row>
    <row r="13" spans="1:3" ht="18" customHeight="1">
      <c r="A13" s="8"/>
      <c r="B13" s="9" t="s">
        <v>375</v>
      </c>
      <c r="C13" s="13">
        <v>-223</v>
      </c>
    </row>
    <row r="14" spans="1:3" ht="18" customHeight="1">
      <c r="A14" s="8"/>
      <c r="B14" s="9" t="s">
        <v>376</v>
      </c>
      <c r="C14" s="13">
        <v>4</v>
      </c>
    </row>
    <row r="15" spans="1:3" ht="18" customHeight="1">
      <c r="A15" s="8"/>
      <c r="B15" s="9" t="s">
        <v>377</v>
      </c>
      <c r="C15" s="13">
        <v>-30</v>
      </c>
    </row>
    <row r="16" spans="1:3" ht="18" customHeight="1">
      <c r="A16" s="8"/>
      <c r="B16" s="9" t="s">
        <v>378</v>
      </c>
      <c r="C16" s="13">
        <v>209</v>
      </c>
    </row>
    <row r="17" spans="1:3" ht="18" customHeight="1">
      <c r="A17" s="8"/>
      <c r="B17" s="9" t="s">
        <v>379</v>
      </c>
      <c r="C17" s="15">
        <v>0.1</v>
      </c>
    </row>
    <row r="18" spans="1:3" ht="18" customHeight="1">
      <c r="A18" s="8"/>
      <c r="B18" s="9" t="s">
        <v>108</v>
      </c>
      <c r="C18" s="13">
        <v>-21333</v>
      </c>
    </row>
    <row r="19" spans="1:3" ht="18" customHeight="1">
      <c r="A19" s="8"/>
      <c r="B19" s="9" t="s">
        <v>109</v>
      </c>
      <c r="C19" s="13">
        <v>5237</v>
      </c>
    </row>
    <row r="20" spans="1:3" ht="18" customHeight="1">
      <c r="A20" s="8"/>
      <c r="B20" s="9" t="s">
        <v>110</v>
      </c>
      <c r="C20" s="13">
        <v>-1310</v>
      </c>
    </row>
    <row r="21" spans="1:3" ht="18" customHeight="1">
      <c r="A21" s="8"/>
      <c r="B21" s="9" t="s">
        <v>255</v>
      </c>
      <c r="C21" s="13">
        <v>-18887</v>
      </c>
    </row>
    <row r="22" spans="1:3" ht="18" customHeight="1">
      <c r="A22" s="8"/>
      <c r="B22" s="9" t="s">
        <v>380</v>
      </c>
      <c r="C22" s="13">
        <v>-2</v>
      </c>
    </row>
    <row r="23" spans="1:3" ht="18" customHeight="1">
      <c r="A23" s="8"/>
      <c r="B23" s="9" t="s">
        <v>381</v>
      </c>
      <c r="C23" s="15">
        <v>0.1</v>
      </c>
    </row>
    <row r="24" spans="1:3" ht="18" customHeight="1">
      <c r="A24" s="8"/>
      <c r="B24" s="9" t="s">
        <v>113</v>
      </c>
      <c r="C24" s="13">
        <v>-61670</v>
      </c>
    </row>
    <row r="25" spans="1:3" ht="18" customHeight="1">
      <c r="A25" s="8"/>
      <c r="B25" s="9" t="s">
        <v>114</v>
      </c>
      <c r="C25" s="13">
        <v>185555</v>
      </c>
    </row>
    <row r="26" spans="1:3" ht="18" customHeight="1">
      <c r="A26" s="8"/>
      <c r="B26" s="9" t="s">
        <v>382</v>
      </c>
      <c r="C26" s="13">
        <v>36619</v>
      </c>
    </row>
    <row r="27" spans="1:3" ht="18" customHeight="1">
      <c r="A27" s="8"/>
      <c r="B27" s="9" t="s">
        <v>115</v>
      </c>
      <c r="C27" s="13">
        <v>-37154</v>
      </c>
    </row>
    <row r="28" spans="1:3" ht="18" customHeight="1">
      <c r="A28" s="8"/>
      <c r="B28" s="9" t="s">
        <v>383</v>
      </c>
      <c r="C28" s="13">
        <v>-609</v>
      </c>
    </row>
    <row r="29" spans="1:3" ht="18" customHeight="1">
      <c r="A29" s="8"/>
      <c r="B29" s="9" t="s">
        <v>117</v>
      </c>
      <c r="C29" s="13">
        <v>-1346</v>
      </c>
    </row>
    <row r="30" spans="1:3" ht="18" customHeight="1">
      <c r="A30" s="8"/>
      <c r="B30" s="9" t="s">
        <v>384</v>
      </c>
      <c r="C30" s="13">
        <v>-5617</v>
      </c>
    </row>
    <row r="31" spans="1:3" ht="18" customHeight="1">
      <c r="A31" s="8"/>
      <c r="B31" s="9" t="s">
        <v>385</v>
      </c>
      <c r="C31" s="13">
        <v>-9400</v>
      </c>
    </row>
    <row r="32" spans="1:3" ht="18" customHeight="1">
      <c r="A32" s="8"/>
      <c r="B32" s="9" t="s">
        <v>118</v>
      </c>
      <c r="C32" s="13">
        <v>701</v>
      </c>
    </row>
    <row r="33" spans="1:3" ht="18" customHeight="1">
      <c r="A33" s="8"/>
      <c r="B33" s="9" t="s">
        <v>259</v>
      </c>
      <c r="C33" s="13">
        <v>-231</v>
      </c>
    </row>
    <row r="34" spans="1:3" ht="18" customHeight="1">
      <c r="A34" s="8"/>
      <c r="B34" s="9" t="s">
        <v>386</v>
      </c>
      <c r="C34" s="13">
        <v>-774</v>
      </c>
    </row>
    <row r="35" spans="1:3" ht="18" customHeight="1">
      <c r="A35" s="8"/>
      <c r="B35" s="9" t="s">
        <v>387</v>
      </c>
      <c r="C35" s="13">
        <v>140</v>
      </c>
    </row>
    <row r="36" spans="1:3" ht="18" customHeight="1">
      <c r="A36" s="8"/>
      <c r="B36" s="9" t="s">
        <v>119</v>
      </c>
      <c r="C36" s="13">
        <v>19958</v>
      </c>
    </row>
    <row r="37" spans="1:3" ht="18" customHeight="1">
      <c r="A37" s="8"/>
      <c r="B37" s="9" t="s">
        <v>120</v>
      </c>
      <c r="C37" s="13">
        <v>-5211</v>
      </c>
    </row>
    <row r="38" spans="1:3" ht="18" customHeight="1">
      <c r="A38" s="8"/>
      <c r="B38" s="9" t="s">
        <v>28</v>
      </c>
      <c r="C38" s="13">
        <v>-18134</v>
      </c>
    </row>
    <row r="39" spans="1:3" ht="18" customHeight="1">
      <c r="A39" s="57"/>
      <c r="B39" s="12" t="s">
        <v>666</v>
      </c>
      <c r="C39" s="13">
        <v>75875</v>
      </c>
    </row>
    <row r="40" spans="1:3" ht="18" customHeight="1">
      <c r="A40" s="8"/>
      <c r="B40" s="9" t="s">
        <v>30</v>
      </c>
      <c r="C40" s="13">
        <v>-1283</v>
      </c>
    </row>
    <row r="41" spans="1:3" ht="18" customHeight="1">
      <c r="A41" s="8"/>
      <c r="B41" s="9" t="s">
        <v>31</v>
      </c>
      <c r="C41" s="13">
        <v>74592</v>
      </c>
    </row>
    <row r="42" spans="1:3" ht="18" customHeight="1">
      <c r="A42" s="11" t="s">
        <v>96</v>
      </c>
      <c r="B42" s="9"/>
      <c r="C42" s="13"/>
    </row>
    <row r="43" spans="1:3" ht="18" customHeight="1">
      <c r="A43" s="8"/>
      <c r="B43" s="9" t="s">
        <v>121</v>
      </c>
      <c r="C43" s="13">
        <v>-102635</v>
      </c>
    </row>
    <row r="44" spans="1:3" ht="18" customHeight="1">
      <c r="A44" s="8"/>
      <c r="B44" s="9" t="s">
        <v>122</v>
      </c>
      <c r="C44" s="13">
        <v>77796</v>
      </c>
    </row>
    <row r="45" spans="1:3" ht="18" customHeight="1">
      <c r="A45" s="8"/>
      <c r="B45" s="9" t="s">
        <v>35</v>
      </c>
      <c r="C45" s="13">
        <v>41167</v>
      </c>
    </row>
    <row r="46" spans="1:3" ht="18" customHeight="1">
      <c r="A46" s="8"/>
      <c r="B46" s="9" t="s">
        <v>388</v>
      </c>
      <c r="C46" s="13">
        <v>-349</v>
      </c>
    </row>
    <row r="47" spans="1:3" ht="18" customHeight="1">
      <c r="A47" s="8"/>
      <c r="B47" s="9" t="s">
        <v>389</v>
      </c>
      <c r="C47" s="13">
        <v>-149</v>
      </c>
    </row>
    <row r="48" spans="1:3" ht="18" customHeight="1">
      <c r="A48" s="8"/>
      <c r="B48" s="47" t="s">
        <v>390</v>
      </c>
      <c r="C48" s="13">
        <v>14</v>
      </c>
    </row>
    <row r="49" spans="1:3" ht="18" customHeight="1">
      <c r="A49" s="8"/>
      <c r="B49" s="9" t="s">
        <v>96</v>
      </c>
      <c r="C49" s="13">
        <v>15843</v>
      </c>
    </row>
    <row r="50" spans="1:3" ht="18" customHeight="1">
      <c r="A50" s="8" t="s">
        <v>97</v>
      </c>
      <c r="B50" s="10"/>
      <c r="C50" s="13"/>
    </row>
    <row r="51" spans="1:3" ht="18" customHeight="1">
      <c r="A51" s="8"/>
      <c r="B51" s="9" t="s">
        <v>127</v>
      </c>
      <c r="C51" s="13">
        <v>-1042</v>
      </c>
    </row>
    <row r="52" spans="1:3" ht="18" customHeight="1">
      <c r="A52" s="8"/>
      <c r="B52" s="9" t="s">
        <v>239</v>
      </c>
      <c r="C52" s="13">
        <v>-1015</v>
      </c>
    </row>
    <row r="53" spans="1:3" ht="18" customHeight="1">
      <c r="A53" s="8"/>
      <c r="B53" s="9" t="s">
        <v>97</v>
      </c>
      <c r="C53" s="13">
        <v>-2058</v>
      </c>
    </row>
    <row r="54" spans="1:3" ht="18" customHeight="1">
      <c r="A54" s="8" t="s">
        <v>391</v>
      </c>
      <c r="B54" s="10"/>
      <c r="C54" s="13">
        <v>88377</v>
      </c>
    </row>
    <row r="55" spans="1:3" ht="18" customHeight="1">
      <c r="A55" s="11" t="s">
        <v>99</v>
      </c>
      <c r="B55" s="9"/>
      <c r="C55" s="13">
        <v>446600</v>
      </c>
    </row>
    <row r="56" spans="1:3" ht="18" customHeight="1">
      <c r="A56" s="11" t="s">
        <v>392</v>
      </c>
      <c r="B56" s="9"/>
      <c r="C56" s="13">
        <v>534977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4" width="9.375" style="5" bestFit="1" customWidth="1"/>
    <col min="5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94" t="s">
        <v>54</v>
      </c>
      <c r="B5" s="95"/>
      <c r="C5" s="13"/>
    </row>
    <row r="6" spans="1:3" ht="18" customHeight="1">
      <c r="A6" s="21"/>
      <c r="B6" s="18" t="s">
        <v>55</v>
      </c>
      <c r="C6" s="13">
        <v>953</v>
      </c>
    </row>
    <row r="7" spans="1:3" ht="18" customHeight="1">
      <c r="A7" s="21"/>
      <c r="B7" s="18" t="s">
        <v>56</v>
      </c>
      <c r="C7" s="13">
        <v>342</v>
      </c>
    </row>
    <row r="8" spans="1:3" ht="18" customHeight="1">
      <c r="A8" s="21"/>
      <c r="B8" s="18" t="s">
        <v>57</v>
      </c>
      <c r="C8" s="13">
        <v>548</v>
      </c>
    </row>
    <row r="9" spans="1:3" ht="18" customHeight="1">
      <c r="A9" s="21"/>
      <c r="B9" s="18" t="s">
        <v>58</v>
      </c>
      <c r="C9" s="13">
        <v>62</v>
      </c>
    </row>
    <row r="10" spans="1:3" ht="18" customHeight="1">
      <c r="A10" s="21"/>
      <c r="B10" s="9" t="s">
        <v>59</v>
      </c>
      <c r="C10" s="13">
        <v>-12</v>
      </c>
    </row>
    <row r="11" spans="1:3" ht="18" customHeight="1">
      <c r="A11" s="21"/>
      <c r="B11" s="18" t="s">
        <v>60</v>
      </c>
      <c r="C11" s="13">
        <v>-868</v>
      </c>
    </row>
    <row r="12" spans="1:3" ht="18" customHeight="1">
      <c r="A12" s="21"/>
      <c r="B12" s="9" t="s">
        <v>61</v>
      </c>
      <c r="C12" s="13">
        <v>-187</v>
      </c>
    </row>
    <row r="13" spans="1:3" ht="18" customHeight="1">
      <c r="A13" s="21"/>
      <c r="B13" s="9" t="s">
        <v>62</v>
      </c>
      <c r="C13" s="13">
        <v>3</v>
      </c>
    </row>
    <row r="14" spans="1:3" ht="18" customHeight="1">
      <c r="A14" s="21"/>
      <c r="B14" s="9" t="s">
        <v>63</v>
      </c>
      <c r="C14" s="13">
        <v>-44</v>
      </c>
    </row>
    <row r="15" spans="1:3" ht="18" customHeight="1">
      <c r="A15" s="21"/>
      <c r="B15" s="9" t="s">
        <v>64</v>
      </c>
      <c r="C15" s="13">
        <v>350</v>
      </c>
    </row>
    <row r="16" spans="1:3" ht="18" customHeight="1">
      <c r="A16" s="21"/>
      <c r="B16" s="9" t="s">
        <v>65</v>
      </c>
      <c r="C16" s="13">
        <v>31</v>
      </c>
    </row>
    <row r="17" spans="1:3" ht="18" customHeight="1">
      <c r="A17" s="21"/>
      <c r="B17" s="18" t="s">
        <v>66</v>
      </c>
      <c r="C17" s="13">
        <v>-5955</v>
      </c>
    </row>
    <row r="18" spans="1:3" ht="18" customHeight="1">
      <c r="A18" s="21"/>
      <c r="B18" s="18" t="s">
        <v>67</v>
      </c>
      <c r="C18" s="13">
        <v>83</v>
      </c>
    </row>
    <row r="19" spans="1:3" ht="18" customHeight="1">
      <c r="A19" s="21"/>
      <c r="B19" s="18" t="s">
        <v>68</v>
      </c>
      <c r="C19" s="13">
        <v>15</v>
      </c>
    </row>
    <row r="20" spans="1:3" ht="18" customHeight="1">
      <c r="A20" s="21"/>
      <c r="B20" s="18" t="s">
        <v>69</v>
      </c>
      <c r="C20" s="13">
        <v>10035</v>
      </c>
    </row>
    <row r="21" spans="1:3" ht="18" customHeight="1">
      <c r="A21" s="21"/>
      <c r="B21" s="18" t="s">
        <v>70</v>
      </c>
      <c r="C21" s="13">
        <v>-50250</v>
      </c>
    </row>
    <row r="22" spans="1:3" ht="18" customHeight="1">
      <c r="A22" s="21"/>
      <c r="B22" s="9" t="s">
        <v>71</v>
      </c>
      <c r="C22" s="13">
        <v>1221</v>
      </c>
    </row>
    <row r="23" spans="1:3" ht="18" customHeight="1">
      <c r="A23" s="21"/>
      <c r="B23" s="9" t="s">
        <v>72</v>
      </c>
      <c r="C23" s="13">
        <v>19517</v>
      </c>
    </row>
    <row r="24" spans="1:3" ht="18" customHeight="1">
      <c r="A24" s="21"/>
      <c r="B24" s="9" t="s">
        <v>73</v>
      </c>
      <c r="C24" s="13">
        <v>119</v>
      </c>
    </row>
    <row r="25" spans="1:3" ht="18" customHeight="1">
      <c r="A25" s="21"/>
      <c r="B25" s="9" t="s">
        <v>74</v>
      </c>
      <c r="C25" s="13">
        <v>299</v>
      </c>
    </row>
    <row r="26" spans="1:3" ht="18" customHeight="1">
      <c r="A26" s="21"/>
      <c r="B26" s="9" t="s">
        <v>75</v>
      </c>
      <c r="C26" s="13">
        <v>-178</v>
      </c>
    </row>
    <row r="27" spans="1:3" ht="18" customHeight="1">
      <c r="A27" s="21"/>
      <c r="B27" s="18" t="s">
        <v>76</v>
      </c>
      <c r="C27" s="13">
        <v>5552</v>
      </c>
    </row>
    <row r="28" spans="1:3" ht="18" customHeight="1">
      <c r="A28" s="21"/>
      <c r="B28" s="18" t="s">
        <v>77</v>
      </c>
      <c r="C28" s="13">
        <v>-80</v>
      </c>
    </row>
    <row r="29" spans="1:3" ht="18" customHeight="1">
      <c r="A29" s="21"/>
      <c r="B29" s="9" t="s">
        <v>78</v>
      </c>
      <c r="C29" s="13">
        <v>-6585</v>
      </c>
    </row>
    <row r="30" spans="1:3" ht="18" customHeight="1">
      <c r="A30" s="21"/>
      <c r="B30" s="23" t="s">
        <v>79</v>
      </c>
      <c r="C30" s="13">
        <v>-25024</v>
      </c>
    </row>
    <row r="31" spans="1:3" ht="18" customHeight="1">
      <c r="A31" s="21"/>
      <c r="B31" s="18" t="s">
        <v>80</v>
      </c>
      <c r="C31" s="13">
        <v>97</v>
      </c>
    </row>
    <row r="32" spans="1:3" ht="18" customHeight="1">
      <c r="A32" s="21"/>
      <c r="B32" s="18" t="s">
        <v>81</v>
      </c>
      <c r="C32" s="13">
        <v>-28</v>
      </c>
    </row>
    <row r="33" spans="1:3" ht="18" customHeight="1">
      <c r="A33" s="21"/>
      <c r="B33" s="18" t="s">
        <v>54</v>
      </c>
      <c r="C33" s="13">
        <v>-24955</v>
      </c>
    </row>
    <row r="34" spans="1:3" ht="18" customHeight="1">
      <c r="A34" s="94" t="s">
        <v>82</v>
      </c>
      <c r="B34" s="95"/>
      <c r="C34" s="13"/>
    </row>
    <row r="35" spans="1:3" ht="18" customHeight="1">
      <c r="A35" s="21"/>
      <c r="B35" s="18" t="s">
        <v>83</v>
      </c>
      <c r="C35" s="13">
        <v>-1001</v>
      </c>
    </row>
    <row r="36" spans="1:3" ht="18" customHeight="1">
      <c r="A36" s="21"/>
      <c r="B36" s="18" t="s">
        <v>84</v>
      </c>
      <c r="C36" s="13">
        <v>24</v>
      </c>
    </row>
    <row r="37" spans="1:3" ht="18" customHeight="1">
      <c r="A37" s="21"/>
      <c r="B37" s="9" t="s">
        <v>85</v>
      </c>
      <c r="C37" s="13">
        <v>2984</v>
      </c>
    </row>
    <row r="38" spans="1:3" ht="18" customHeight="1">
      <c r="A38" s="21"/>
      <c r="B38" s="18" t="s">
        <v>86</v>
      </c>
      <c r="C38" s="13">
        <v>-260</v>
      </c>
    </row>
    <row r="39" spans="1:3" ht="18" customHeight="1">
      <c r="A39" s="21"/>
      <c r="B39" s="18" t="s">
        <v>87</v>
      </c>
      <c r="C39" s="13">
        <v>173</v>
      </c>
    </row>
    <row r="40" spans="1:3" ht="18" customHeight="1">
      <c r="A40" s="21"/>
      <c r="B40" s="9" t="s">
        <v>88</v>
      </c>
      <c r="C40" s="13">
        <v>-585</v>
      </c>
    </row>
    <row r="41" spans="1:3" ht="18" customHeight="1">
      <c r="A41" s="21"/>
      <c r="B41" s="18" t="s">
        <v>82</v>
      </c>
      <c r="C41" s="13">
        <v>1334</v>
      </c>
    </row>
    <row r="42" spans="1:3" ht="18" customHeight="1">
      <c r="A42" s="94" t="s">
        <v>89</v>
      </c>
      <c r="B42" s="95"/>
      <c r="C42" s="13"/>
    </row>
    <row r="43" spans="1:3" ht="18" customHeight="1">
      <c r="A43" s="21"/>
      <c r="B43" s="9" t="s">
        <v>90</v>
      </c>
      <c r="C43" s="13">
        <v>-2</v>
      </c>
    </row>
    <row r="44" spans="1:3" ht="18" customHeight="1">
      <c r="A44" s="21"/>
      <c r="B44" s="9" t="s">
        <v>91</v>
      </c>
      <c r="C44" s="13">
        <v>17968</v>
      </c>
    </row>
    <row r="45" spans="1:3" ht="18" customHeight="1">
      <c r="A45" s="21"/>
      <c r="B45" s="18" t="s">
        <v>89</v>
      </c>
      <c r="C45" s="13">
        <v>17965</v>
      </c>
    </row>
    <row r="46" spans="1:3" ht="18" customHeight="1">
      <c r="A46" s="94" t="s">
        <v>93</v>
      </c>
      <c r="B46" s="95"/>
      <c r="C46" s="13">
        <v>-5655</v>
      </c>
    </row>
    <row r="47" spans="1:3" ht="18" customHeight="1">
      <c r="A47" s="94" t="s">
        <v>94</v>
      </c>
      <c r="B47" s="95"/>
      <c r="C47" s="13">
        <v>124825</v>
      </c>
    </row>
    <row r="48" spans="1:3" ht="18" customHeight="1">
      <c r="A48" s="94" t="s">
        <v>95</v>
      </c>
      <c r="B48" s="95"/>
      <c r="C48" s="13">
        <v>119169</v>
      </c>
    </row>
  </sheetData>
  <sheetProtection/>
  <mergeCells count="6">
    <mergeCell ref="A48:B48"/>
    <mergeCell ref="A5:B5"/>
    <mergeCell ref="A34:B34"/>
    <mergeCell ref="A42:B42"/>
    <mergeCell ref="A46:B46"/>
    <mergeCell ref="A47:B47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30" customWidth="1"/>
    <col min="2" max="2" width="50.625" style="30" customWidth="1"/>
    <col min="3" max="3" width="20.625" style="30" customWidth="1"/>
    <col min="4" max="16384" width="9.00390625" style="30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58" t="s">
        <v>393</v>
      </c>
      <c r="B5" s="31"/>
      <c r="C5" s="49"/>
    </row>
    <row r="6" spans="1:3" ht="18" customHeight="1">
      <c r="A6" s="58"/>
      <c r="B6" s="31" t="s">
        <v>244</v>
      </c>
      <c r="C6" s="49">
        <v>1421</v>
      </c>
    </row>
    <row r="7" spans="1:3" ht="18" customHeight="1">
      <c r="A7" s="58"/>
      <c r="B7" s="31" t="s">
        <v>102</v>
      </c>
      <c r="C7" s="49">
        <v>562</v>
      </c>
    </row>
    <row r="8" spans="1:3" ht="18" customHeight="1">
      <c r="A8" s="58"/>
      <c r="B8" s="31" t="s">
        <v>250</v>
      </c>
      <c r="C8" s="49">
        <v>9</v>
      </c>
    </row>
    <row r="9" spans="1:3" ht="18" customHeight="1">
      <c r="A9" s="58"/>
      <c r="B9" s="31" t="s">
        <v>394</v>
      </c>
      <c r="C9" s="49">
        <v>102</v>
      </c>
    </row>
    <row r="10" spans="1:3" ht="18" customHeight="1">
      <c r="A10" s="58"/>
      <c r="B10" s="31" t="s">
        <v>395</v>
      </c>
      <c r="C10" s="49">
        <v>9</v>
      </c>
    </row>
    <row r="11" spans="1:3" ht="18" customHeight="1">
      <c r="A11" s="58"/>
      <c r="B11" s="31" t="s">
        <v>396</v>
      </c>
      <c r="C11" s="49">
        <v>-213</v>
      </c>
    </row>
    <row r="12" spans="1:3" ht="18" customHeight="1">
      <c r="A12" s="58"/>
      <c r="B12" s="31" t="s">
        <v>397</v>
      </c>
      <c r="C12" s="49">
        <v>0</v>
      </c>
    </row>
    <row r="13" spans="1:3" ht="18" customHeight="1">
      <c r="A13" s="58"/>
      <c r="B13" s="31" t="s">
        <v>398</v>
      </c>
      <c r="C13" s="49">
        <v>8</v>
      </c>
    </row>
    <row r="14" spans="1:3" ht="18" customHeight="1">
      <c r="A14" s="58"/>
      <c r="B14" s="31" t="s">
        <v>399</v>
      </c>
      <c r="C14" s="49">
        <v>-10</v>
      </c>
    </row>
    <row r="15" spans="1:3" ht="18" customHeight="1">
      <c r="A15" s="58"/>
      <c r="B15" s="31" t="s">
        <v>400</v>
      </c>
      <c r="C15" s="49">
        <v>68</v>
      </c>
    </row>
    <row r="16" spans="1:3" ht="18" customHeight="1">
      <c r="A16" s="58"/>
      <c r="B16" s="31" t="s">
        <v>108</v>
      </c>
      <c r="C16" s="49">
        <v>-9391</v>
      </c>
    </row>
    <row r="17" spans="1:3" ht="18" customHeight="1">
      <c r="A17" s="58"/>
      <c r="B17" s="31" t="s">
        <v>109</v>
      </c>
      <c r="C17" s="49">
        <v>927</v>
      </c>
    </row>
    <row r="18" spans="1:3" ht="18" customHeight="1">
      <c r="A18" s="58"/>
      <c r="B18" s="31" t="s">
        <v>184</v>
      </c>
      <c r="C18" s="49">
        <v>371</v>
      </c>
    </row>
    <row r="19" spans="1:3" ht="18" customHeight="1">
      <c r="A19" s="58"/>
      <c r="B19" s="31" t="s">
        <v>401</v>
      </c>
      <c r="C19" s="49">
        <v>-5154</v>
      </c>
    </row>
    <row r="20" spans="1:3" ht="18" customHeight="1">
      <c r="A20" s="58"/>
      <c r="B20" s="31" t="s">
        <v>402</v>
      </c>
      <c r="C20" s="49">
        <v>-59</v>
      </c>
    </row>
    <row r="21" spans="1:3" ht="18" customHeight="1">
      <c r="A21" s="58"/>
      <c r="B21" s="31" t="s">
        <v>187</v>
      </c>
      <c r="C21" s="49">
        <v>-2401</v>
      </c>
    </row>
    <row r="22" spans="1:3" ht="18" customHeight="1">
      <c r="A22" s="58"/>
      <c r="B22" s="31" t="s">
        <v>188</v>
      </c>
      <c r="C22" s="49">
        <v>20843</v>
      </c>
    </row>
    <row r="23" spans="1:3" ht="18" customHeight="1">
      <c r="A23" s="58"/>
      <c r="B23" s="31" t="s">
        <v>256</v>
      </c>
      <c r="C23" s="49">
        <v>10690</v>
      </c>
    </row>
    <row r="24" spans="1:3" ht="18" customHeight="1">
      <c r="A24" s="58"/>
      <c r="B24" s="31" t="s">
        <v>403</v>
      </c>
      <c r="C24" s="49">
        <v>-2600</v>
      </c>
    </row>
    <row r="25" spans="1:3" ht="18" customHeight="1">
      <c r="A25" s="58"/>
      <c r="B25" s="31" t="s">
        <v>20</v>
      </c>
      <c r="C25" s="49">
        <v>63</v>
      </c>
    </row>
    <row r="26" spans="1:3" ht="18" customHeight="1">
      <c r="A26" s="58"/>
      <c r="B26" s="31" t="s">
        <v>404</v>
      </c>
      <c r="C26" s="49">
        <v>-5733</v>
      </c>
    </row>
    <row r="27" spans="1:3" ht="18" customHeight="1">
      <c r="A27" s="58"/>
      <c r="B27" s="31" t="s">
        <v>24</v>
      </c>
      <c r="C27" s="49">
        <v>493</v>
      </c>
    </row>
    <row r="28" spans="1:3" ht="18" customHeight="1">
      <c r="A28" s="58"/>
      <c r="B28" s="31" t="s">
        <v>25</v>
      </c>
      <c r="C28" s="49">
        <v>-45</v>
      </c>
    </row>
    <row r="29" spans="1:3" ht="18" customHeight="1">
      <c r="A29" s="58"/>
      <c r="B29" s="31" t="s">
        <v>405</v>
      </c>
      <c r="C29" s="49">
        <v>-3860</v>
      </c>
    </row>
    <row r="30" spans="1:3" ht="18" customHeight="1">
      <c r="A30" s="58"/>
      <c r="B30" s="31" t="s">
        <v>406</v>
      </c>
      <c r="C30" s="49">
        <v>-2286</v>
      </c>
    </row>
    <row r="31" spans="1:3" ht="18" customHeight="1">
      <c r="A31" s="58"/>
      <c r="B31" s="31" t="s">
        <v>119</v>
      </c>
      <c r="C31" s="49">
        <v>6281</v>
      </c>
    </row>
    <row r="32" spans="1:3" ht="18" customHeight="1">
      <c r="A32" s="58"/>
      <c r="B32" s="31" t="s">
        <v>120</v>
      </c>
      <c r="C32" s="49">
        <v>-803</v>
      </c>
    </row>
    <row r="33" spans="1:3" ht="18" customHeight="1">
      <c r="A33" s="58"/>
      <c r="B33" s="31" t="s">
        <v>407</v>
      </c>
      <c r="C33" s="49">
        <v>9294</v>
      </c>
    </row>
    <row r="34" spans="1:3" ht="18" customHeight="1">
      <c r="A34" s="58"/>
      <c r="B34" s="31" t="s">
        <v>30</v>
      </c>
      <c r="C34" s="49">
        <v>17</v>
      </c>
    </row>
    <row r="35" spans="1:3" ht="18" customHeight="1">
      <c r="A35" s="58"/>
      <c r="B35" s="31" t="s">
        <v>408</v>
      </c>
      <c r="C35" s="49">
        <v>574</v>
      </c>
    </row>
    <row r="36" spans="1:3" ht="18" customHeight="1">
      <c r="A36" s="58"/>
      <c r="B36" s="31" t="s">
        <v>393</v>
      </c>
      <c r="C36" s="49">
        <v>9887</v>
      </c>
    </row>
    <row r="37" spans="1:3" ht="18" customHeight="1">
      <c r="A37" s="58" t="s">
        <v>409</v>
      </c>
      <c r="B37" s="31"/>
      <c r="C37" s="49"/>
    </row>
    <row r="38" spans="1:3" ht="18" customHeight="1">
      <c r="A38" s="58"/>
      <c r="B38" s="31" t="s">
        <v>121</v>
      </c>
      <c r="C38" s="49">
        <v>-111282</v>
      </c>
    </row>
    <row r="39" spans="1:3" ht="18" customHeight="1">
      <c r="A39" s="58"/>
      <c r="B39" s="31" t="s">
        <v>122</v>
      </c>
      <c r="C39" s="49">
        <v>59298</v>
      </c>
    </row>
    <row r="40" spans="1:3" ht="18" customHeight="1">
      <c r="A40" s="58"/>
      <c r="B40" s="31" t="s">
        <v>35</v>
      </c>
      <c r="C40" s="49">
        <v>10037</v>
      </c>
    </row>
    <row r="41" spans="1:3" ht="18" customHeight="1">
      <c r="A41" s="58"/>
      <c r="B41" s="31" t="s">
        <v>123</v>
      </c>
      <c r="C41" s="49">
        <v>3049</v>
      </c>
    </row>
    <row r="42" spans="1:3" ht="18" customHeight="1">
      <c r="A42" s="58"/>
      <c r="B42" s="31" t="s">
        <v>124</v>
      </c>
      <c r="C42" s="49">
        <v>-219</v>
      </c>
    </row>
    <row r="43" spans="1:3" ht="18" customHeight="1">
      <c r="A43" s="58"/>
      <c r="B43" s="31" t="s">
        <v>125</v>
      </c>
      <c r="C43" s="49">
        <v>60</v>
      </c>
    </row>
    <row r="44" spans="1:3" ht="18" customHeight="1">
      <c r="A44" s="58"/>
      <c r="B44" s="31" t="s">
        <v>126</v>
      </c>
      <c r="C44" s="49">
        <v>-166</v>
      </c>
    </row>
    <row r="45" spans="1:3" ht="18" customHeight="1">
      <c r="A45" s="58"/>
      <c r="B45" s="31" t="s">
        <v>410</v>
      </c>
      <c r="C45" s="49">
        <v>-39222</v>
      </c>
    </row>
    <row r="46" spans="1:3" ht="18" customHeight="1">
      <c r="A46" s="58" t="s">
        <v>411</v>
      </c>
      <c r="B46" s="31"/>
      <c r="C46" s="49"/>
    </row>
    <row r="47" spans="1:3" ht="18" customHeight="1">
      <c r="A47" s="58"/>
      <c r="B47" s="31" t="s">
        <v>412</v>
      </c>
      <c r="C47" s="49">
        <v>-28</v>
      </c>
    </row>
    <row r="48" spans="1:3" ht="18" customHeight="1">
      <c r="A48" s="58"/>
      <c r="B48" s="31" t="s">
        <v>127</v>
      </c>
      <c r="C48" s="49">
        <v>-661</v>
      </c>
    </row>
    <row r="49" spans="1:3" ht="18" customHeight="1">
      <c r="A49" s="58"/>
      <c r="B49" s="31" t="s">
        <v>249</v>
      </c>
      <c r="C49" s="49">
        <v>-95</v>
      </c>
    </row>
    <row r="50" spans="1:3" ht="18" customHeight="1">
      <c r="A50" s="58"/>
      <c r="B50" s="31" t="s">
        <v>411</v>
      </c>
      <c r="C50" s="49">
        <v>-785</v>
      </c>
    </row>
    <row r="51" spans="1:3" ht="18" customHeight="1">
      <c r="A51" s="58" t="s">
        <v>414</v>
      </c>
      <c r="B51" s="31"/>
      <c r="C51" s="49">
        <v>-30120</v>
      </c>
    </row>
    <row r="52" spans="1:3" ht="18" customHeight="1">
      <c r="A52" s="58" t="s">
        <v>99</v>
      </c>
      <c r="B52" s="31"/>
      <c r="C52" s="49">
        <v>130973</v>
      </c>
    </row>
    <row r="53" spans="1:3" ht="18" customHeight="1">
      <c r="A53" s="58" t="s">
        <v>100</v>
      </c>
      <c r="B53" s="31"/>
      <c r="C53" s="49">
        <v>100852</v>
      </c>
    </row>
  </sheetData>
  <sheetProtection/>
  <dataValidations count="3">
    <dataValidation type="list" allowBlank="1" showDropDown="1" showInputMessage="1" sqref="B6:B32">
      <formula1>"税金等調整前四半期純利益,税金等調整前中間純利益,税金等調整前当期純利益"</formula1>
    </dataValidation>
    <dataValidation allowBlank="1" showInputMessage="1" showErrorMessage="1" imeMode="on" sqref="B33:B35 A7:A35 A36:B53"/>
    <dataValidation allowBlank="1" showInputMessage="1" showErrorMessage="1" imeMode="off" sqref="C6:C53"/>
  </dataValidation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9" customWidth="1"/>
    <col min="2" max="2" width="50.625" style="29" customWidth="1"/>
    <col min="3" max="3" width="20.625" style="29" customWidth="1"/>
    <col min="4" max="16384" width="9.00390625" style="29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60" t="s">
        <v>31</v>
      </c>
      <c r="B5" s="59"/>
      <c r="C5" s="62"/>
    </row>
    <row r="6" spans="1:3" ht="18" customHeight="1">
      <c r="A6" s="60"/>
      <c r="B6" s="61" t="s">
        <v>101</v>
      </c>
      <c r="C6" s="62">
        <v>5089</v>
      </c>
    </row>
    <row r="7" spans="1:3" ht="18" customHeight="1">
      <c r="A7" s="60"/>
      <c r="B7" s="61" t="s">
        <v>102</v>
      </c>
      <c r="C7" s="62">
        <v>1532</v>
      </c>
    </row>
    <row r="8" spans="1:3" ht="18" customHeight="1">
      <c r="A8" s="60"/>
      <c r="B8" s="61" t="s">
        <v>415</v>
      </c>
      <c r="C8" s="62">
        <v>341</v>
      </c>
    </row>
    <row r="9" spans="1:3" ht="18" customHeight="1">
      <c r="A9" s="60"/>
      <c r="B9" s="61" t="s">
        <v>103</v>
      </c>
      <c r="C9" s="62">
        <v>-961</v>
      </c>
    </row>
    <row r="10" spans="1:3" ht="18" customHeight="1">
      <c r="A10" s="60"/>
      <c r="B10" s="61" t="s">
        <v>416</v>
      </c>
      <c r="C10" s="62">
        <v>-54</v>
      </c>
    </row>
    <row r="11" spans="1:3" ht="18" customHeight="1">
      <c r="A11" s="60"/>
      <c r="B11" s="61" t="s">
        <v>417</v>
      </c>
      <c r="C11" s="62">
        <v>-51</v>
      </c>
    </row>
    <row r="12" spans="1:3" ht="18" customHeight="1">
      <c r="A12" s="60"/>
      <c r="B12" s="61" t="s">
        <v>418</v>
      </c>
      <c r="C12" s="62">
        <v>-426</v>
      </c>
    </row>
    <row r="13" spans="1:3" ht="18" customHeight="1">
      <c r="A13" s="60"/>
      <c r="B13" s="61" t="s">
        <v>419</v>
      </c>
      <c r="C13" s="62">
        <v>-79</v>
      </c>
    </row>
    <row r="14" spans="1:3" ht="18" customHeight="1">
      <c r="A14" s="60"/>
      <c r="B14" s="61" t="s">
        <v>108</v>
      </c>
      <c r="C14" s="62">
        <v>-16445</v>
      </c>
    </row>
    <row r="15" spans="1:3" ht="18" customHeight="1">
      <c r="A15" s="60"/>
      <c r="B15" s="61" t="s">
        <v>109</v>
      </c>
      <c r="C15" s="62">
        <v>596</v>
      </c>
    </row>
    <row r="16" spans="1:3" ht="18" customHeight="1">
      <c r="A16" s="60"/>
      <c r="B16" s="61" t="s">
        <v>110</v>
      </c>
      <c r="C16" s="62">
        <v>-86</v>
      </c>
    </row>
    <row r="17" spans="1:3" ht="18" customHeight="1">
      <c r="A17" s="60"/>
      <c r="B17" s="61" t="s">
        <v>420</v>
      </c>
      <c r="C17" s="62">
        <v>-2575</v>
      </c>
    </row>
    <row r="18" spans="1:3" ht="18" customHeight="1">
      <c r="A18" s="60"/>
      <c r="B18" s="61" t="s">
        <v>421</v>
      </c>
      <c r="C18" s="62">
        <v>14</v>
      </c>
    </row>
    <row r="19" spans="1:3" ht="18" customHeight="1">
      <c r="A19" s="60"/>
      <c r="B19" s="61" t="s">
        <v>146</v>
      </c>
      <c r="C19" s="62">
        <v>0</v>
      </c>
    </row>
    <row r="20" spans="1:3" ht="18" customHeight="1">
      <c r="A20" s="60"/>
      <c r="B20" s="61" t="s">
        <v>113</v>
      </c>
      <c r="C20" s="62">
        <v>-34828</v>
      </c>
    </row>
    <row r="21" spans="1:3" ht="18" customHeight="1">
      <c r="A21" s="60"/>
      <c r="B21" s="61" t="s">
        <v>114</v>
      </c>
      <c r="C21" s="62">
        <v>72871</v>
      </c>
    </row>
    <row r="22" spans="1:3" ht="18" customHeight="1">
      <c r="A22" s="60"/>
      <c r="B22" s="61" t="s">
        <v>256</v>
      </c>
      <c r="C22" s="62">
        <v>-500</v>
      </c>
    </row>
    <row r="23" spans="1:3" ht="18" customHeight="1">
      <c r="A23" s="60"/>
      <c r="B23" s="61" t="s">
        <v>115</v>
      </c>
      <c r="C23" s="62">
        <v>-19600</v>
      </c>
    </row>
    <row r="24" spans="1:3" ht="18" customHeight="1">
      <c r="A24" s="60"/>
      <c r="B24" s="61" t="s">
        <v>422</v>
      </c>
      <c r="C24" s="62">
        <v>494</v>
      </c>
    </row>
    <row r="25" spans="1:3" ht="18" customHeight="1">
      <c r="A25" s="60"/>
      <c r="B25" s="61" t="s">
        <v>117</v>
      </c>
      <c r="C25" s="62">
        <v>2222</v>
      </c>
    </row>
    <row r="26" spans="1:3" ht="18" customHeight="1">
      <c r="A26" s="60"/>
      <c r="B26" s="61" t="s">
        <v>404</v>
      </c>
      <c r="C26" s="62">
        <v>4529</v>
      </c>
    </row>
    <row r="27" spans="1:3" ht="18" customHeight="1">
      <c r="A27" s="60"/>
      <c r="B27" s="61" t="s">
        <v>118</v>
      </c>
      <c r="C27" s="62">
        <v>1210</v>
      </c>
    </row>
    <row r="28" spans="1:3" ht="18" customHeight="1">
      <c r="A28" s="60"/>
      <c r="B28" s="61" t="s">
        <v>259</v>
      </c>
      <c r="C28" s="62">
        <v>23</v>
      </c>
    </row>
    <row r="29" spans="1:3" ht="18" customHeight="1">
      <c r="A29" s="60"/>
      <c r="B29" s="61" t="s">
        <v>423</v>
      </c>
      <c r="C29" s="62">
        <v>-829</v>
      </c>
    </row>
    <row r="30" spans="1:3" ht="18" customHeight="1">
      <c r="A30" s="60"/>
      <c r="B30" s="61" t="s">
        <v>119</v>
      </c>
      <c r="C30" s="62">
        <v>15972</v>
      </c>
    </row>
    <row r="31" spans="1:3" ht="18" customHeight="1">
      <c r="A31" s="60"/>
      <c r="B31" s="61" t="s">
        <v>120</v>
      </c>
      <c r="C31" s="62">
        <v>-509</v>
      </c>
    </row>
    <row r="32" spans="1:3" ht="18" customHeight="1">
      <c r="A32" s="60"/>
      <c r="B32" s="61" t="s">
        <v>28</v>
      </c>
      <c r="C32" s="62">
        <v>-963</v>
      </c>
    </row>
    <row r="33" spans="1:3" ht="18" customHeight="1">
      <c r="A33" s="60"/>
      <c r="B33" s="61" t="s">
        <v>424</v>
      </c>
      <c r="C33" s="62">
        <v>26988</v>
      </c>
    </row>
    <row r="34" spans="1:3" ht="18" customHeight="1">
      <c r="A34" s="60"/>
      <c r="B34" s="61" t="s">
        <v>425</v>
      </c>
      <c r="C34" s="62">
        <v>-1599</v>
      </c>
    </row>
    <row r="35" spans="1:3" ht="18" customHeight="1">
      <c r="A35" s="60"/>
      <c r="B35" s="61" t="s">
        <v>31</v>
      </c>
      <c r="C35" s="62">
        <v>25389</v>
      </c>
    </row>
    <row r="36" spans="1:3" ht="18" customHeight="1">
      <c r="A36" s="60" t="s">
        <v>96</v>
      </c>
      <c r="B36" s="59"/>
      <c r="C36" s="62"/>
    </row>
    <row r="37" spans="1:3" ht="18" customHeight="1">
      <c r="A37" s="60"/>
      <c r="B37" s="61" t="s">
        <v>121</v>
      </c>
      <c r="C37" s="62">
        <v>-105271</v>
      </c>
    </row>
    <row r="38" spans="1:3" ht="18" customHeight="1">
      <c r="A38" s="60"/>
      <c r="B38" s="61" t="s">
        <v>122</v>
      </c>
      <c r="C38" s="62">
        <v>36849</v>
      </c>
    </row>
    <row r="39" spans="1:3" ht="18" customHeight="1">
      <c r="A39" s="60"/>
      <c r="B39" s="61" t="s">
        <v>35</v>
      </c>
      <c r="C39" s="62">
        <v>24465</v>
      </c>
    </row>
    <row r="40" spans="1:3" ht="18" customHeight="1">
      <c r="A40" s="60"/>
      <c r="B40" s="61" t="s">
        <v>426</v>
      </c>
      <c r="C40" s="62">
        <v>-209</v>
      </c>
    </row>
    <row r="41" spans="1:3" ht="18" customHeight="1">
      <c r="A41" s="60"/>
      <c r="B41" s="61" t="s">
        <v>125</v>
      </c>
      <c r="C41" s="62">
        <v>106</v>
      </c>
    </row>
    <row r="42" spans="1:3" ht="18" customHeight="1">
      <c r="A42" s="60"/>
      <c r="B42" s="61" t="s">
        <v>427</v>
      </c>
      <c r="C42" s="62">
        <v>-165</v>
      </c>
    </row>
    <row r="43" spans="1:3" ht="18" customHeight="1">
      <c r="A43" s="60"/>
      <c r="B43" s="61" t="s">
        <v>428</v>
      </c>
      <c r="C43" s="62">
        <v>0</v>
      </c>
    </row>
    <row r="44" spans="1:3" ht="18" customHeight="1">
      <c r="A44" s="60"/>
      <c r="B44" s="61" t="s">
        <v>28</v>
      </c>
      <c r="C44" s="62">
        <v>-134</v>
      </c>
    </row>
    <row r="45" spans="1:3" ht="18" customHeight="1">
      <c r="A45" s="60"/>
      <c r="B45" s="61" t="s">
        <v>96</v>
      </c>
      <c r="C45" s="62">
        <v>-44359</v>
      </c>
    </row>
    <row r="46" spans="1:3" ht="18" customHeight="1">
      <c r="A46" s="60" t="s">
        <v>97</v>
      </c>
      <c r="B46" s="59"/>
      <c r="C46" s="62"/>
    </row>
    <row r="47" spans="1:3" ht="18" customHeight="1">
      <c r="A47" s="60"/>
      <c r="B47" s="61" t="s">
        <v>429</v>
      </c>
      <c r="C47" s="62">
        <v>-2</v>
      </c>
    </row>
    <row r="48" spans="1:3" ht="18" customHeight="1">
      <c r="A48" s="60"/>
      <c r="B48" s="61" t="s">
        <v>430</v>
      </c>
      <c r="C48" s="62">
        <v>-2</v>
      </c>
    </row>
    <row r="49" spans="1:3" ht="18" customHeight="1">
      <c r="A49" s="60" t="s">
        <v>98</v>
      </c>
      <c r="B49" s="59"/>
      <c r="C49" s="62">
        <v>-18972</v>
      </c>
    </row>
    <row r="50" spans="1:3" ht="18" customHeight="1">
      <c r="A50" s="60" t="s">
        <v>99</v>
      </c>
      <c r="B50" s="59"/>
      <c r="C50" s="62">
        <v>945762</v>
      </c>
    </row>
    <row r="51" spans="1:3" ht="18" customHeight="1">
      <c r="A51" s="60" t="s">
        <v>100</v>
      </c>
      <c r="B51" s="59"/>
      <c r="C51" s="62">
        <v>926790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9" r:id="rId1"/>
  <headerFooter alignWithMargins="0">
    <oddHeader>&amp;C&amp;A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31</v>
      </c>
      <c r="B5" s="10"/>
      <c r="C5" s="44" t="s">
        <v>431</v>
      </c>
    </row>
    <row r="6" spans="1:3" ht="18" customHeight="1">
      <c r="A6" s="8"/>
      <c r="B6" s="53" t="s">
        <v>244</v>
      </c>
      <c r="C6" s="44">
        <v>378</v>
      </c>
    </row>
    <row r="7" spans="1:3" ht="18" customHeight="1">
      <c r="A7" s="8"/>
      <c r="B7" s="53" t="s">
        <v>102</v>
      </c>
      <c r="C7" s="44">
        <v>278</v>
      </c>
    </row>
    <row r="8" spans="1:3" ht="18" customHeight="1">
      <c r="A8" s="8"/>
      <c r="B8" s="53" t="s">
        <v>251</v>
      </c>
      <c r="C8" s="44">
        <v>-0.1</v>
      </c>
    </row>
    <row r="9" spans="1:3" ht="18" customHeight="1">
      <c r="A9" s="8"/>
      <c r="B9" s="53" t="s">
        <v>103</v>
      </c>
      <c r="C9" s="44">
        <v>-41</v>
      </c>
    </row>
    <row r="10" spans="1:3" ht="18" customHeight="1">
      <c r="A10" s="8"/>
      <c r="B10" s="53" t="s">
        <v>253</v>
      </c>
      <c r="C10" s="44">
        <v>-7</v>
      </c>
    </row>
    <row r="11" spans="1:3" ht="18" customHeight="1">
      <c r="A11" s="8"/>
      <c r="B11" s="53" t="s">
        <v>106</v>
      </c>
      <c r="C11" s="44">
        <v>-0.1</v>
      </c>
    </row>
    <row r="12" spans="1:3" ht="18" customHeight="1">
      <c r="A12" s="8"/>
      <c r="B12" s="53" t="s">
        <v>254</v>
      </c>
      <c r="C12" s="44">
        <v>7</v>
      </c>
    </row>
    <row r="13" spans="1:3" ht="18" customHeight="1">
      <c r="A13" s="8"/>
      <c r="B13" s="53" t="s">
        <v>630</v>
      </c>
      <c r="C13" s="44">
        <v>13</v>
      </c>
    </row>
    <row r="14" spans="1:3" ht="18" customHeight="1">
      <c r="A14" s="8"/>
      <c r="B14" s="53" t="s">
        <v>667</v>
      </c>
      <c r="C14" s="44">
        <v>-1</v>
      </c>
    </row>
    <row r="15" spans="1:3" ht="18" customHeight="1">
      <c r="A15" s="8"/>
      <c r="B15" s="53" t="s">
        <v>108</v>
      </c>
      <c r="C15" s="44">
        <v>-2529</v>
      </c>
    </row>
    <row r="16" spans="1:3" ht="18" customHeight="1">
      <c r="A16" s="8"/>
      <c r="B16" s="53" t="s">
        <v>109</v>
      </c>
      <c r="C16" s="44">
        <v>207</v>
      </c>
    </row>
    <row r="17" spans="1:3" ht="18" customHeight="1">
      <c r="A17" s="8"/>
      <c r="B17" s="53" t="s">
        <v>110</v>
      </c>
      <c r="C17" s="44">
        <v>-112</v>
      </c>
    </row>
    <row r="18" spans="1:3" ht="18" customHeight="1">
      <c r="A18" s="8"/>
      <c r="B18" s="53" t="s">
        <v>622</v>
      </c>
      <c r="C18" s="44">
        <v>-18</v>
      </c>
    </row>
    <row r="19" spans="1:3" ht="18" customHeight="1">
      <c r="A19" s="8"/>
      <c r="B19" s="53" t="s">
        <v>112</v>
      </c>
      <c r="C19" s="44">
        <v>-1</v>
      </c>
    </row>
    <row r="20" spans="1:3" ht="18" customHeight="1">
      <c r="A20" s="8"/>
      <c r="B20" s="53" t="s">
        <v>113</v>
      </c>
      <c r="C20" s="44">
        <v>-11756</v>
      </c>
    </row>
    <row r="21" spans="1:3" ht="18" customHeight="1">
      <c r="A21" s="8"/>
      <c r="B21" s="53" t="s">
        <v>114</v>
      </c>
      <c r="C21" s="44">
        <v>3638</v>
      </c>
    </row>
    <row r="22" spans="1:3" ht="18" customHeight="1">
      <c r="A22" s="8"/>
      <c r="B22" s="53" t="s">
        <v>115</v>
      </c>
      <c r="C22" s="44">
        <v>-163</v>
      </c>
    </row>
    <row r="23" spans="1:3" ht="18" customHeight="1">
      <c r="A23" s="8"/>
      <c r="B23" s="53" t="s">
        <v>116</v>
      </c>
      <c r="C23" s="44">
        <v>-68</v>
      </c>
    </row>
    <row r="24" spans="1:3" ht="18" customHeight="1">
      <c r="A24" s="8"/>
      <c r="B24" s="53" t="s">
        <v>625</v>
      </c>
      <c r="C24" s="44">
        <v>81</v>
      </c>
    </row>
    <row r="25" spans="1:3" ht="18" customHeight="1">
      <c r="A25" s="8"/>
      <c r="B25" s="53" t="s">
        <v>668</v>
      </c>
      <c r="C25" s="44">
        <v>-506</v>
      </c>
    </row>
    <row r="26" spans="1:3" ht="18" customHeight="1">
      <c r="A26" s="8"/>
      <c r="B26" s="53" t="s">
        <v>119</v>
      </c>
      <c r="C26" s="44">
        <v>2521</v>
      </c>
    </row>
    <row r="27" spans="1:3" ht="18" customHeight="1">
      <c r="A27" s="8"/>
      <c r="B27" s="53" t="s">
        <v>120</v>
      </c>
      <c r="C27" s="44">
        <v>-308</v>
      </c>
    </row>
    <row r="28" spans="1:3" ht="18" customHeight="1">
      <c r="A28" s="8"/>
      <c r="B28" s="53" t="s">
        <v>28</v>
      </c>
      <c r="C28" s="44">
        <v>36</v>
      </c>
    </row>
    <row r="29" spans="1:3" ht="18" customHeight="1">
      <c r="A29" s="8"/>
      <c r="B29" s="53" t="s">
        <v>29</v>
      </c>
      <c r="C29" s="44">
        <v>-8354</v>
      </c>
    </row>
    <row r="30" spans="1:3" ht="18" customHeight="1">
      <c r="A30" s="8"/>
      <c r="B30" s="53" t="s">
        <v>30</v>
      </c>
      <c r="C30" s="44">
        <v>-42</v>
      </c>
    </row>
    <row r="31" spans="1:3" ht="18" customHeight="1">
      <c r="A31" s="8"/>
      <c r="B31" s="53" t="s">
        <v>31</v>
      </c>
      <c r="C31" s="44">
        <v>-8397</v>
      </c>
    </row>
    <row r="32" spans="1:3" ht="18" customHeight="1">
      <c r="A32" s="11" t="s">
        <v>96</v>
      </c>
      <c r="B32" s="10"/>
      <c r="C32" s="44"/>
    </row>
    <row r="33" spans="1:3" ht="18" customHeight="1">
      <c r="A33" s="8"/>
      <c r="B33" s="53" t="s">
        <v>121</v>
      </c>
      <c r="C33" s="44">
        <v>-9808</v>
      </c>
    </row>
    <row r="34" spans="1:3" ht="18" customHeight="1">
      <c r="A34" s="8"/>
      <c r="B34" s="43" t="s">
        <v>649</v>
      </c>
      <c r="C34" s="44">
        <v>15201</v>
      </c>
    </row>
    <row r="35" spans="1:3" ht="18" customHeight="1">
      <c r="A35" s="8"/>
      <c r="B35" s="43" t="s">
        <v>35</v>
      </c>
      <c r="C35" s="44">
        <v>6381</v>
      </c>
    </row>
    <row r="36" spans="1:3" ht="18" customHeight="1">
      <c r="A36" s="8"/>
      <c r="B36" s="43" t="s">
        <v>669</v>
      </c>
      <c r="C36" s="44">
        <v>-6</v>
      </c>
    </row>
    <row r="37" spans="1:3" ht="18" customHeight="1">
      <c r="A37" s="8"/>
      <c r="B37" s="53" t="s">
        <v>124</v>
      </c>
      <c r="C37" s="44">
        <v>-93</v>
      </c>
    </row>
    <row r="38" spans="1:3" ht="18" customHeight="1">
      <c r="A38" s="8"/>
      <c r="B38" s="53" t="s">
        <v>125</v>
      </c>
      <c r="C38" s="44">
        <v>22</v>
      </c>
    </row>
    <row r="39" spans="1:3" ht="18" customHeight="1">
      <c r="A39" s="8"/>
      <c r="B39" s="53" t="s">
        <v>126</v>
      </c>
      <c r="C39" s="44">
        <v>-67</v>
      </c>
    </row>
    <row r="40" spans="1:3" ht="18" customHeight="1">
      <c r="A40" s="8"/>
      <c r="B40" s="53" t="s">
        <v>96</v>
      </c>
      <c r="C40" s="44">
        <v>11629</v>
      </c>
    </row>
    <row r="41" spans="1:3" ht="18" customHeight="1">
      <c r="A41" s="11" t="s">
        <v>97</v>
      </c>
      <c r="B41" s="10"/>
      <c r="C41" s="44"/>
    </row>
    <row r="42" spans="1:3" ht="18" customHeight="1">
      <c r="A42" s="8"/>
      <c r="B42" s="53" t="s">
        <v>249</v>
      </c>
      <c r="C42" s="44">
        <v>-1</v>
      </c>
    </row>
    <row r="43" spans="1:3" ht="18" customHeight="1">
      <c r="A43" s="8"/>
      <c r="B43" s="53" t="s">
        <v>127</v>
      </c>
      <c r="C43" s="44">
        <v>-73</v>
      </c>
    </row>
    <row r="44" spans="1:3" ht="18" customHeight="1">
      <c r="A44" s="8"/>
      <c r="B44" s="53" t="s">
        <v>240</v>
      </c>
      <c r="C44" s="44">
        <v>-0.1</v>
      </c>
    </row>
    <row r="45" spans="1:3" ht="18" customHeight="1">
      <c r="A45" s="8"/>
      <c r="B45" s="53" t="s">
        <v>239</v>
      </c>
      <c r="C45" s="44">
        <v>-0.1</v>
      </c>
    </row>
    <row r="46" spans="1:3" ht="18" customHeight="1">
      <c r="A46" s="8"/>
      <c r="B46" s="53" t="s">
        <v>97</v>
      </c>
      <c r="C46" s="44">
        <v>-74</v>
      </c>
    </row>
    <row r="47" spans="1:3" ht="18" customHeight="1">
      <c r="A47" s="11" t="s">
        <v>98</v>
      </c>
      <c r="B47" s="10"/>
      <c r="C47" s="44">
        <v>3157</v>
      </c>
    </row>
    <row r="48" spans="1:3" ht="18" customHeight="1">
      <c r="A48" s="11" t="s">
        <v>99</v>
      </c>
      <c r="B48" s="10"/>
      <c r="C48" s="44">
        <v>27707</v>
      </c>
    </row>
    <row r="49" spans="1:3" ht="18" customHeight="1">
      <c r="A49" s="8" t="s">
        <v>171</v>
      </c>
      <c r="B49" s="10"/>
      <c r="C49" s="44">
        <v>30865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3" r:id="rId1"/>
  <headerFooter alignWithMargins="0">
    <oddHeader>&amp;C&amp;A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27" customWidth="1"/>
    <col min="2" max="2" width="50.625" style="27" customWidth="1"/>
    <col min="3" max="3" width="20.625" style="28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63" t="s">
        <v>432</v>
      </c>
      <c r="B5" s="64"/>
      <c r="C5" s="40"/>
    </row>
    <row r="6" spans="1:3" ht="18" customHeight="1">
      <c r="A6" s="63"/>
      <c r="B6" s="64" t="s">
        <v>433</v>
      </c>
      <c r="C6" s="40">
        <v>987</v>
      </c>
    </row>
    <row r="7" spans="1:3" ht="18" customHeight="1">
      <c r="A7" s="63"/>
      <c r="B7" s="64" t="s">
        <v>102</v>
      </c>
      <c r="C7" s="40">
        <v>387</v>
      </c>
    </row>
    <row r="8" spans="1:3" ht="18" customHeight="1">
      <c r="A8" s="63"/>
      <c r="B8" s="64" t="s">
        <v>57</v>
      </c>
      <c r="C8" s="40">
        <v>0</v>
      </c>
    </row>
    <row r="9" spans="1:3" ht="18" customHeight="1">
      <c r="A9" s="63"/>
      <c r="B9" s="64" t="s">
        <v>103</v>
      </c>
      <c r="C9" s="40">
        <v>361</v>
      </c>
    </row>
    <row r="10" spans="1:3" ht="18" customHeight="1">
      <c r="A10" s="63"/>
      <c r="B10" s="64" t="s">
        <v>245</v>
      </c>
      <c r="C10" s="40">
        <v>-50</v>
      </c>
    </row>
    <row r="11" spans="1:3" ht="18" customHeight="1">
      <c r="A11" s="63"/>
      <c r="B11" s="64" t="s">
        <v>434</v>
      </c>
      <c r="C11" s="40">
        <v>9</v>
      </c>
    </row>
    <row r="12" spans="1:3" ht="18" customHeight="1">
      <c r="A12" s="63"/>
      <c r="B12" s="64" t="s">
        <v>254</v>
      </c>
      <c r="C12" s="40">
        <v>2</v>
      </c>
    </row>
    <row r="13" spans="1:3" ht="18" customHeight="1">
      <c r="A13" s="63"/>
      <c r="B13" s="64" t="s">
        <v>108</v>
      </c>
      <c r="C13" s="40">
        <v>-6658</v>
      </c>
    </row>
    <row r="14" spans="1:3" ht="18" customHeight="1">
      <c r="A14" s="63"/>
      <c r="B14" s="64" t="s">
        <v>109</v>
      </c>
      <c r="C14" s="40">
        <v>142</v>
      </c>
    </row>
    <row r="15" spans="1:3" ht="18" customHeight="1">
      <c r="A15" s="63"/>
      <c r="B15" s="64" t="s">
        <v>110</v>
      </c>
      <c r="C15" s="40">
        <v>56</v>
      </c>
    </row>
    <row r="16" spans="1:3" ht="18" customHeight="1">
      <c r="A16" s="63"/>
      <c r="B16" s="64" t="s">
        <v>112</v>
      </c>
      <c r="C16" s="40">
        <v>2</v>
      </c>
    </row>
    <row r="17" spans="1:3" ht="18" customHeight="1">
      <c r="A17" s="63"/>
      <c r="B17" s="64" t="s">
        <v>113</v>
      </c>
      <c r="C17" s="40">
        <v>1630</v>
      </c>
    </row>
    <row r="18" spans="1:3" ht="18" customHeight="1">
      <c r="A18" s="63"/>
      <c r="B18" s="64" t="s">
        <v>114</v>
      </c>
      <c r="C18" s="40">
        <v>-12915</v>
      </c>
    </row>
    <row r="19" spans="1:3" ht="18" customHeight="1">
      <c r="A19" s="63"/>
      <c r="B19" s="64" t="s">
        <v>256</v>
      </c>
      <c r="C19" s="40">
        <v>-385</v>
      </c>
    </row>
    <row r="20" spans="1:3" ht="18" customHeight="1">
      <c r="A20" s="63"/>
      <c r="B20" s="64" t="s">
        <v>115</v>
      </c>
      <c r="C20" s="40">
        <v>13967</v>
      </c>
    </row>
    <row r="21" spans="1:3" ht="18" customHeight="1">
      <c r="A21" s="63"/>
      <c r="B21" s="64" t="s">
        <v>116</v>
      </c>
      <c r="C21" s="40">
        <v>446</v>
      </c>
    </row>
    <row r="22" spans="1:3" ht="18" customHeight="1">
      <c r="A22" s="63"/>
      <c r="B22" s="64" t="s">
        <v>435</v>
      </c>
      <c r="C22" s="40">
        <v>57</v>
      </c>
    </row>
    <row r="23" spans="1:3" ht="18" customHeight="1">
      <c r="A23" s="63"/>
      <c r="B23" s="64" t="s">
        <v>436</v>
      </c>
      <c r="C23" s="40">
        <v>-500</v>
      </c>
    </row>
    <row r="24" spans="1:3" ht="18" customHeight="1">
      <c r="A24" s="63"/>
      <c r="B24" s="64" t="s">
        <v>259</v>
      </c>
      <c r="C24" s="40">
        <v>-22</v>
      </c>
    </row>
    <row r="25" spans="1:3" ht="18" customHeight="1">
      <c r="A25" s="63"/>
      <c r="B25" s="64" t="s">
        <v>119</v>
      </c>
      <c r="C25" s="40">
        <v>6726</v>
      </c>
    </row>
    <row r="26" spans="1:3" ht="18" customHeight="1">
      <c r="A26" s="63"/>
      <c r="B26" s="64" t="s">
        <v>120</v>
      </c>
      <c r="C26" s="40">
        <v>-149</v>
      </c>
    </row>
    <row r="27" spans="1:3" ht="18" customHeight="1">
      <c r="A27" s="63"/>
      <c r="B27" s="64" t="s">
        <v>437</v>
      </c>
      <c r="C27" s="40">
        <v>191</v>
      </c>
    </row>
    <row r="28" spans="1:3" ht="18" customHeight="1">
      <c r="A28" s="63"/>
      <c r="B28" s="41" t="s">
        <v>438</v>
      </c>
      <c r="C28" s="40">
        <v>31</v>
      </c>
    </row>
    <row r="29" spans="1:3" ht="18" customHeight="1">
      <c r="A29" s="63"/>
      <c r="B29" s="64" t="s">
        <v>28</v>
      </c>
      <c r="C29" s="40">
        <v>-5615</v>
      </c>
    </row>
    <row r="30" spans="1:3" ht="18" customHeight="1">
      <c r="A30" s="63"/>
      <c r="B30" s="65" t="s">
        <v>439</v>
      </c>
      <c r="C30" s="40">
        <v>-1294</v>
      </c>
    </row>
    <row r="31" spans="1:3" ht="18" customHeight="1">
      <c r="A31" s="63"/>
      <c r="B31" s="64" t="s">
        <v>30</v>
      </c>
      <c r="C31" s="40">
        <v>-489</v>
      </c>
    </row>
    <row r="32" spans="1:3" ht="18" customHeight="1">
      <c r="A32" s="63"/>
      <c r="B32" s="64" t="s">
        <v>432</v>
      </c>
      <c r="C32" s="40">
        <v>-1783</v>
      </c>
    </row>
    <row r="33" spans="1:3" ht="18" customHeight="1">
      <c r="A33" s="63" t="s">
        <v>440</v>
      </c>
      <c r="B33" s="64"/>
      <c r="C33" s="40"/>
    </row>
    <row r="34" spans="1:3" ht="18" customHeight="1">
      <c r="A34" s="63"/>
      <c r="B34" s="64" t="s">
        <v>121</v>
      </c>
      <c r="C34" s="40">
        <v>-21760</v>
      </c>
    </row>
    <row r="35" spans="1:3" ht="18" customHeight="1">
      <c r="A35" s="63"/>
      <c r="B35" s="64" t="s">
        <v>122</v>
      </c>
      <c r="C35" s="40">
        <v>4046</v>
      </c>
    </row>
    <row r="36" spans="1:3" ht="18" customHeight="1">
      <c r="A36" s="63"/>
      <c r="B36" s="64" t="s">
        <v>35</v>
      </c>
      <c r="C36" s="40">
        <v>15132</v>
      </c>
    </row>
    <row r="37" spans="1:3" ht="18" customHeight="1">
      <c r="A37" s="63"/>
      <c r="B37" s="64" t="s">
        <v>441</v>
      </c>
      <c r="C37" s="40">
        <v>-108</v>
      </c>
    </row>
    <row r="38" spans="1:3" ht="18" customHeight="1">
      <c r="A38" s="63"/>
      <c r="B38" s="64" t="s">
        <v>442</v>
      </c>
      <c r="C38" s="40">
        <v>-74</v>
      </c>
    </row>
    <row r="39" spans="1:3" ht="18" customHeight="1">
      <c r="A39" s="63"/>
      <c r="B39" s="64" t="s">
        <v>440</v>
      </c>
      <c r="C39" s="40">
        <v>-2764</v>
      </c>
    </row>
    <row r="40" spans="1:3" ht="18" customHeight="1">
      <c r="A40" s="63" t="s">
        <v>443</v>
      </c>
      <c r="B40" s="64"/>
      <c r="C40" s="40"/>
    </row>
    <row r="41" spans="1:3" ht="18" customHeight="1">
      <c r="A41" s="63"/>
      <c r="B41" s="64" t="s">
        <v>444</v>
      </c>
      <c r="C41" s="40">
        <v>-116</v>
      </c>
    </row>
    <row r="42" spans="1:3" ht="18" customHeight="1">
      <c r="A42" s="63"/>
      <c r="B42" s="9" t="s">
        <v>162</v>
      </c>
      <c r="C42" s="40">
        <v>-371</v>
      </c>
    </row>
    <row r="43" spans="1:3" ht="18" customHeight="1">
      <c r="A43" s="63"/>
      <c r="B43" s="64" t="s">
        <v>445</v>
      </c>
      <c r="C43" s="40">
        <v>-0.1</v>
      </c>
    </row>
    <row r="44" spans="1:3" ht="18" customHeight="1">
      <c r="A44" s="63"/>
      <c r="B44" s="64" t="s">
        <v>446</v>
      </c>
      <c r="C44" s="40">
        <v>0</v>
      </c>
    </row>
    <row r="45" spans="1:3" ht="18" customHeight="1">
      <c r="A45" s="63"/>
      <c r="B45" s="64" t="s">
        <v>443</v>
      </c>
      <c r="C45" s="40">
        <v>-489</v>
      </c>
    </row>
    <row r="46" spans="1:3" ht="18" customHeight="1">
      <c r="A46" s="63" t="s">
        <v>447</v>
      </c>
      <c r="B46" s="64"/>
      <c r="C46" s="40">
        <v>-5036</v>
      </c>
    </row>
    <row r="47" spans="1:3" ht="18" customHeight="1">
      <c r="A47" s="63" t="s">
        <v>99</v>
      </c>
      <c r="B47" s="64"/>
      <c r="C47" s="40">
        <v>84266</v>
      </c>
    </row>
    <row r="48" spans="1:3" ht="18" customHeight="1">
      <c r="A48" s="8" t="s">
        <v>171</v>
      </c>
      <c r="B48" s="10"/>
      <c r="C48" s="40">
        <v>79230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8.00390625" defaultRowHeight="13.5"/>
  <cols>
    <col min="1" max="1" width="2.625" style="26" customWidth="1"/>
    <col min="2" max="2" width="50.625" style="26" customWidth="1"/>
    <col min="3" max="3" width="20.625" style="26" customWidth="1"/>
    <col min="4" max="16384" width="8.00390625" style="26" customWidth="1"/>
  </cols>
  <sheetData>
    <row r="1" s="83" customFormat="1" ht="19.5" customHeight="1">
      <c r="A1" s="82" t="s">
        <v>675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66" t="s">
        <v>448</v>
      </c>
      <c r="B5" s="67"/>
      <c r="C5" s="70"/>
    </row>
    <row r="6" spans="1:3" ht="18" customHeight="1">
      <c r="A6" s="66"/>
      <c r="B6" s="68" t="s">
        <v>449</v>
      </c>
      <c r="C6" s="70">
        <v>5080</v>
      </c>
    </row>
    <row r="7" spans="1:3" ht="18" customHeight="1">
      <c r="A7" s="66"/>
      <c r="B7" s="68" t="s">
        <v>102</v>
      </c>
      <c r="C7" s="70">
        <v>495</v>
      </c>
    </row>
    <row r="8" spans="1:3" ht="18" customHeight="1">
      <c r="A8" s="66"/>
      <c r="B8" s="68" t="s">
        <v>450</v>
      </c>
      <c r="C8" s="70">
        <v>294</v>
      </c>
    </row>
    <row r="9" spans="1:3" ht="18" customHeight="1">
      <c r="A9" s="66"/>
      <c r="B9" s="68" t="s">
        <v>451</v>
      </c>
      <c r="C9" s="70">
        <v>-1405</v>
      </c>
    </row>
    <row r="10" spans="1:3" ht="18" customHeight="1">
      <c r="A10" s="66"/>
      <c r="B10" s="68" t="s">
        <v>452</v>
      </c>
      <c r="C10" s="70">
        <v>-23</v>
      </c>
    </row>
    <row r="11" spans="1:3" ht="18" customHeight="1">
      <c r="A11" s="66"/>
      <c r="B11" s="68" t="s">
        <v>453</v>
      </c>
      <c r="C11" s="70">
        <v>-27</v>
      </c>
    </row>
    <row r="12" spans="1:3" ht="18" customHeight="1">
      <c r="A12" s="66"/>
      <c r="B12" s="68" t="s">
        <v>454</v>
      </c>
      <c r="C12" s="70">
        <v>-12</v>
      </c>
    </row>
    <row r="13" spans="1:3" ht="18" customHeight="1">
      <c r="A13" s="66"/>
      <c r="B13" s="68" t="s">
        <v>108</v>
      </c>
      <c r="C13" s="70">
        <v>-16358</v>
      </c>
    </row>
    <row r="14" spans="1:3" ht="18" customHeight="1">
      <c r="A14" s="66"/>
      <c r="B14" s="68" t="s">
        <v>109</v>
      </c>
      <c r="C14" s="70">
        <v>1805</v>
      </c>
    </row>
    <row r="15" spans="1:3" ht="18" customHeight="1">
      <c r="A15" s="66"/>
      <c r="B15" s="68" t="s">
        <v>110</v>
      </c>
      <c r="C15" s="70">
        <v>1518</v>
      </c>
    </row>
    <row r="16" spans="1:3" ht="18" customHeight="1">
      <c r="A16" s="66"/>
      <c r="B16" s="68" t="s">
        <v>455</v>
      </c>
      <c r="C16" s="71">
        <v>-0.1</v>
      </c>
    </row>
    <row r="17" spans="1:3" ht="18" customHeight="1">
      <c r="A17" s="66"/>
      <c r="B17" s="68" t="s">
        <v>456</v>
      </c>
      <c r="C17" s="70">
        <v>-7714</v>
      </c>
    </row>
    <row r="18" spans="1:3" ht="18" customHeight="1">
      <c r="A18" s="66"/>
      <c r="B18" s="68" t="s">
        <v>457</v>
      </c>
      <c r="C18" s="70">
        <v>-137</v>
      </c>
    </row>
    <row r="19" spans="1:3" ht="18" customHeight="1">
      <c r="A19" s="66"/>
      <c r="B19" s="68" t="s">
        <v>187</v>
      </c>
      <c r="C19" s="70">
        <v>-1469</v>
      </c>
    </row>
    <row r="20" spans="1:3" ht="18" customHeight="1">
      <c r="A20" s="66"/>
      <c r="B20" s="68" t="s">
        <v>114</v>
      </c>
      <c r="C20" s="70">
        <v>52016</v>
      </c>
    </row>
    <row r="21" spans="1:3" ht="18" customHeight="1">
      <c r="A21" s="66"/>
      <c r="B21" s="68" t="s">
        <v>458</v>
      </c>
      <c r="C21" s="70">
        <v>-30</v>
      </c>
    </row>
    <row r="22" spans="1:3" ht="18" customHeight="1">
      <c r="A22" s="66"/>
      <c r="B22" s="68" t="s">
        <v>459</v>
      </c>
      <c r="C22" s="70">
        <v>44772</v>
      </c>
    </row>
    <row r="23" spans="1:3" ht="18" customHeight="1">
      <c r="A23" s="66"/>
      <c r="B23" s="68" t="s">
        <v>20</v>
      </c>
      <c r="C23" s="70">
        <v>-600</v>
      </c>
    </row>
    <row r="24" spans="1:3" ht="18" customHeight="1">
      <c r="A24" s="66"/>
      <c r="B24" s="68" t="s">
        <v>460</v>
      </c>
      <c r="C24" s="70">
        <v>-4540</v>
      </c>
    </row>
    <row r="25" spans="1:3" ht="18" customHeight="1">
      <c r="A25" s="66"/>
      <c r="B25" s="68" t="s">
        <v>461</v>
      </c>
      <c r="C25" s="70">
        <v>29680</v>
      </c>
    </row>
    <row r="26" spans="1:3" ht="18" customHeight="1">
      <c r="A26" s="66"/>
      <c r="B26" s="68" t="s">
        <v>462</v>
      </c>
      <c r="C26" s="70">
        <v>-190</v>
      </c>
    </row>
    <row r="27" spans="1:3" ht="18" customHeight="1">
      <c r="A27" s="66"/>
      <c r="B27" s="68" t="s">
        <v>259</v>
      </c>
      <c r="C27" s="70">
        <v>14</v>
      </c>
    </row>
    <row r="28" spans="1:3" ht="18" customHeight="1">
      <c r="A28" s="66"/>
      <c r="B28" s="68" t="s">
        <v>119</v>
      </c>
      <c r="C28" s="70">
        <v>15025</v>
      </c>
    </row>
    <row r="29" spans="1:3" ht="18" customHeight="1">
      <c r="A29" s="66"/>
      <c r="B29" s="68" t="s">
        <v>463</v>
      </c>
      <c r="C29" s="70">
        <v>-1697</v>
      </c>
    </row>
    <row r="30" spans="1:3" ht="18" customHeight="1">
      <c r="A30" s="66"/>
      <c r="B30" s="68" t="s">
        <v>28</v>
      </c>
      <c r="C30" s="70">
        <v>10717</v>
      </c>
    </row>
    <row r="31" spans="1:3" ht="18" customHeight="1">
      <c r="A31" s="66"/>
      <c r="B31" s="68" t="s">
        <v>230</v>
      </c>
      <c r="C31" s="70">
        <v>127213</v>
      </c>
    </row>
    <row r="32" spans="1:3" ht="18" customHeight="1">
      <c r="A32" s="66"/>
      <c r="B32" s="68" t="s">
        <v>464</v>
      </c>
      <c r="C32" s="70">
        <v>-417</v>
      </c>
    </row>
    <row r="33" spans="1:3" ht="18" customHeight="1">
      <c r="A33" s="66"/>
      <c r="B33" s="68" t="s">
        <v>465</v>
      </c>
      <c r="C33" s="70">
        <v>343</v>
      </c>
    </row>
    <row r="34" spans="1:3" ht="18" customHeight="1">
      <c r="A34" s="66"/>
      <c r="B34" s="68" t="s">
        <v>466</v>
      </c>
      <c r="C34" s="70">
        <v>127140</v>
      </c>
    </row>
    <row r="35" spans="1:3" ht="18" customHeight="1">
      <c r="A35" s="66" t="s">
        <v>467</v>
      </c>
      <c r="B35" s="67"/>
      <c r="C35" s="70"/>
    </row>
    <row r="36" spans="1:3" ht="18" customHeight="1">
      <c r="A36" s="66"/>
      <c r="B36" s="68" t="s">
        <v>121</v>
      </c>
      <c r="C36" s="70">
        <v>-204256</v>
      </c>
    </row>
    <row r="37" spans="1:3" ht="18" customHeight="1">
      <c r="A37" s="66"/>
      <c r="B37" s="68" t="s">
        <v>122</v>
      </c>
      <c r="C37" s="70">
        <v>58962</v>
      </c>
    </row>
    <row r="38" spans="1:3" ht="18" customHeight="1">
      <c r="A38" s="66"/>
      <c r="B38" s="68" t="s">
        <v>35</v>
      </c>
      <c r="C38" s="70">
        <v>4692</v>
      </c>
    </row>
    <row r="39" spans="1:3" ht="18" customHeight="1">
      <c r="A39" s="66"/>
      <c r="B39" s="68" t="s">
        <v>468</v>
      </c>
      <c r="C39" s="70">
        <v>-96</v>
      </c>
    </row>
    <row r="40" spans="1:3" ht="18" customHeight="1">
      <c r="A40" s="66"/>
      <c r="B40" s="68" t="s">
        <v>469</v>
      </c>
      <c r="C40" s="70">
        <v>716</v>
      </c>
    </row>
    <row r="41" spans="1:3" ht="18" customHeight="1">
      <c r="A41" s="66"/>
      <c r="B41" s="68" t="s">
        <v>202</v>
      </c>
      <c r="C41" s="70">
        <v>-313</v>
      </c>
    </row>
    <row r="42" spans="1:3" ht="18" customHeight="1">
      <c r="A42" s="66"/>
      <c r="B42" s="68" t="s">
        <v>470</v>
      </c>
      <c r="C42" s="70">
        <v>-140295</v>
      </c>
    </row>
    <row r="43" spans="1:3" ht="18" customHeight="1">
      <c r="A43" s="66" t="s">
        <v>471</v>
      </c>
      <c r="B43" s="67"/>
      <c r="C43" s="70"/>
    </row>
    <row r="44" spans="1:3" ht="18" customHeight="1">
      <c r="A44" s="66"/>
      <c r="B44" s="68" t="s">
        <v>472</v>
      </c>
      <c r="C44" s="70">
        <v>-2461</v>
      </c>
    </row>
    <row r="45" spans="1:3" ht="18" customHeight="1">
      <c r="A45" s="66"/>
      <c r="B45" s="68" t="s">
        <v>473</v>
      </c>
      <c r="C45" s="70">
        <v>-2461</v>
      </c>
    </row>
    <row r="46" spans="1:3" ht="18" customHeight="1">
      <c r="A46" s="69" t="s">
        <v>474</v>
      </c>
      <c r="B46" s="68"/>
      <c r="C46" s="70">
        <v>-15616</v>
      </c>
    </row>
    <row r="47" spans="1:3" ht="18" customHeight="1">
      <c r="A47" s="69" t="s">
        <v>475</v>
      </c>
      <c r="B47" s="68"/>
      <c r="C47" s="70">
        <v>535612</v>
      </c>
    </row>
    <row r="48" spans="1:3" ht="18" customHeight="1">
      <c r="A48" s="69" t="s">
        <v>476</v>
      </c>
      <c r="B48" s="68"/>
      <c r="C48" s="70">
        <v>519996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6" r:id="rId1"/>
  <headerFooter>
    <oddHeader>&amp;C&amp;A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96" t="s">
        <v>54</v>
      </c>
      <c r="B5" s="97"/>
      <c r="C5" s="13"/>
    </row>
    <row r="6" spans="1:3" ht="18" customHeight="1">
      <c r="A6" s="8"/>
      <c r="B6" s="53" t="s">
        <v>676</v>
      </c>
      <c r="C6" s="13">
        <v>4475</v>
      </c>
    </row>
    <row r="7" spans="1:3" ht="18" customHeight="1">
      <c r="A7" s="8"/>
      <c r="B7" s="9" t="s">
        <v>56</v>
      </c>
      <c r="C7" s="13">
        <v>461</v>
      </c>
    </row>
    <row r="8" spans="1:3" ht="18" customHeight="1">
      <c r="A8" s="8"/>
      <c r="B8" s="9" t="s">
        <v>60</v>
      </c>
      <c r="C8" s="13">
        <v>656</v>
      </c>
    </row>
    <row r="9" spans="1:3" ht="18" customHeight="1">
      <c r="A9" s="8"/>
      <c r="B9" s="9" t="s">
        <v>477</v>
      </c>
      <c r="C9" s="13">
        <v>-48</v>
      </c>
    </row>
    <row r="10" spans="1:3" ht="18" customHeight="1">
      <c r="A10" s="8"/>
      <c r="B10" s="9" t="s">
        <v>478</v>
      </c>
      <c r="C10" s="13">
        <v>-34</v>
      </c>
    </row>
    <row r="11" spans="1:3" ht="18" customHeight="1">
      <c r="A11" s="8"/>
      <c r="B11" s="9" t="s">
        <v>479</v>
      </c>
      <c r="C11" s="13">
        <v>20</v>
      </c>
    </row>
    <row r="12" spans="1:3" ht="18" customHeight="1">
      <c r="A12" s="8"/>
      <c r="B12" s="9" t="s">
        <v>66</v>
      </c>
      <c r="C12" s="13">
        <v>-13123</v>
      </c>
    </row>
    <row r="13" spans="1:3" ht="18" customHeight="1">
      <c r="A13" s="8"/>
      <c r="B13" s="9" t="s">
        <v>67</v>
      </c>
      <c r="C13" s="13">
        <v>2312</v>
      </c>
    </row>
    <row r="14" spans="1:3" ht="18" customHeight="1">
      <c r="A14" s="8"/>
      <c r="B14" s="9" t="s">
        <v>68</v>
      </c>
      <c r="C14" s="13">
        <v>-564</v>
      </c>
    </row>
    <row r="15" spans="1:3" ht="18" customHeight="1">
      <c r="A15" s="8"/>
      <c r="B15" s="9" t="s">
        <v>480</v>
      </c>
      <c r="C15" s="13">
        <v>58</v>
      </c>
    </row>
    <row r="16" spans="1:3" ht="18" customHeight="1">
      <c r="A16" s="8"/>
      <c r="B16" s="9" t="s">
        <v>481</v>
      </c>
      <c r="C16" s="13">
        <v>159</v>
      </c>
    </row>
    <row r="17" spans="1:3" ht="18" customHeight="1">
      <c r="A17" s="8"/>
      <c r="B17" s="9" t="s">
        <v>482</v>
      </c>
      <c r="C17" s="13">
        <v>0</v>
      </c>
    </row>
    <row r="18" spans="1:3" ht="18" customHeight="1">
      <c r="A18" s="8"/>
      <c r="B18" s="9" t="s">
        <v>69</v>
      </c>
      <c r="C18" s="13">
        <v>-75226</v>
      </c>
    </row>
    <row r="19" spans="1:3" ht="18" customHeight="1">
      <c r="A19" s="8"/>
      <c r="B19" s="9" t="s">
        <v>70</v>
      </c>
      <c r="C19" s="13">
        <v>27628</v>
      </c>
    </row>
    <row r="20" spans="1:3" ht="18" customHeight="1">
      <c r="A20" s="8"/>
      <c r="B20" s="9" t="s">
        <v>483</v>
      </c>
      <c r="C20" s="13">
        <v>4500</v>
      </c>
    </row>
    <row r="21" spans="1:3" ht="18" customHeight="1">
      <c r="A21" s="8"/>
      <c r="B21" s="9" t="s">
        <v>484</v>
      </c>
      <c r="C21" s="13">
        <v>71600</v>
      </c>
    </row>
    <row r="22" spans="1:3" ht="18" customHeight="1">
      <c r="A22" s="8"/>
      <c r="B22" s="9" t="s">
        <v>485</v>
      </c>
      <c r="C22" s="13">
        <v>-758</v>
      </c>
    </row>
    <row r="23" spans="1:3" ht="18" customHeight="1">
      <c r="A23" s="8"/>
      <c r="B23" s="9" t="s">
        <v>486</v>
      </c>
      <c r="C23" s="13">
        <v>-976</v>
      </c>
    </row>
    <row r="24" spans="1:3" ht="18" customHeight="1">
      <c r="A24" s="8"/>
      <c r="B24" s="9" t="s">
        <v>487</v>
      </c>
      <c r="C24" s="13">
        <v>89500</v>
      </c>
    </row>
    <row r="25" spans="1:3" ht="18" customHeight="1">
      <c r="A25" s="8"/>
      <c r="B25" s="9" t="s">
        <v>488</v>
      </c>
      <c r="C25" s="13">
        <v>7281</v>
      </c>
    </row>
    <row r="26" spans="1:3" ht="18" customHeight="1">
      <c r="A26" s="8"/>
      <c r="B26" s="9" t="s">
        <v>489</v>
      </c>
      <c r="C26" s="13">
        <v>-149</v>
      </c>
    </row>
    <row r="27" spans="1:3" ht="18" customHeight="1">
      <c r="A27" s="8"/>
      <c r="B27" s="9" t="s">
        <v>490</v>
      </c>
      <c r="C27" s="13">
        <v>-7</v>
      </c>
    </row>
    <row r="28" spans="1:3" ht="18" customHeight="1">
      <c r="A28" s="8"/>
      <c r="B28" s="9" t="s">
        <v>76</v>
      </c>
      <c r="C28" s="13">
        <v>13056</v>
      </c>
    </row>
    <row r="29" spans="1:3" ht="18" customHeight="1">
      <c r="A29" s="8"/>
      <c r="B29" s="9" t="s">
        <v>77</v>
      </c>
      <c r="C29" s="13">
        <v>-1441</v>
      </c>
    </row>
    <row r="30" spans="1:3" ht="18" customHeight="1">
      <c r="A30" s="8"/>
      <c r="B30" s="18" t="s">
        <v>78</v>
      </c>
      <c r="C30" s="13">
        <v>-3029</v>
      </c>
    </row>
    <row r="31" spans="1:3" ht="18" customHeight="1">
      <c r="A31" s="8"/>
      <c r="B31" s="12" t="s">
        <v>79</v>
      </c>
      <c r="C31" s="13">
        <v>126349</v>
      </c>
    </row>
    <row r="32" spans="1:3" ht="18" customHeight="1">
      <c r="A32" s="8"/>
      <c r="B32" s="9" t="s">
        <v>491</v>
      </c>
      <c r="C32" s="13">
        <v>-1387</v>
      </c>
    </row>
    <row r="33" spans="1:3" ht="18" customHeight="1">
      <c r="A33" s="8"/>
      <c r="B33" s="9" t="s">
        <v>54</v>
      </c>
      <c r="C33" s="13">
        <v>124961</v>
      </c>
    </row>
    <row r="34" spans="1:3" ht="18" customHeight="1">
      <c r="A34" s="96" t="s">
        <v>82</v>
      </c>
      <c r="B34" s="97"/>
      <c r="C34" s="13"/>
    </row>
    <row r="35" spans="1:3" ht="18" customHeight="1">
      <c r="A35" s="8"/>
      <c r="B35" s="9" t="s">
        <v>83</v>
      </c>
      <c r="C35" s="13">
        <v>-98660</v>
      </c>
    </row>
    <row r="36" spans="1:3" ht="18" customHeight="1">
      <c r="A36" s="8"/>
      <c r="B36" s="9" t="s">
        <v>84</v>
      </c>
      <c r="C36" s="13">
        <v>40187</v>
      </c>
    </row>
    <row r="37" spans="1:3" ht="18" customHeight="1">
      <c r="A37" s="8"/>
      <c r="B37" s="9" t="s">
        <v>492</v>
      </c>
      <c r="C37" s="13">
        <v>14310</v>
      </c>
    </row>
    <row r="38" spans="1:3" ht="18" customHeight="1">
      <c r="A38" s="8"/>
      <c r="B38" s="9" t="s">
        <v>493</v>
      </c>
      <c r="C38" s="13">
        <v>-31</v>
      </c>
    </row>
    <row r="39" spans="1:3" ht="18" customHeight="1">
      <c r="A39" s="8"/>
      <c r="B39" s="9" t="s">
        <v>494</v>
      </c>
      <c r="C39" s="13">
        <v>22</v>
      </c>
    </row>
    <row r="40" spans="1:3" ht="18" customHeight="1">
      <c r="A40" s="8"/>
      <c r="B40" s="9" t="s">
        <v>86</v>
      </c>
      <c r="C40" s="13">
        <v>-786</v>
      </c>
    </row>
    <row r="41" spans="1:3" ht="18" customHeight="1">
      <c r="A41" s="8"/>
      <c r="B41" s="9" t="s">
        <v>495</v>
      </c>
      <c r="C41" s="13">
        <v>-1175</v>
      </c>
    </row>
    <row r="42" spans="1:3" ht="18" customHeight="1">
      <c r="A42" s="8"/>
      <c r="B42" s="9" t="s">
        <v>82</v>
      </c>
      <c r="C42" s="13">
        <v>-46133</v>
      </c>
    </row>
    <row r="43" spans="1:3" ht="18" customHeight="1">
      <c r="A43" s="96" t="s">
        <v>89</v>
      </c>
      <c r="B43" s="97"/>
      <c r="C43" s="13"/>
    </row>
    <row r="44" spans="1:3" ht="18" customHeight="1">
      <c r="A44" s="8"/>
      <c r="B44" s="9" t="s">
        <v>289</v>
      </c>
      <c r="C44" s="13">
        <v>-901</v>
      </c>
    </row>
    <row r="45" spans="1:3" ht="18" customHeight="1">
      <c r="A45" s="8"/>
      <c r="B45" s="9" t="s">
        <v>164</v>
      </c>
      <c r="C45" s="13">
        <v>-3</v>
      </c>
    </row>
    <row r="46" spans="1:3" ht="18" customHeight="1">
      <c r="A46" s="8"/>
      <c r="B46" s="9" t="s">
        <v>78</v>
      </c>
      <c r="C46" s="13">
        <v>-3</v>
      </c>
    </row>
    <row r="47" spans="1:3" ht="18" customHeight="1">
      <c r="A47" s="8"/>
      <c r="B47" s="9" t="s">
        <v>89</v>
      </c>
      <c r="C47" s="13">
        <v>-908</v>
      </c>
    </row>
    <row r="48" spans="1:3" ht="18" customHeight="1">
      <c r="A48" s="96" t="s">
        <v>93</v>
      </c>
      <c r="B48" s="97"/>
      <c r="C48" s="13">
        <v>77919</v>
      </c>
    </row>
    <row r="49" spans="1:3" ht="18" customHeight="1">
      <c r="A49" s="96" t="s">
        <v>94</v>
      </c>
      <c r="B49" s="97"/>
      <c r="C49" s="13">
        <v>243228</v>
      </c>
    </row>
    <row r="50" spans="1:3" ht="18" customHeight="1">
      <c r="A50" s="96" t="s">
        <v>95</v>
      </c>
      <c r="B50" s="97"/>
      <c r="C50" s="13">
        <v>321148</v>
      </c>
    </row>
  </sheetData>
  <sheetProtection/>
  <mergeCells count="6">
    <mergeCell ref="A50:B50"/>
    <mergeCell ref="A5:B5"/>
    <mergeCell ref="A34:B34"/>
    <mergeCell ref="A43:B43"/>
    <mergeCell ref="A48:B48"/>
    <mergeCell ref="A49:B49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1" r:id="rId1"/>
  <headerFooter alignWithMargins="0">
    <oddHeader>&amp;C&amp;A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375" defaultRowHeight="13.5"/>
  <cols>
    <col min="1" max="1" width="2.625" style="5" customWidth="1"/>
    <col min="2" max="2" width="50.625" style="25" customWidth="1"/>
    <col min="3" max="3" width="20.625" style="25" customWidth="1"/>
    <col min="4" max="16384" width="9.375" style="2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43"/>
      <c r="C5" s="44"/>
    </row>
    <row r="6" spans="1:3" ht="18" customHeight="1">
      <c r="A6" s="8"/>
      <c r="B6" s="72" t="s">
        <v>433</v>
      </c>
      <c r="C6" s="34">
        <v>6010</v>
      </c>
    </row>
    <row r="7" spans="1:3" ht="18" customHeight="1">
      <c r="A7" s="8"/>
      <c r="B7" s="72" t="s">
        <v>102</v>
      </c>
      <c r="C7" s="34">
        <v>549</v>
      </c>
    </row>
    <row r="8" spans="1:3" ht="18" customHeight="1">
      <c r="A8" s="8"/>
      <c r="B8" s="72" t="s">
        <v>250</v>
      </c>
      <c r="C8" s="34">
        <v>162</v>
      </c>
    </row>
    <row r="9" spans="1:3" ht="18" customHeight="1">
      <c r="A9" s="8"/>
      <c r="B9" s="72" t="s">
        <v>103</v>
      </c>
      <c r="C9" s="34">
        <v>-314</v>
      </c>
    </row>
    <row r="10" spans="1:3" ht="18" customHeight="1">
      <c r="A10" s="8"/>
      <c r="B10" s="72" t="s">
        <v>252</v>
      </c>
      <c r="C10" s="34">
        <v>-22</v>
      </c>
    </row>
    <row r="11" spans="1:3" ht="18" customHeight="1">
      <c r="A11" s="8"/>
      <c r="B11" s="72" t="s">
        <v>639</v>
      </c>
      <c r="C11" s="34">
        <v>-115</v>
      </c>
    </row>
    <row r="12" spans="1:3" ht="18" customHeight="1">
      <c r="A12" s="8"/>
      <c r="B12" s="72" t="s">
        <v>640</v>
      </c>
      <c r="C12" s="34">
        <v>-4</v>
      </c>
    </row>
    <row r="13" spans="1:3" ht="18" customHeight="1">
      <c r="A13" s="8"/>
      <c r="B13" s="72" t="s">
        <v>641</v>
      </c>
      <c r="C13" s="34">
        <v>-10</v>
      </c>
    </row>
    <row r="14" spans="1:3" ht="18" customHeight="1">
      <c r="A14" s="8"/>
      <c r="B14" s="72" t="s">
        <v>107</v>
      </c>
      <c r="C14" s="34">
        <v>7</v>
      </c>
    </row>
    <row r="15" spans="1:3" ht="18" customHeight="1">
      <c r="A15" s="8"/>
      <c r="B15" s="72" t="s">
        <v>108</v>
      </c>
      <c r="C15" s="34">
        <v>-19273</v>
      </c>
    </row>
    <row r="16" spans="1:3" ht="18" customHeight="1">
      <c r="A16" s="8"/>
      <c r="B16" s="72" t="s">
        <v>109</v>
      </c>
      <c r="C16" s="34">
        <v>358</v>
      </c>
    </row>
    <row r="17" spans="1:3" ht="18" customHeight="1">
      <c r="A17" s="8"/>
      <c r="B17" s="72" t="s">
        <v>110</v>
      </c>
      <c r="C17" s="34">
        <v>510</v>
      </c>
    </row>
    <row r="18" spans="1:3" ht="18" customHeight="1">
      <c r="A18" s="8"/>
      <c r="B18" s="72" t="s">
        <v>642</v>
      </c>
      <c r="C18" s="34">
        <v>104</v>
      </c>
    </row>
    <row r="19" spans="1:3" ht="18" customHeight="1">
      <c r="A19" s="8"/>
      <c r="B19" s="72" t="s">
        <v>255</v>
      </c>
      <c r="C19" s="34">
        <v>-17935</v>
      </c>
    </row>
    <row r="20" spans="1:3" ht="18" customHeight="1">
      <c r="A20" s="8"/>
      <c r="B20" s="72" t="s">
        <v>112</v>
      </c>
      <c r="C20" s="34">
        <v>20</v>
      </c>
    </row>
    <row r="21" spans="1:3" ht="18" customHeight="1">
      <c r="A21" s="8"/>
      <c r="B21" s="72" t="s">
        <v>113</v>
      </c>
      <c r="C21" s="34">
        <v>-44820</v>
      </c>
    </row>
    <row r="22" spans="1:3" ht="18" customHeight="1">
      <c r="A22" s="8"/>
      <c r="B22" s="72" t="s">
        <v>114</v>
      </c>
      <c r="C22" s="34">
        <v>32871</v>
      </c>
    </row>
    <row r="23" spans="1:3" ht="18" customHeight="1">
      <c r="A23" s="8"/>
      <c r="B23" s="72" t="s">
        <v>256</v>
      </c>
      <c r="C23" s="34">
        <v>15510</v>
      </c>
    </row>
    <row r="24" spans="1:3" ht="18" customHeight="1">
      <c r="A24" s="8"/>
      <c r="B24" s="72" t="s">
        <v>115</v>
      </c>
      <c r="C24" s="34">
        <v>-5183</v>
      </c>
    </row>
    <row r="25" spans="1:3" ht="18" customHeight="1">
      <c r="A25" s="8"/>
      <c r="B25" s="72" t="s">
        <v>116</v>
      </c>
      <c r="C25" s="34">
        <v>-58</v>
      </c>
    </row>
    <row r="26" spans="1:3" ht="18" customHeight="1">
      <c r="A26" s="8"/>
      <c r="B26" s="72" t="s">
        <v>643</v>
      </c>
      <c r="C26" s="34">
        <v>2000</v>
      </c>
    </row>
    <row r="27" spans="1:3" ht="18" customHeight="1">
      <c r="A27" s="8"/>
      <c r="B27" s="72" t="s">
        <v>118</v>
      </c>
      <c r="C27" s="34">
        <v>-295</v>
      </c>
    </row>
    <row r="28" spans="1:3" ht="18" customHeight="1">
      <c r="A28" s="8"/>
      <c r="B28" s="72" t="s">
        <v>259</v>
      </c>
      <c r="C28" s="34">
        <v>-17</v>
      </c>
    </row>
    <row r="29" spans="1:3" ht="18" customHeight="1">
      <c r="A29" s="8"/>
      <c r="B29" s="72" t="s">
        <v>119</v>
      </c>
      <c r="C29" s="34">
        <v>18798</v>
      </c>
    </row>
    <row r="30" spans="1:3" ht="18" customHeight="1">
      <c r="A30" s="8"/>
      <c r="B30" s="72" t="s">
        <v>120</v>
      </c>
      <c r="C30" s="34">
        <v>-374</v>
      </c>
    </row>
    <row r="31" spans="1:3" ht="18" customHeight="1">
      <c r="A31" s="8"/>
      <c r="B31" s="72" t="s">
        <v>28</v>
      </c>
      <c r="C31" s="34">
        <v>-5753</v>
      </c>
    </row>
    <row r="32" spans="1:3" ht="18" customHeight="1">
      <c r="A32" s="8"/>
      <c r="B32" s="72" t="s">
        <v>29</v>
      </c>
      <c r="C32" s="34">
        <v>-17274</v>
      </c>
    </row>
    <row r="33" spans="1:3" ht="18" customHeight="1">
      <c r="A33" s="8"/>
      <c r="B33" s="72" t="s">
        <v>30</v>
      </c>
      <c r="C33" s="34">
        <v>-1812</v>
      </c>
    </row>
    <row r="34" spans="1:3" ht="18" customHeight="1">
      <c r="A34" s="8"/>
      <c r="B34" s="72" t="s">
        <v>31</v>
      </c>
      <c r="C34" s="34">
        <v>-19086</v>
      </c>
    </row>
    <row r="35" spans="1:3" ht="18" customHeight="1">
      <c r="A35" s="8" t="s">
        <v>96</v>
      </c>
      <c r="B35" s="43"/>
      <c r="C35" s="34"/>
    </row>
    <row r="36" spans="1:3" ht="18" customHeight="1">
      <c r="A36" s="8"/>
      <c r="B36" s="72" t="s">
        <v>121</v>
      </c>
      <c r="C36" s="34">
        <v>-32167</v>
      </c>
    </row>
    <row r="37" spans="1:3" ht="18" customHeight="1">
      <c r="A37" s="8"/>
      <c r="B37" s="72" t="s">
        <v>122</v>
      </c>
      <c r="C37" s="34">
        <v>23667</v>
      </c>
    </row>
    <row r="38" spans="1:3" ht="18" customHeight="1">
      <c r="A38" s="8"/>
      <c r="B38" s="72" t="s">
        <v>35</v>
      </c>
      <c r="C38" s="34">
        <v>17690</v>
      </c>
    </row>
    <row r="39" spans="1:3" ht="18" customHeight="1">
      <c r="A39" s="8"/>
      <c r="B39" s="72" t="s">
        <v>644</v>
      </c>
      <c r="C39" s="34">
        <v>-6291</v>
      </c>
    </row>
    <row r="40" spans="1:3" ht="18" customHeight="1">
      <c r="A40" s="8"/>
      <c r="B40" s="72" t="s">
        <v>645</v>
      </c>
      <c r="C40" s="34">
        <v>6100</v>
      </c>
    </row>
    <row r="41" spans="1:3" ht="18" customHeight="1">
      <c r="A41" s="8"/>
      <c r="B41" s="72" t="s">
        <v>124</v>
      </c>
      <c r="C41" s="34">
        <v>-366</v>
      </c>
    </row>
    <row r="42" spans="1:3" ht="18" customHeight="1">
      <c r="A42" s="8"/>
      <c r="B42" s="72" t="s">
        <v>646</v>
      </c>
      <c r="C42" s="34">
        <v>-7</v>
      </c>
    </row>
    <row r="43" spans="1:3" ht="18" customHeight="1">
      <c r="A43" s="8"/>
      <c r="B43" s="72" t="s">
        <v>96</v>
      </c>
      <c r="C43" s="34">
        <v>8623</v>
      </c>
    </row>
    <row r="44" spans="1:3" ht="18" customHeight="1">
      <c r="A44" s="8" t="s">
        <v>97</v>
      </c>
      <c r="B44" s="43"/>
      <c r="C44" s="34"/>
    </row>
    <row r="45" spans="1:3" ht="18" customHeight="1">
      <c r="A45" s="8"/>
      <c r="B45" s="72" t="s">
        <v>127</v>
      </c>
      <c r="C45" s="34">
        <v>-442</v>
      </c>
    </row>
    <row r="46" spans="1:3" ht="18" customHeight="1">
      <c r="A46" s="8"/>
      <c r="B46" s="72" t="s">
        <v>647</v>
      </c>
      <c r="C46" s="34">
        <v>-2</v>
      </c>
    </row>
    <row r="47" spans="1:3" ht="18" customHeight="1">
      <c r="A47" s="8"/>
      <c r="B47" s="72" t="s">
        <v>249</v>
      </c>
      <c r="C47" s="34">
        <v>-0.1</v>
      </c>
    </row>
    <row r="48" spans="1:3" ht="18" customHeight="1">
      <c r="A48" s="8"/>
      <c r="B48" s="72" t="s">
        <v>97</v>
      </c>
      <c r="C48" s="34">
        <v>-445</v>
      </c>
    </row>
    <row r="49" spans="1:3" ht="18" customHeight="1">
      <c r="A49" s="8" t="s">
        <v>128</v>
      </c>
      <c r="B49" s="43"/>
      <c r="C49" s="34">
        <v>12</v>
      </c>
    </row>
    <row r="50" spans="1:3" ht="18" customHeight="1">
      <c r="A50" s="8" t="s">
        <v>496</v>
      </c>
      <c r="B50" s="43"/>
      <c r="C50" s="34">
        <v>-10896</v>
      </c>
    </row>
    <row r="51" spans="1:3" ht="18" customHeight="1">
      <c r="A51" s="8" t="s">
        <v>99</v>
      </c>
      <c r="B51" s="43"/>
      <c r="C51" s="34">
        <v>181226</v>
      </c>
    </row>
    <row r="52" spans="1:3" ht="18" customHeight="1">
      <c r="A52" s="8" t="s">
        <v>497</v>
      </c>
      <c r="B52" s="43"/>
      <c r="C52" s="34">
        <v>170330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73" t="s">
        <v>498</v>
      </c>
      <c r="B5" s="24"/>
      <c r="C5" s="74"/>
    </row>
    <row r="6" spans="1:3" ht="18" customHeight="1">
      <c r="A6" s="73"/>
      <c r="B6" s="24" t="s">
        <v>499</v>
      </c>
      <c r="C6" s="74">
        <v>4570</v>
      </c>
    </row>
    <row r="7" spans="1:3" ht="18" customHeight="1">
      <c r="A7" s="73"/>
      <c r="B7" s="24" t="s">
        <v>500</v>
      </c>
      <c r="C7" s="74">
        <v>403</v>
      </c>
    </row>
    <row r="8" spans="1:3" ht="18" customHeight="1">
      <c r="A8" s="73"/>
      <c r="B8" s="24" t="s">
        <v>57</v>
      </c>
      <c r="C8" s="74">
        <v>84</v>
      </c>
    </row>
    <row r="9" spans="1:3" ht="18" customHeight="1">
      <c r="A9" s="73"/>
      <c r="B9" s="24" t="s">
        <v>501</v>
      </c>
      <c r="C9" s="74">
        <v>-241</v>
      </c>
    </row>
    <row r="10" spans="1:3" ht="18" customHeight="1">
      <c r="A10" s="73"/>
      <c r="B10" s="24" t="s">
        <v>502</v>
      </c>
      <c r="C10" s="74">
        <v>-0.1</v>
      </c>
    </row>
    <row r="11" spans="1:3" ht="18" customHeight="1">
      <c r="A11" s="73"/>
      <c r="B11" s="24" t="s">
        <v>503</v>
      </c>
      <c r="C11" s="74">
        <v>-15</v>
      </c>
    </row>
    <row r="12" spans="1:3" ht="18" customHeight="1">
      <c r="A12" s="73"/>
      <c r="B12" s="24" t="s">
        <v>504</v>
      </c>
      <c r="C12" s="74">
        <v>-78</v>
      </c>
    </row>
    <row r="13" spans="1:3" ht="18" customHeight="1">
      <c r="A13" s="73"/>
      <c r="B13" s="24" t="s">
        <v>505</v>
      </c>
      <c r="C13" s="74">
        <v>2</v>
      </c>
    </row>
    <row r="14" spans="1:3" ht="18" customHeight="1">
      <c r="A14" s="73"/>
      <c r="B14" s="24" t="s">
        <v>506</v>
      </c>
      <c r="C14" s="74">
        <v>-3</v>
      </c>
    </row>
    <row r="15" spans="1:3" ht="18" customHeight="1">
      <c r="A15" s="73"/>
      <c r="B15" s="24" t="s">
        <v>507</v>
      </c>
      <c r="C15" s="74">
        <v>15</v>
      </c>
    </row>
    <row r="16" spans="1:3" ht="18" customHeight="1">
      <c r="A16" s="73"/>
      <c r="B16" s="24" t="s">
        <v>508</v>
      </c>
      <c r="C16" s="74">
        <v>-12214</v>
      </c>
    </row>
    <row r="17" spans="1:3" ht="18" customHeight="1">
      <c r="A17" s="73"/>
      <c r="B17" s="24" t="s">
        <v>509</v>
      </c>
      <c r="C17" s="74">
        <v>468</v>
      </c>
    </row>
    <row r="18" spans="1:3" ht="18" customHeight="1">
      <c r="A18" s="73"/>
      <c r="B18" s="24" t="s">
        <v>510</v>
      </c>
      <c r="C18" s="74">
        <v>-194</v>
      </c>
    </row>
    <row r="19" spans="1:3" ht="18" customHeight="1">
      <c r="A19" s="73"/>
      <c r="B19" s="24" t="s">
        <v>511</v>
      </c>
      <c r="C19" s="74">
        <v>409</v>
      </c>
    </row>
    <row r="20" spans="1:3" ht="18" customHeight="1">
      <c r="A20" s="73"/>
      <c r="B20" s="24" t="s">
        <v>143</v>
      </c>
      <c r="C20" s="74">
        <v>-17</v>
      </c>
    </row>
    <row r="21" spans="1:3" ht="18" customHeight="1">
      <c r="A21" s="73"/>
      <c r="B21" s="24" t="s">
        <v>512</v>
      </c>
      <c r="C21" s="74">
        <v>-4579</v>
      </c>
    </row>
    <row r="22" spans="1:3" ht="18" customHeight="1">
      <c r="A22" s="73"/>
      <c r="B22" s="24" t="s">
        <v>513</v>
      </c>
      <c r="C22" s="74">
        <v>7</v>
      </c>
    </row>
    <row r="23" spans="1:3" ht="18" customHeight="1">
      <c r="A23" s="73"/>
      <c r="B23" s="24" t="s">
        <v>514</v>
      </c>
      <c r="C23" s="74">
        <v>-43670</v>
      </c>
    </row>
    <row r="24" spans="1:3" ht="18" customHeight="1">
      <c r="A24" s="73"/>
      <c r="B24" s="24" t="s">
        <v>515</v>
      </c>
      <c r="C24" s="74">
        <v>72693</v>
      </c>
    </row>
    <row r="25" spans="1:3" ht="18" customHeight="1">
      <c r="A25" s="73"/>
      <c r="B25" s="24" t="s">
        <v>71</v>
      </c>
      <c r="C25" s="74">
        <v>-600</v>
      </c>
    </row>
    <row r="26" spans="1:3" ht="18" customHeight="1">
      <c r="A26" s="73"/>
      <c r="B26" s="24" t="s">
        <v>312</v>
      </c>
      <c r="C26" s="74">
        <v>27528</v>
      </c>
    </row>
    <row r="27" spans="1:3" ht="18" customHeight="1">
      <c r="A27" s="73"/>
      <c r="B27" s="24" t="s">
        <v>516</v>
      </c>
      <c r="C27" s="74">
        <v>236</v>
      </c>
    </row>
    <row r="28" spans="1:3" ht="18" customHeight="1">
      <c r="A28" s="73"/>
      <c r="B28" s="24" t="s">
        <v>517</v>
      </c>
      <c r="C28" s="74">
        <v>795</v>
      </c>
    </row>
    <row r="29" spans="1:3" ht="18" customHeight="1">
      <c r="A29" s="73"/>
      <c r="B29" s="24" t="s">
        <v>74</v>
      </c>
      <c r="C29" s="74">
        <v>-1954</v>
      </c>
    </row>
    <row r="30" spans="1:3" ht="18" customHeight="1">
      <c r="A30" s="73"/>
      <c r="B30" s="24" t="s">
        <v>279</v>
      </c>
      <c r="C30" s="74">
        <v>7</v>
      </c>
    </row>
    <row r="31" spans="1:3" ht="18" customHeight="1">
      <c r="A31" s="73"/>
      <c r="B31" s="24" t="s">
        <v>518</v>
      </c>
      <c r="C31" s="74">
        <v>-533</v>
      </c>
    </row>
    <row r="32" spans="1:3" ht="18" customHeight="1">
      <c r="A32" s="73"/>
      <c r="B32" s="24" t="s">
        <v>519</v>
      </c>
      <c r="C32" s="74">
        <v>11917</v>
      </c>
    </row>
    <row r="33" spans="1:3" ht="18" customHeight="1">
      <c r="A33" s="73"/>
      <c r="B33" s="24" t="s">
        <v>520</v>
      </c>
      <c r="C33" s="74">
        <v>-479</v>
      </c>
    </row>
    <row r="34" spans="1:3" ht="18" customHeight="1">
      <c r="A34" s="73"/>
      <c r="B34" s="24" t="s">
        <v>78</v>
      </c>
      <c r="C34" s="74">
        <v>-8426</v>
      </c>
    </row>
    <row r="35" spans="1:3" ht="18" customHeight="1">
      <c r="A35" s="73"/>
      <c r="B35" s="24" t="s">
        <v>521</v>
      </c>
      <c r="C35" s="74">
        <v>46131</v>
      </c>
    </row>
    <row r="36" spans="1:3" ht="18" customHeight="1">
      <c r="A36" s="73"/>
      <c r="B36" s="24" t="s">
        <v>522</v>
      </c>
      <c r="C36" s="74">
        <v>-1229</v>
      </c>
    </row>
    <row r="37" spans="1:3" ht="18" customHeight="1">
      <c r="A37" s="73"/>
      <c r="B37" s="24" t="s">
        <v>498</v>
      </c>
      <c r="C37" s="74">
        <v>44902</v>
      </c>
    </row>
    <row r="38" spans="1:3" ht="18" customHeight="1">
      <c r="A38" s="73" t="s">
        <v>523</v>
      </c>
      <c r="B38" s="24"/>
      <c r="C38" s="74"/>
    </row>
    <row r="39" spans="1:3" ht="18" customHeight="1">
      <c r="A39" s="73"/>
      <c r="B39" s="24" t="s">
        <v>524</v>
      </c>
      <c r="C39" s="74">
        <v>-26856</v>
      </c>
    </row>
    <row r="40" spans="1:3" ht="18" customHeight="1">
      <c r="A40" s="73"/>
      <c r="B40" s="24" t="s">
        <v>525</v>
      </c>
      <c r="C40" s="74">
        <v>33991</v>
      </c>
    </row>
    <row r="41" spans="1:3" ht="18" customHeight="1">
      <c r="A41" s="73"/>
      <c r="B41" s="24" t="s">
        <v>283</v>
      </c>
      <c r="C41" s="74">
        <v>9519</v>
      </c>
    </row>
    <row r="42" spans="1:3" ht="18" customHeight="1">
      <c r="A42" s="73"/>
      <c r="B42" s="24" t="s">
        <v>86</v>
      </c>
      <c r="C42" s="74">
        <v>-458</v>
      </c>
    </row>
    <row r="43" spans="1:3" ht="18" customHeight="1">
      <c r="A43" s="73"/>
      <c r="B43" s="24" t="s">
        <v>87</v>
      </c>
      <c r="C43" s="74">
        <v>13</v>
      </c>
    </row>
    <row r="44" spans="1:3" ht="18" customHeight="1">
      <c r="A44" s="73"/>
      <c r="B44" s="24" t="s">
        <v>523</v>
      </c>
      <c r="C44" s="74">
        <v>16210</v>
      </c>
    </row>
    <row r="45" spans="1:3" ht="18" customHeight="1">
      <c r="A45" s="73" t="s">
        <v>89</v>
      </c>
      <c r="B45" s="24"/>
      <c r="C45" s="74"/>
    </row>
    <row r="46" spans="1:3" ht="18" customHeight="1">
      <c r="A46" s="73"/>
      <c r="B46" s="24" t="s">
        <v>526</v>
      </c>
      <c r="C46" s="74">
        <v>-378</v>
      </c>
    </row>
    <row r="47" spans="1:3" ht="18" customHeight="1">
      <c r="A47" s="73"/>
      <c r="B47" s="24" t="s">
        <v>90</v>
      </c>
      <c r="C47" s="74">
        <v>-11</v>
      </c>
    </row>
    <row r="48" spans="1:3" ht="18" customHeight="1">
      <c r="A48" s="73"/>
      <c r="B48" s="24" t="s">
        <v>89</v>
      </c>
      <c r="C48" s="74">
        <v>-389</v>
      </c>
    </row>
    <row r="49" spans="1:3" ht="18" customHeight="1">
      <c r="A49" s="73" t="s">
        <v>527</v>
      </c>
      <c r="B49" s="24"/>
      <c r="C49" s="74">
        <v>2</v>
      </c>
    </row>
    <row r="50" spans="1:3" ht="18" customHeight="1">
      <c r="A50" s="73" t="s">
        <v>93</v>
      </c>
      <c r="B50" s="24"/>
      <c r="C50" s="74">
        <v>60725</v>
      </c>
    </row>
    <row r="51" spans="1:3" ht="18" customHeight="1">
      <c r="A51" s="73" t="s">
        <v>528</v>
      </c>
      <c r="B51" s="24"/>
      <c r="C51" s="74">
        <v>185097</v>
      </c>
    </row>
    <row r="52" spans="1:3" ht="18" customHeight="1">
      <c r="A52" s="73" t="s">
        <v>529</v>
      </c>
      <c r="B52" s="24"/>
      <c r="C52" s="74">
        <v>245823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51"/>
      <c r="C5" s="44"/>
    </row>
    <row r="6" spans="1:3" ht="18" customHeight="1">
      <c r="A6" s="8"/>
      <c r="B6" s="51" t="s">
        <v>244</v>
      </c>
      <c r="C6" s="44">
        <v>3693</v>
      </c>
    </row>
    <row r="7" spans="1:3" ht="18" customHeight="1">
      <c r="A7" s="8"/>
      <c r="B7" s="51" t="s">
        <v>102</v>
      </c>
      <c r="C7" s="44">
        <v>820</v>
      </c>
    </row>
    <row r="8" spans="1:3" ht="18" customHeight="1">
      <c r="A8" s="8"/>
      <c r="B8" s="51" t="s">
        <v>250</v>
      </c>
      <c r="C8" s="44">
        <v>36</v>
      </c>
    </row>
    <row r="9" spans="1:3" ht="18" customHeight="1">
      <c r="A9" s="8"/>
      <c r="B9" s="51" t="s">
        <v>103</v>
      </c>
      <c r="C9" s="44">
        <v>-164</v>
      </c>
    </row>
    <row r="10" spans="1:3" ht="18" customHeight="1">
      <c r="A10" s="8"/>
      <c r="B10" s="51" t="s">
        <v>252</v>
      </c>
      <c r="C10" s="44">
        <v>-55</v>
      </c>
    </row>
    <row r="11" spans="1:3" ht="18" customHeight="1">
      <c r="A11" s="8"/>
      <c r="B11" s="51" t="s">
        <v>245</v>
      </c>
      <c r="C11" s="44">
        <v>28</v>
      </c>
    </row>
    <row r="12" spans="1:3" ht="18" customHeight="1">
      <c r="A12" s="8"/>
      <c r="B12" s="51" t="s">
        <v>530</v>
      </c>
      <c r="C12" s="44">
        <v>3</v>
      </c>
    </row>
    <row r="13" spans="1:3" ht="18" customHeight="1">
      <c r="A13" s="8"/>
      <c r="B13" s="51" t="s">
        <v>531</v>
      </c>
      <c r="C13" s="44">
        <v>0</v>
      </c>
    </row>
    <row r="14" spans="1:3" ht="18" customHeight="1">
      <c r="A14" s="8"/>
      <c r="B14" s="51" t="s">
        <v>532</v>
      </c>
      <c r="C14" s="44">
        <v>-2</v>
      </c>
    </row>
    <row r="15" spans="1:3" ht="18" customHeight="1">
      <c r="A15" s="8"/>
      <c r="B15" s="51" t="s">
        <v>108</v>
      </c>
      <c r="C15" s="44">
        <v>-26018</v>
      </c>
    </row>
    <row r="16" spans="1:3" ht="18" customHeight="1">
      <c r="A16" s="8"/>
      <c r="B16" s="51" t="s">
        <v>109</v>
      </c>
      <c r="C16" s="44">
        <v>8098</v>
      </c>
    </row>
    <row r="17" spans="1:3" ht="18" customHeight="1">
      <c r="A17" s="8"/>
      <c r="B17" s="51" t="s">
        <v>110</v>
      </c>
      <c r="C17" s="44">
        <v>-435</v>
      </c>
    </row>
    <row r="18" spans="1:3" ht="18" customHeight="1">
      <c r="A18" s="8"/>
      <c r="B18" s="51" t="s">
        <v>255</v>
      </c>
      <c r="C18" s="44">
        <v>-0.1</v>
      </c>
    </row>
    <row r="19" spans="1:3" ht="18" customHeight="1">
      <c r="A19" s="8"/>
      <c r="B19" s="51" t="s">
        <v>112</v>
      </c>
      <c r="C19" s="44">
        <v>84</v>
      </c>
    </row>
    <row r="20" spans="1:3" ht="18" customHeight="1">
      <c r="A20" s="8"/>
      <c r="B20" s="51" t="s">
        <v>146</v>
      </c>
      <c r="C20" s="44">
        <v>11</v>
      </c>
    </row>
    <row r="21" spans="1:3" ht="18" customHeight="1">
      <c r="A21" s="8"/>
      <c r="B21" s="51" t="s">
        <v>113</v>
      </c>
      <c r="C21" s="44">
        <v>-4161</v>
      </c>
    </row>
    <row r="22" spans="1:3" ht="18" customHeight="1">
      <c r="A22" s="8"/>
      <c r="B22" s="51" t="s">
        <v>114</v>
      </c>
      <c r="C22" s="44">
        <v>50939</v>
      </c>
    </row>
    <row r="23" spans="1:3" ht="18" customHeight="1">
      <c r="A23" s="8"/>
      <c r="B23" s="51" t="s">
        <v>256</v>
      </c>
      <c r="C23" s="44">
        <v>-65661</v>
      </c>
    </row>
    <row r="24" spans="1:3" ht="18" customHeight="1">
      <c r="A24" s="8"/>
      <c r="B24" s="51" t="s">
        <v>115</v>
      </c>
      <c r="C24" s="44">
        <v>-2242</v>
      </c>
    </row>
    <row r="25" spans="1:3" ht="18" customHeight="1">
      <c r="A25" s="8"/>
      <c r="B25" s="51" t="s">
        <v>116</v>
      </c>
      <c r="C25" s="44">
        <v>-347</v>
      </c>
    </row>
    <row r="26" spans="1:3" ht="18" customHeight="1">
      <c r="A26" s="8"/>
      <c r="B26" s="51" t="s">
        <v>117</v>
      </c>
      <c r="C26" s="44">
        <v>-8771</v>
      </c>
    </row>
    <row r="27" spans="1:3" ht="18" customHeight="1">
      <c r="A27" s="8"/>
      <c r="B27" s="51" t="s">
        <v>404</v>
      </c>
      <c r="C27" s="44" t="s">
        <v>203</v>
      </c>
    </row>
    <row r="28" spans="1:3" ht="18" customHeight="1">
      <c r="A28" s="8"/>
      <c r="B28" s="51" t="s">
        <v>460</v>
      </c>
      <c r="C28" s="44">
        <v>-20000</v>
      </c>
    </row>
    <row r="29" spans="1:3" ht="18" customHeight="1">
      <c r="A29" s="8"/>
      <c r="B29" s="51" t="s">
        <v>118</v>
      </c>
      <c r="C29" s="44">
        <v>3047</v>
      </c>
    </row>
    <row r="30" spans="1:3" ht="18" customHeight="1">
      <c r="A30" s="8"/>
      <c r="B30" s="51" t="s">
        <v>259</v>
      </c>
      <c r="C30" s="44">
        <v>67</v>
      </c>
    </row>
    <row r="31" spans="1:3" ht="18" customHeight="1">
      <c r="A31" s="8"/>
      <c r="B31" s="51" t="s">
        <v>119</v>
      </c>
      <c r="C31" s="44">
        <v>24661</v>
      </c>
    </row>
    <row r="32" spans="1:3" ht="18" customHeight="1">
      <c r="A32" s="8"/>
      <c r="B32" s="51" t="s">
        <v>120</v>
      </c>
      <c r="C32" s="44">
        <v>-7626</v>
      </c>
    </row>
    <row r="33" spans="1:3" ht="18" customHeight="1">
      <c r="A33" s="8"/>
      <c r="B33" s="51" t="s">
        <v>106</v>
      </c>
      <c r="C33" s="44">
        <v>-22</v>
      </c>
    </row>
    <row r="34" spans="1:3" ht="18" customHeight="1">
      <c r="A34" s="8"/>
      <c r="B34" s="51" t="s">
        <v>28</v>
      </c>
      <c r="C34" s="44">
        <v>-13897</v>
      </c>
    </row>
    <row r="35" spans="1:3" ht="18" customHeight="1">
      <c r="A35" s="8"/>
      <c r="B35" s="51" t="s">
        <v>29</v>
      </c>
      <c r="C35" s="44">
        <v>-57914</v>
      </c>
    </row>
    <row r="36" spans="1:3" ht="18" customHeight="1">
      <c r="A36" s="8"/>
      <c r="B36" s="51" t="s">
        <v>30</v>
      </c>
      <c r="C36" s="44">
        <v>-1446</v>
      </c>
    </row>
    <row r="37" spans="1:3" ht="18" customHeight="1">
      <c r="A37" s="8"/>
      <c r="B37" s="51" t="s">
        <v>31</v>
      </c>
      <c r="C37" s="44">
        <v>-59361</v>
      </c>
    </row>
    <row r="38" spans="1:3" ht="18" customHeight="1">
      <c r="A38" s="8" t="s">
        <v>96</v>
      </c>
      <c r="B38" s="51"/>
      <c r="C38" s="44"/>
    </row>
    <row r="39" spans="1:3" ht="18" customHeight="1">
      <c r="A39" s="8"/>
      <c r="B39" s="51" t="s">
        <v>121</v>
      </c>
      <c r="C39" s="44">
        <v>-49782</v>
      </c>
    </row>
    <row r="40" spans="1:3" ht="18" customHeight="1">
      <c r="A40" s="8"/>
      <c r="B40" s="51" t="s">
        <v>122</v>
      </c>
      <c r="C40" s="44">
        <v>11109</v>
      </c>
    </row>
    <row r="41" spans="1:3" ht="18" customHeight="1">
      <c r="A41" s="8"/>
      <c r="B41" s="51" t="s">
        <v>35</v>
      </c>
      <c r="C41" s="44">
        <v>30261</v>
      </c>
    </row>
    <row r="42" spans="1:3" ht="18" customHeight="1">
      <c r="A42" s="8"/>
      <c r="B42" s="51" t="s">
        <v>124</v>
      </c>
      <c r="C42" s="44">
        <v>-1548</v>
      </c>
    </row>
    <row r="43" spans="1:3" ht="18" customHeight="1">
      <c r="A43" s="8"/>
      <c r="B43" s="51" t="s">
        <v>125</v>
      </c>
      <c r="C43" s="44">
        <v>899</v>
      </c>
    </row>
    <row r="44" spans="1:3" ht="18" customHeight="1">
      <c r="A44" s="8"/>
      <c r="B44" s="51" t="s">
        <v>126</v>
      </c>
      <c r="C44" s="44">
        <v>-381</v>
      </c>
    </row>
    <row r="45" spans="1:3" ht="18" customHeight="1">
      <c r="A45" s="8"/>
      <c r="B45" s="51" t="s">
        <v>96</v>
      </c>
      <c r="C45" s="44">
        <v>-9442</v>
      </c>
    </row>
    <row r="46" spans="1:3" ht="18" customHeight="1">
      <c r="A46" s="8" t="s">
        <v>97</v>
      </c>
      <c r="B46" s="51"/>
      <c r="C46" s="44"/>
    </row>
    <row r="47" spans="1:3" ht="18" customHeight="1">
      <c r="A47" s="8"/>
      <c r="B47" s="51" t="s">
        <v>127</v>
      </c>
      <c r="C47" s="44">
        <v>-589</v>
      </c>
    </row>
    <row r="48" spans="1:3" ht="18" customHeight="1">
      <c r="A48" s="8"/>
      <c r="B48" s="51" t="s">
        <v>240</v>
      </c>
      <c r="C48" s="44">
        <v>-1</v>
      </c>
    </row>
    <row r="49" spans="1:3" ht="18" customHeight="1">
      <c r="A49" s="8"/>
      <c r="B49" s="51" t="s">
        <v>239</v>
      </c>
      <c r="C49" s="44">
        <v>-0.1</v>
      </c>
    </row>
    <row r="50" spans="1:3" ht="18" customHeight="1">
      <c r="A50" s="8"/>
      <c r="B50" s="51" t="s">
        <v>413</v>
      </c>
      <c r="C50" s="44">
        <v>19</v>
      </c>
    </row>
    <row r="51" spans="1:3" ht="18" customHeight="1">
      <c r="A51" s="8"/>
      <c r="B51" s="51" t="s">
        <v>97</v>
      </c>
      <c r="C51" s="44">
        <v>-572</v>
      </c>
    </row>
    <row r="52" spans="1:3" ht="18" customHeight="1">
      <c r="A52" s="8" t="s">
        <v>128</v>
      </c>
      <c r="B52" s="51"/>
      <c r="C52" s="44">
        <v>0</v>
      </c>
    </row>
    <row r="53" spans="1:3" ht="18" customHeight="1">
      <c r="A53" s="8" t="s">
        <v>98</v>
      </c>
      <c r="B53" s="51"/>
      <c r="C53" s="44">
        <v>-69375</v>
      </c>
    </row>
    <row r="54" spans="1:3" ht="18" customHeight="1">
      <c r="A54" s="8" t="s">
        <v>99</v>
      </c>
      <c r="B54" s="51"/>
      <c r="C54" s="44">
        <v>217522</v>
      </c>
    </row>
    <row r="55" spans="1:3" ht="18" customHeight="1">
      <c r="A55" s="8" t="s">
        <v>171</v>
      </c>
      <c r="B55" s="51"/>
      <c r="C55" s="44">
        <v>148146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3" r:id="rId1"/>
  <headerFooter alignWithMargins="0">
    <oddHeader>&amp;C&amp;A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7" customWidth="1"/>
    <col min="2" max="2" width="50.625" style="17" customWidth="1"/>
    <col min="3" max="3" width="20.625" style="17" customWidth="1"/>
    <col min="4" max="16384" width="9.00390625" style="17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94" t="s">
        <v>54</v>
      </c>
      <c r="B5" s="95"/>
      <c r="C5" s="20"/>
    </row>
    <row r="6" spans="1:3" ht="18" customHeight="1">
      <c r="A6" s="21"/>
      <c r="B6" s="18" t="s">
        <v>533</v>
      </c>
      <c r="C6" s="20">
        <v>942</v>
      </c>
    </row>
    <row r="7" spans="1:3" ht="18" customHeight="1">
      <c r="A7" s="21"/>
      <c r="B7" s="18" t="s">
        <v>56</v>
      </c>
      <c r="C7" s="20">
        <v>370</v>
      </c>
    </row>
    <row r="8" spans="1:3" ht="18" customHeight="1">
      <c r="A8" s="21"/>
      <c r="B8" s="18" t="s">
        <v>57</v>
      </c>
      <c r="C8" s="20">
        <v>21</v>
      </c>
    </row>
    <row r="9" spans="1:3" ht="18" customHeight="1">
      <c r="A9" s="21"/>
      <c r="B9" s="18" t="s">
        <v>534</v>
      </c>
      <c r="C9" s="20">
        <v>-8</v>
      </c>
    </row>
    <row r="10" spans="1:3" ht="18" customHeight="1">
      <c r="A10" s="21"/>
      <c r="B10" s="18" t="s">
        <v>60</v>
      </c>
      <c r="C10" s="20">
        <v>8</v>
      </c>
    </row>
    <row r="11" spans="1:3" ht="18" customHeight="1">
      <c r="A11" s="21"/>
      <c r="B11" s="18" t="s">
        <v>535</v>
      </c>
      <c r="C11" s="20">
        <v>23</v>
      </c>
    </row>
    <row r="12" spans="1:3" ht="18" customHeight="1">
      <c r="A12" s="21"/>
      <c r="B12" s="18" t="s">
        <v>536</v>
      </c>
      <c r="C12" s="20">
        <v>-98</v>
      </c>
    </row>
    <row r="13" spans="1:3" ht="18" customHeight="1">
      <c r="A13" s="21"/>
      <c r="B13" s="18" t="s">
        <v>537</v>
      </c>
      <c r="C13" s="20">
        <v>1</v>
      </c>
    </row>
    <row r="14" spans="1:3" ht="18" customHeight="1">
      <c r="A14" s="21"/>
      <c r="B14" s="18" t="s">
        <v>538</v>
      </c>
      <c r="C14" s="20">
        <v>-15</v>
      </c>
    </row>
    <row r="15" spans="1:3" ht="18" customHeight="1">
      <c r="A15" s="21"/>
      <c r="B15" s="19" t="s">
        <v>539</v>
      </c>
      <c r="C15" s="20">
        <v>-13</v>
      </c>
    </row>
    <row r="16" spans="1:3" ht="18" customHeight="1">
      <c r="A16" s="21"/>
      <c r="B16" s="18" t="s">
        <v>66</v>
      </c>
      <c r="C16" s="20">
        <v>-6644</v>
      </c>
    </row>
    <row r="17" spans="1:3" ht="18" customHeight="1">
      <c r="A17" s="21"/>
      <c r="B17" s="18" t="s">
        <v>67</v>
      </c>
      <c r="C17" s="20">
        <v>97</v>
      </c>
    </row>
    <row r="18" spans="1:3" ht="18" customHeight="1">
      <c r="A18" s="21"/>
      <c r="B18" s="18" t="s">
        <v>68</v>
      </c>
      <c r="C18" s="20">
        <v>-486</v>
      </c>
    </row>
    <row r="19" spans="1:3" ht="18" customHeight="1">
      <c r="A19" s="21"/>
      <c r="B19" s="18" t="s">
        <v>540</v>
      </c>
      <c r="C19" s="22">
        <v>-44</v>
      </c>
    </row>
    <row r="20" spans="1:3" ht="18" customHeight="1">
      <c r="A20" s="21"/>
      <c r="B20" s="51" t="s">
        <v>255</v>
      </c>
      <c r="C20" s="22">
        <v>-0.1</v>
      </c>
    </row>
    <row r="21" spans="1:3" ht="18" customHeight="1">
      <c r="A21" s="21"/>
      <c r="B21" s="18" t="s">
        <v>541</v>
      </c>
      <c r="C21" s="20">
        <v>17</v>
      </c>
    </row>
    <row r="22" spans="1:3" ht="18" customHeight="1">
      <c r="A22" s="21"/>
      <c r="B22" s="18" t="s">
        <v>69</v>
      </c>
      <c r="C22" s="20">
        <v>8990</v>
      </c>
    </row>
    <row r="23" spans="1:3" ht="18" customHeight="1">
      <c r="A23" s="21"/>
      <c r="B23" s="18" t="s">
        <v>70</v>
      </c>
      <c r="C23" s="20">
        <v>14625</v>
      </c>
    </row>
    <row r="24" spans="1:3" ht="18" customHeight="1">
      <c r="A24" s="21"/>
      <c r="B24" s="18" t="s">
        <v>542</v>
      </c>
      <c r="C24" s="20">
        <v>-11150</v>
      </c>
    </row>
    <row r="25" spans="1:3" ht="18" customHeight="1">
      <c r="A25" s="21"/>
      <c r="B25" s="18" t="s">
        <v>115</v>
      </c>
      <c r="C25" s="20">
        <v>-38394</v>
      </c>
    </row>
    <row r="26" spans="1:3" ht="18" customHeight="1">
      <c r="A26" s="21"/>
      <c r="B26" s="18" t="s">
        <v>116</v>
      </c>
      <c r="C26" s="20">
        <v>-746</v>
      </c>
    </row>
    <row r="27" spans="1:3" ht="18" customHeight="1">
      <c r="A27" s="21"/>
      <c r="B27" s="18" t="s">
        <v>118</v>
      </c>
      <c r="C27" s="22">
        <v>-185</v>
      </c>
    </row>
    <row r="28" spans="1:3" ht="18" customHeight="1">
      <c r="A28" s="21"/>
      <c r="B28" s="18" t="s">
        <v>259</v>
      </c>
      <c r="C28" s="20">
        <v>-24</v>
      </c>
    </row>
    <row r="29" spans="1:3" ht="18" customHeight="1">
      <c r="A29" s="21"/>
      <c r="B29" s="18" t="s">
        <v>543</v>
      </c>
      <c r="C29" s="20">
        <v>-180</v>
      </c>
    </row>
    <row r="30" spans="1:3" ht="18" customHeight="1">
      <c r="A30" s="21"/>
      <c r="B30" s="18" t="s">
        <v>76</v>
      </c>
      <c r="C30" s="20">
        <v>6469</v>
      </c>
    </row>
    <row r="31" spans="1:3" ht="18" customHeight="1">
      <c r="A31" s="21"/>
      <c r="B31" s="18" t="s">
        <v>77</v>
      </c>
      <c r="C31" s="20">
        <v>-94</v>
      </c>
    </row>
    <row r="32" spans="1:3" ht="18" customHeight="1">
      <c r="A32" s="21"/>
      <c r="B32" s="18" t="s">
        <v>28</v>
      </c>
      <c r="C32" s="20">
        <v>-5691</v>
      </c>
    </row>
    <row r="33" spans="1:3" ht="18" customHeight="1">
      <c r="A33" s="21"/>
      <c r="B33" s="23" t="s">
        <v>79</v>
      </c>
      <c r="C33" s="20">
        <v>-32210</v>
      </c>
    </row>
    <row r="34" spans="1:3" ht="18" customHeight="1">
      <c r="A34" s="21"/>
      <c r="B34" s="18" t="s">
        <v>81</v>
      </c>
      <c r="C34" s="20">
        <v>-658</v>
      </c>
    </row>
    <row r="35" spans="1:3" ht="18" customHeight="1">
      <c r="A35" s="21"/>
      <c r="B35" s="18" t="s">
        <v>54</v>
      </c>
      <c r="C35" s="20">
        <v>-32868</v>
      </c>
    </row>
    <row r="36" spans="1:3" ht="18" customHeight="1">
      <c r="A36" s="94" t="s">
        <v>82</v>
      </c>
      <c r="B36" s="95"/>
      <c r="C36" s="20"/>
    </row>
    <row r="37" spans="1:3" ht="18" customHeight="1">
      <c r="A37" s="21"/>
      <c r="B37" s="18" t="s">
        <v>83</v>
      </c>
      <c r="C37" s="20">
        <v>-24121</v>
      </c>
    </row>
    <row r="38" spans="1:3" ht="18" customHeight="1">
      <c r="A38" s="21"/>
      <c r="B38" s="18" t="s">
        <v>84</v>
      </c>
      <c r="C38" s="20">
        <v>4427</v>
      </c>
    </row>
    <row r="39" spans="1:3" ht="18" customHeight="1">
      <c r="A39" s="21"/>
      <c r="B39" s="18" t="s">
        <v>35</v>
      </c>
      <c r="C39" s="20">
        <v>16551</v>
      </c>
    </row>
    <row r="40" spans="1:3" ht="18" customHeight="1">
      <c r="A40" s="21"/>
      <c r="B40" s="18" t="s">
        <v>86</v>
      </c>
      <c r="C40" s="20">
        <v>-806</v>
      </c>
    </row>
    <row r="41" spans="1:3" ht="18" customHeight="1">
      <c r="A41" s="21"/>
      <c r="B41" s="18" t="s">
        <v>285</v>
      </c>
      <c r="C41" s="20">
        <v>-13</v>
      </c>
    </row>
    <row r="42" spans="1:3" ht="18" customHeight="1">
      <c r="A42" s="21"/>
      <c r="B42" s="18" t="s">
        <v>544</v>
      </c>
      <c r="C42" s="20">
        <v>-55</v>
      </c>
    </row>
    <row r="43" spans="1:3" ht="18" customHeight="1">
      <c r="A43" s="21"/>
      <c r="B43" s="18" t="s">
        <v>82</v>
      </c>
      <c r="C43" s="20">
        <v>-4017</v>
      </c>
    </row>
    <row r="44" spans="1:3" ht="18" customHeight="1">
      <c r="A44" s="94" t="s">
        <v>89</v>
      </c>
      <c r="B44" s="95"/>
      <c r="C44" s="20"/>
    </row>
    <row r="45" spans="1:3" ht="18" customHeight="1">
      <c r="A45" s="21"/>
      <c r="B45" s="18" t="s">
        <v>164</v>
      </c>
      <c r="C45" s="20">
        <v>-17288</v>
      </c>
    </row>
    <row r="46" spans="1:3" ht="18" customHeight="1">
      <c r="A46" s="21"/>
      <c r="B46" s="18" t="s">
        <v>288</v>
      </c>
      <c r="C46" s="20">
        <v>15</v>
      </c>
    </row>
    <row r="47" spans="1:3" ht="18" customHeight="1">
      <c r="A47" s="21"/>
      <c r="B47" s="18" t="s">
        <v>289</v>
      </c>
      <c r="C47" s="22">
        <v>-271</v>
      </c>
    </row>
    <row r="48" spans="1:3" ht="18" customHeight="1">
      <c r="A48" s="21"/>
      <c r="B48" s="18" t="s">
        <v>290</v>
      </c>
      <c r="C48" s="20">
        <v>-2</v>
      </c>
    </row>
    <row r="49" spans="1:3" ht="18" customHeight="1">
      <c r="A49" s="21"/>
      <c r="B49" s="18" t="s">
        <v>89</v>
      </c>
      <c r="C49" s="20">
        <v>-17545</v>
      </c>
    </row>
    <row r="50" spans="1:3" ht="18" customHeight="1">
      <c r="A50" s="94" t="s">
        <v>92</v>
      </c>
      <c r="B50" s="95"/>
      <c r="C50" s="20">
        <v>0</v>
      </c>
    </row>
    <row r="51" spans="1:3" ht="18" customHeight="1">
      <c r="A51" s="94" t="s">
        <v>93</v>
      </c>
      <c r="B51" s="95"/>
      <c r="C51" s="20">
        <v>-54431</v>
      </c>
    </row>
    <row r="52" spans="1:3" ht="18" customHeight="1">
      <c r="A52" s="94" t="s">
        <v>94</v>
      </c>
      <c r="B52" s="95"/>
      <c r="C52" s="20">
        <v>108294</v>
      </c>
    </row>
    <row r="53" spans="1:3" ht="18" customHeight="1">
      <c r="A53" s="94" t="s">
        <v>95</v>
      </c>
      <c r="B53" s="95"/>
      <c r="C53" s="20">
        <v>53863</v>
      </c>
    </row>
  </sheetData>
  <sheetProtection/>
  <mergeCells count="7">
    <mergeCell ref="A52:B52"/>
    <mergeCell ref="A53:B53"/>
    <mergeCell ref="A5:B5"/>
    <mergeCell ref="A36:B36"/>
    <mergeCell ref="A44:B44"/>
    <mergeCell ref="A50:B50"/>
    <mergeCell ref="A51:B51"/>
  </mergeCells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10"/>
      <c r="C5" s="44"/>
    </row>
    <row r="6" spans="1:3" ht="18" customHeight="1">
      <c r="A6" s="8"/>
      <c r="B6" s="43" t="s">
        <v>623</v>
      </c>
      <c r="C6" s="44">
        <v>1293</v>
      </c>
    </row>
    <row r="7" spans="1:3" ht="18" customHeight="1">
      <c r="A7" s="8"/>
      <c r="B7" s="43" t="s">
        <v>102</v>
      </c>
      <c r="C7" s="44">
        <v>364</v>
      </c>
    </row>
    <row r="8" spans="1:3" ht="18" customHeight="1">
      <c r="A8" s="8"/>
      <c r="B8" s="43" t="s">
        <v>57</v>
      </c>
      <c r="C8" s="44">
        <v>150</v>
      </c>
    </row>
    <row r="9" spans="1:3" ht="18" customHeight="1">
      <c r="A9" s="8"/>
      <c r="B9" s="43" t="s">
        <v>103</v>
      </c>
      <c r="C9" s="44">
        <v>490</v>
      </c>
    </row>
    <row r="10" spans="1:3" ht="18" customHeight="1">
      <c r="A10" s="8"/>
      <c r="B10" s="43" t="s">
        <v>104</v>
      </c>
      <c r="C10" s="44">
        <v>9</v>
      </c>
    </row>
    <row r="11" spans="1:3" ht="18" customHeight="1">
      <c r="A11" s="8"/>
      <c r="B11" s="43" t="s">
        <v>252</v>
      </c>
      <c r="C11" s="44">
        <v>-20</v>
      </c>
    </row>
    <row r="12" spans="1:3" ht="18" customHeight="1">
      <c r="A12" s="8"/>
      <c r="B12" s="43" t="s">
        <v>253</v>
      </c>
      <c r="C12" s="44">
        <v>-38</v>
      </c>
    </row>
    <row r="13" spans="1:3" ht="18" customHeight="1">
      <c r="A13" s="8"/>
      <c r="B13" s="43" t="s">
        <v>245</v>
      </c>
      <c r="C13" s="44">
        <v>-4</v>
      </c>
    </row>
    <row r="14" spans="1:3" ht="18" customHeight="1">
      <c r="A14" s="8"/>
      <c r="B14" s="43" t="s">
        <v>531</v>
      </c>
      <c r="C14" s="44">
        <v>0</v>
      </c>
    </row>
    <row r="15" spans="1:3" ht="18" customHeight="1">
      <c r="A15" s="8"/>
      <c r="B15" s="43" t="s">
        <v>106</v>
      </c>
      <c r="C15" s="44">
        <v>-1</v>
      </c>
    </row>
    <row r="16" spans="1:3" ht="18" customHeight="1">
      <c r="A16" s="8"/>
      <c r="B16" s="43" t="s">
        <v>624</v>
      </c>
      <c r="C16" s="44">
        <v>-1</v>
      </c>
    </row>
    <row r="17" spans="1:3" ht="18" customHeight="1">
      <c r="A17" s="8"/>
      <c r="B17" s="43" t="s">
        <v>108</v>
      </c>
      <c r="C17" s="44">
        <v>-8510</v>
      </c>
    </row>
    <row r="18" spans="1:3" ht="18" customHeight="1">
      <c r="A18" s="8"/>
      <c r="B18" s="43" t="s">
        <v>109</v>
      </c>
      <c r="C18" s="44">
        <v>56</v>
      </c>
    </row>
    <row r="19" spans="1:3" ht="18" customHeight="1">
      <c r="A19" s="8"/>
      <c r="B19" s="43" t="s">
        <v>110</v>
      </c>
      <c r="C19" s="44">
        <v>12</v>
      </c>
    </row>
    <row r="20" spans="1:3" ht="18" customHeight="1">
      <c r="A20" s="8"/>
      <c r="B20" s="43" t="s">
        <v>622</v>
      </c>
      <c r="C20" s="44">
        <v>-265</v>
      </c>
    </row>
    <row r="21" spans="1:3" ht="18" customHeight="1">
      <c r="A21" s="8"/>
      <c r="B21" s="43" t="s">
        <v>112</v>
      </c>
      <c r="C21" s="44">
        <v>13</v>
      </c>
    </row>
    <row r="22" spans="1:3" ht="18" customHeight="1">
      <c r="A22" s="8"/>
      <c r="B22" s="43" t="s">
        <v>113</v>
      </c>
      <c r="C22" s="44">
        <v>-24138</v>
      </c>
    </row>
    <row r="23" spans="1:3" ht="18" customHeight="1">
      <c r="A23" s="8"/>
      <c r="B23" s="43" t="s">
        <v>114</v>
      </c>
      <c r="C23" s="44">
        <v>19263</v>
      </c>
    </row>
    <row r="24" spans="1:3" ht="18" customHeight="1">
      <c r="A24" s="8"/>
      <c r="B24" s="43" t="s">
        <v>115</v>
      </c>
      <c r="C24" s="44">
        <v>-210</v>
      </c>
    </row>
    <row r="25" spans="1:3" ht="18" customHeight="1">
      <c r="A25" s="8"/>
      <c r="B25" s="43" t="s">
        <v>116</v>
      </c>
      <c r="C25" s="44">
        <v>45</v>
      </c>
    </row>
    <row r="26" spans="1:3" ht="18" customHeight="1">
      <c r="A26" s="8"/>
      <c r="B26" s="43" t="s">
        <v>117</v>
      </c>
      <c r="C26" s="44">
        <v>979</v>
      </c>
    </row>
    <row r="27" spans="1:3" ht="18" customHeight="1">
      <c r="A27" s="8"/>
      <c r="B27" s="43" t="s">
        <v>118</v>
      </c>
      <c r="C27" s="44">
        <v>-90</v>
      </c>
    </row>
    <row r="28" spans="1:3" ht="18" customHeight="1">
      <c r="A28" s="8"/>
      <c r="B28" s="43" t="s">
        <v>625</v>
      </c>
      <c r="C28" s="44">
        <v>106</v>
      </c>
    </row>
    <row r="29" spans="1:3" ht="18" customHeight="1">
      <c r="A29" s="8"/>
      <c r="B29" s="43" t="s">
        <v>119</v>
      </c>
      <c r="C29" s="44">
        <v>8172</v>
      </c>
    </row>
    <row r="30" spans="1:3" ht="18" customHeight="1">
      <c r="A30" s="8"/>
      <c r="B30" s="43" t="s">
        <v>120</v>
      </c>
      <c r="C30" s="44">
        <v>-58</v>
      </c>
    </row>
    <row r="31" spans="1:3" ht="18" customHeight="1">
      <c r="A31" s="8"/>
      <c r="B31" s="43" t="s">
        <v>28</v>
      </c>
      <c r="C31" s="44">
        <v>-4407</v>
      </c>
    </row>
    <row r="32" spans="1:3" ht="18" customHeight="1">
      <c r="A32" s="8"/>
      <c r="B32" s="43" t="s">
        <v>29</v>
      </c>
      <c r="C32" s="44">
        <v>-6790</v>
      </c>
    </row>
    <row r="33" spans="1:3" ht="18" customHeight="1">
      <c r="A33" s="8"/>
      <c r="B33" s="43" t="s">
        <v>626</v>
      </c>
      <c r="C33" s="44">
        <v>-921</v>
      </c>
    </row>
    <row r="34" spans="1:3" ht="18" customHeight="1">
      <c r="A34" s="8"/>
      <c r="B34" s="43" t="s">
        <v>31</v>
      </c>
      <c r="C34" s="44">
        <v>-7711</v>
      </c>
    </row>
    <row r="35" spans="1:3" ht="18" customHeight="1">
      <c r="A35" s="8" t="s">
        <v>96</v>
      </c>
      <c r="B35" s="10"/>
      <c r="C35" s="44"/>
    </row>
    <row r="36" spans="1:3" ht="18" customHeight="1">
      <c r="A36" s="8"/>
      <c r="B36" s="43" t="s">
        <v>121</v>
      </c>
      <c r="C36" s="44">
        <v>-10595</v>
      </c>
    </row>
    <row r="37" spans="1:3" ht="18" customHeight="1">
      <c r="A37" s="8"/>
      <c r="B37" s="43" t="s">
        <v>122</v>
      </c>
      <c r="C37" s="44">
        <v>28595</v>
      </c>
    </row>
    <row r="38" spans="1:3" ht="18" customHeight="1">
      <c r="A38" s="8"/>
      <c r="B38" s="43" t="s">
        <v>35</v>
      </c>
      <c r="C38" s="44">
        <v>32018</v>
      </c>
    </row>
    <row r="39" spans="1:3" ht="18" customHeight="1">
      <c r="A39" s="8"/>
      <c r="B39" s="43" t="s">
        <v>318</v>
      </c>
      <c r="C39" s="44">
        <v>-304</v>
      </c>
    </row>
    <row r="40" spans="1:3" ht="18" customHeight="1">
      <c r="A40" s="8"/>
      <c r="B40" s="43" t="s">
        <v>124</v>
      </c>
      <c r="C40" s="44">
        <v>-161</v>
      </c>
    </row>
    <row r="41" spans="1:3" ht="18" customHeight="1">
      <c r="A41" s="8"/>
      <c r="B41" s="43" t="s">
        <v>627</v>
      </c>
      <c r="C41" s="44">
        <v>-6</v>
      </c>
    </row>
    <row r="42" spans="1:3" ht="18" customHeight="1">
      <c r="A42" s="8"/>
      <c r="B42" s="43" t="s">
        <v>125</v>
      </c>
      <c r="C42" s="44">
        <v>2</v>
      </c>
    </row>
    <row r="43" spans="1:3" ht="18" customHeight="1">
      <c r="A43" s="8"/>
      <c r="B43" s="43" t="s">
        <v>126</v>
      </c>
      <c r="C43" s="44">
        <v>-437</v>
      </c>
    </row>
    <row r="44" spans="1:3" ht="18" customHeight="1">
      <c r="A44" s="8"/>
      <c r="B44" s="43" t="s">
        <v>96</v>
      </c>
      <c r="C44" s="44">
        <v>49111</v>
      </c>
    </row>
    <row r="45" spans="1:3" ht="18" customHeight="1">
      <c r="A45" s="8" t="s">
        <v>97</v>
      </c>
      <c r="B45" s="10"/>
      <c r="C45" s="44"/>
    </row>
    <row r="46" spans="1:3" ht="18" customHeight="1">
      <c r="A46" s="8"/>
      <c r="B46" s="43" t="s">
        <v>239</v>
      </c>
      <c r="C46" s="44">
        <v>-0.1</v>
      </c>
    </row>
    <row r="47" spans="1:3" ht="18" customHeight="1">
      <c r="A47" s="8"/>
      <c r="B47" s="43" t="s">
        <v>413</v>
      </c>
      <c r="C47" s="44">
        <v>0</v>
      </c>
    </row>
    <row r="48" spans="1:3" ht="18" customHeight="1">
      <c r="A48" s="8"/>
      <c r="B48" s="43" t="s">
        <v>127</v>
      </c>
      <c r="C48" s="44">
        <v>-252</v>
      </c>
    </row>
    <row r="49" spans="1:3" ht="18" customHeight="1">
      <c r="A49" s="8"/>
      <c r="B49" s="43" t="s">
        <v>97</v>
      </c>
      <c r="C49" s="44">
        <v>-252</v>
      </c>
    </row>
    <row r="50" spans="1:3" ht="18" customHeight="1">
      <c r="A50" s="8" t="s">
        <v>98</v>
      </c>
      <c r="B50" s="10"/>
      <c r="C50" s="44">
        <v>41146</v>
      </c>
    </row>
    <row r="51" spans="1:3" ht="18" customHeight="1">
      <c r="A51" s="8" t="s">
        <v>99</v>
      </c>
      <c r="B51" s="10"/>
      <c r="C51" s="44">
        <v>89222</v>
      </c>
    </row>
    <row r="52" spans="1:3" ht="18" customHeight="1">
      <c r="A52" s="8" t="s">
        <v>100</v>
      </c>
      <c r="B52" s="10"/>
      <c r="C52" s="44">
        <v>130368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7" r:id="rId1"/>
  <headerFooter alignWithMargins="0">
    <oddHeader>&amp;C&amp;A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6" customWidth="1"/>
    <col min="3" max="3" width="20.625" style="7" customWidth="1"/>
    <col min="4" max="16384" width="9.00390625" style="5" customWidth="1"/>
  </cols>
  <sheetData>
    <row r="1" s="83" customFormat="1" ht="19.5" customHeight="1">
      <c r="A1" s="82" t="s">
        <v>675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5" s="92" customFormat="1" ht="18" customHeight="1">
      <c r="A4" s="89"/>
      <c r="B4" s="90" t="s">
        <v>673</v>
      </c>
      <c r="C4" s="91" t="s">
        <v>674</v>
      </c>
      <c r="E4" s="93"/>
    </row>
    <row r="5" spans="1:3" ht="18" customHeight="1">
      <c r="A5" s="11" t="s">
        <v>31</v>
      </c>
      <c r="B5" s="10"/>
      <c r="C5" s="15"/>
    </row>
    <row r="6" spans="1:3" ht="18" customHeight="1">
      <c r="A6" s="8"/>
      <c r="B6" s="9" t="s">
        <v>563</v>
      </c>
      <c r="C6" s="15">
        <v>663</v>
      </c>
    </row>
    <row r="7" spans="1:3" ht="18" customHeight="1">
      <c r="A7" s="8"/>
      <c r="B7" s="9" t="s">
        <v>102</v>
      </c>
      <c r="C7" s="15">
        <v>223</v>
      </c>
    </row>
    <row r="8" spans="1:3" ht="18" customHeight="1">
      <c r="A8" s="8"/>
      <c r="B8" s="9" t="s">
        <v>103</v>
      </c>
      <c r="C8" s="15">
        <v>26</v>
      </c>
    </row>
    <row r="9" spans="1:3" ht="18" customHeight="1">
      <c r="A9" s="8"/>
      <c r="B9" s="9" t="s">
        <v>630</v>
      </c>
      <c r="C9" s="15">
        <v>5</v>
      </c>
    </row>
    <row r="10" spans="1:3" ht="18" customHeight="1">
      <c r="A10" s="8"/>
      <c r="B10" s="9" t="s">
        <v>106</v>
      </c>
      <c r="C10" s="15">
        <v>-7</v>
      </c>
    </row>
    <row r="11" spans="1:3" ht="18" customHeight="1">
      <c r="A11" s="8"/>
      <c r="B11" s="9" t="s">
        <v>108</v>
      </c>
      <c r="C11" s="15">
        <v>-3631</v>
      </c>
    </row>
    <row r="12" spans="1:3" ht="18" customHeight="1">
      <c r="A12" s="8"/>
      <c r="B12" s="9" t="s">
        <v>109</v>
      </c>
      <c r="C12" s="15">
        <v>57</v>
      </c>
    </row>
    <row r="13" spans="1:3" ht="18" customHeight="1">
      <c r="A13" s="8"/>
      <c r="B13" s="9" t="s">
        <v>110</v>
      </c>
      <c r="C13" s="15">
        <v>-179</v>
      </c>
    </row>
    <row r="14" spans="1:3" ht="18" customHeight="1">
      <c r="A14" s="8"/>
      <c r="B14" s="9" t="s">
        <v>112</v>
      </c>
      <c r="C14" s="15">
        <v>0</v>
      </c>
    </row>
    <row r="15" spans="1:3" ht="18" customHeight="1">
      <c r="A15" s="8"/>
      <c r="B15" s="9" t="s">
        <v>113</v>
      </c>
      <c r="C15" s="15">
        <v>22404</v>
      </c>
    </row>
    <row r="16" spans="1:3" ht="18" customHeight="1">
      <c r="A16" s="8"/>
      <c r="B16" s="9" t="s">
        <v>114</v>
      </c>
      <c r="C16" s="15">
        <v>27898</v>
      </c>
    </row>
    <row r="17" spans="1:3" ht="18" customHeight="1">
      <c r="A17" s="8"/>
      <c r="B17" s="9" t="s">
        <v>256</v>
      </c>
      <c r="C17" s="15">
        <v>15202</v>
      </c>
    </row>
    <row r="18" spans="1:3" ht="18" customHeight="1">
      <c r="A18" s="8"/>
      <c r="B18" s="9" t="s">
        <v>115</v>
      </c>
      <c r="C18" s="15">
        <v>-21600</v>
      </c>
    </row>
    <row r="19" spans="1:3" ht="18" customHeight="1">
      <c r="A19" s="8"/>
      <c r="B19" s="9" t="s">
        <v>648</v>
      </c>
      <c r="C19" s="15">
        <v>5091</v>
      </c>
    </row>
    <row r="20" spans="1:3" ht="18" customHeight="1">
      <c r="A20" s="8"/>
      <c r="B20" s="9" t="s">
        <v>118</v>
      </c>
      <c r="C20" s="15">
        <v>-3</v>
      </c>
    </row>
    <row r="21" spans="1:3" ht="18" customHeight="1">
      <c r="A21" s="8"/>
      <c r="B21" s="9" t="s">
        <v>119</v>
      </c>
      <c r="C21" s="15">
        <v>3632</v>
      </c>
    </row>
    <row r="22" spans="1:3" ht="18" customHeight="1">
      <c r="A22" s="8"/>
      <c r="B22" s="9" t="s">
        <v>120</v>
      </c>
      <c r="C22" s="15">
        <v>-210</v>
      </c>
    </row>
    <row r="23" spans="1:3" ht="18" customHeight="1">
      <c r="A23" s="8"/>
      <c r="B23" s="9" t="s">
        <v>28</v>
      </c>
      <c r="C23" s="15">
        <v>-1363</v>
      </c>
    </row>
    <row r="24" spans="1:3" ht="18" customHeight="1">
      <c r="A24" s="8"/>
      <c r="B24" s="9" t="s">
        <v>29</v>
      </c>
      <c r="C24" s="15">
        <v>48209</v>
      </c>
    </row>
    <row r="25" spans="1:3" ht="18" customHeight="1">
      <c r="A25" s="8"/>
      <c r="B25" s="9" t="s">
        <v>30</v>
      </c>
      <c r="C25" s="15">
        <v>-109</v>
      </c>
    </row>
    <row r="26" spans="1:3" ht="18" customHeight="1">
      <c r="A26" s="8"/>
      <c r="B26" s="9" t="s">
        <v>31</v>
      </c>
      <c r="C26" s="15">
        <v>48099</v>
      </c>
    </row>
    <row r="27" spans="1:3" ht="18" customHeight="1">
      <c r="A27" s="11" t="s">
        <v>96</v>
      </c>
      <c r="B27" s="10"/>
      <c r="C27" s="15"/>
    </row>
    <row r="28" spans="1:3" ht="18" customHeight="1">
      <c r="A28" s="8"/>
      <c r="B28" s="9" t="s">
        <v>121</v>
      </c>
      <c r="C28" s="15">
        <v>-6948</v>
      </c>
    </row>
    <row r="29" spans="1:3" ht="18" customHeight="1">
      <c r="A29" s="8"/>
      <c r="B29" s="9" t="s">
        <v>649</v>
      </c>
      <c r="C29" s="15">
        <v>2190</v>
      </c>
    </row>
    <row r="30" spans="1:3" ht="18" customHeight="1">
      <c r="A30" s="8"/>
      <c r="B30" s="9" t="s">
        <v>35</v>
      </c>
      <c r="C30" s="15">
        <v>4542</v>
      </c>
    </row>
    <row r="31" spans="1:3" ht="18" customHeight="1">
      <c r="A31" s="8"/>
      <c r="B31" s="9" t="s">
        <v>124</v>
      </c>
      <c r="C31" s="15">
        <v>-126</v>
      </c>
    </row>
    <row r="32" spans="1:3" ht="18" customHeight="1">
      <c r="A32" s="8"/>
      <c r="B32" s="9" t="s">
        <v>262</v>
      </c>
      <c r="C32" s="15" t="s">
        <v>247</v>
      </c>
    </row>
    <row r="33" spans="1:3" ht="18" customHeight="1">
      <c r="A33" s="8"/>
      <c r="B33" s="9" t="s">
        <v>126</v>
      </c>
      <c r="C33" s="15">
        <v>-21</v>
      </c>
    </row>
    <row r="34" spans="1:3" ht="18" customHeight="1">
      <c r="A34" s="8"/>
      <c r="B34" s="9" t="s">
        <v>96</v>
      </c>
      <c r="C34" s="15">
        <v>-364</v>
      </c>
    </row>
    <row r="35" spans="1:3" ht="18" customHeight="1">
      <c r="A35" s="11" t="s">
        <v>97</v>
      </c>
      <c r="B35" s="10"/>
      <c r="C35" s="15"/>
    </row>
    <row r="36" spans="1:3" ht="18" customHeight="1">
      <c r="A36" s="8"/>
      <c r="B36" s="9" t="s">
        <v>127</v>
      </c>
      <c r="C36" s="15">
        <v>-94</v>
      </c>
    </row>
    <row r="37" spans="1:3" ht="18" customHeight="1">
      <c r="A37" s="8"/>
      <c r="B37" s="9" t="s">
        <v>239</v>
      </c>
      <c r="C37" s="15">
        <v>-0.1</v>
      </c>
    </row>
    <row r="38" spans="1:3" ht="18" customHeight="1">
      <c r="A38" s="8"/>
      <c r="B38" s="9" t="s">
        <v>413</v>
      </c>
      <c r="C38" s="15">
        <v>5</v>
      </c>
    </row>
    <row r="39" spans="1:3" ht="18" customHeight="1">
      <c r="A39" s="8"/>
      <c r="B39" s="9" t="s">
        <v>97</v>
      </c>
      <c r="C39" s="15">
        <v>-89</v>
      </c>
    </row>
    <row r="40" spans="1:3" ht="18" customHeight="1">
      <c r="A40" s="11" t="s">
        <v>98</v>
      </c>
      <c r="B40" s="10"/>
      <c r="C40" s="15">
        <v>47646</v>
      </c>
    </row>
    <row r="41" spans="1:3" ht="18" customHeight="1">
      <c r="A41" s="11" t="s">
        <v>99</v>
      </c>
      <c r="B41" s="10"/>
      <c r="C41" s="15">
        <v>18926</v>
      </c>
    </row>
    <row r="42" spans="1:3" ht="18" customHeight="1">
      <c r="A42" s="11" t="s">
        <v>171</v>
      </c>
      <c r="B42" s="10"/>
      <c r="C42" s="15">
        <v>66572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675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31</v>
      </c>
      <c r="B5" s="10"/>
      <c r="C5" s="15"/>
    </row>
    <row r="6" spans="1:3" ht="18" customHeight="1">
      <c r="A6" s="8"/>
      <c r="B6" s="9" t="s">
        <v>650</v>
      </c>
      <c r="C6" s="15">
        <v>1118</v>
      </c>
    </row>
    <row r="7" spans="1:3" ht="18" customHeight="1">
      <c r="A7" s="8"/>
      <c r="B7" s="9" t="s">
        <v>102</v>
      </c>
      <c r="C7" s="15">
        <v>105</v>
      </c>
    </row>
    <row r="8" spans="1:3" ht="18" customHeight="1">
      <c r="A8" s="8"/>
      <c r="B8" s="9" t="s">
        <v>250</v>
      </c>
      <c r="C8" s="15" t="s">
        <v>129</v>
      </c>
    </row>
    <row r="9" spans="1:3" ht="18" customHeight="1">
      <c r="A9" s="8"/>
      <c r="B9" s="9" t="s">
        <v>103</v>
      </c>
      <c r="C9" s="15">
        <v>-187</v>
      </c>
    </row>
    <row r="10" spans="1:3" ht="18" customHeight="1">
      <c r="A10" s="8"/>
      <c r="B10" s="9" t="s">
        <v>104</v>
      </c>
      <c r="C10" s="15">
        <v>7</v>
      </c>
    </row>
    <row r="11" spans="1:3" ht="18" customHeight="1">
      <c r="A11" s="8"/>
      <c r="B11" s="9" t="s">
        <v>531</v>
      </c>
      <c r="C11" s="15">
        <v>-4</v>
      </c>
    </row>
    <row r="12" spans="1:3" ht="18" customHeight="1">
      <c r="A12" s="8"/>
      <c r="B12" s="9" t="s">
        <v>106</v>
      </c>
      <c r="C12" s="15">
        <v>-4</v>
      </c>
    </row>
    <row r="13" spans="1:3" ht="18" customHeight="1">
      <c r="A13" s="8"/>
      <c r="B13" s="9" t="s">
        <v>108</v>
      </c>
      <c r="C13" s="15">
        <v>-2585</v>
      </c>
    </row>
    <row r="14" spans="1:3" ht="18" customHeight="1">
      <c r="A14" s="8"/>
      <c r="B14" s="9" t="s">
        <v>109</v>
      </c>
      <c r="C14" s="15">
        <v>10</v>
      </c>
    </row>
    <row r="15" spans="1:3" ht="18" customHeight="1">
      <c r="A15" s="8"/>
      <c r="B15" s="9" t="s">
        <v>110</v>
      </c>
      <c r="C15" s="15">
        <v>-295</v>
      </c>
    </row>
    <row r="16" spans="1:3" ht="18" customHeight="1">
      <c r="A16" s="8"/>
      <c r="B16" s="9" t="s">
        <v>255</v>
      </c>
      <c r="C16" s="15" t="s">
        <v>129</v>
      </c>
    </row>
    <row r="17" spans="1:3" ht="18" customHeight="1">
      <c r="A17" s="8"/>
      <c r="B17" s="9" t="s">
        <v>112</v>
      </c>
      <c r="C17" s="15">
        <v>0</v>
      </c>
    </row>
    <row r="18" spans="1:3" ht="18" customHeight="1">
      <c r="A18" s="8"/>
      <c r="B18" s="9" t="s">
        <v>113</v>
      </c>
      <c r="C18" s="15">
        <v>-375</v>
      </c>
    </row>
    <row r="19" spans="1:3" ht="18" customHeight="1">
      <c r="A19" s="8"/>
      <c r="B19" s="9" t="s">
        <v>114</v>
      </c>
      <c r="C19" s="15">
        <v>1585</v>
      </c>
    </row>
    <row r="20" spans="1:3" ht="18" customHeight="1">
      <c r="A20" s="8"/>
      <c r="B20" s="9" t="s">
        <v>115</v>
      </c>
      <c r="C20" s="15">
        <v>-800</v>
      </c>
    </row>
    <row r="21" spans="1:3" ht="18" customHeight="1">
      <c r="A21" s="8"/>
      <c r="B21" s="9" t="s">
        <v>119</v>
      </c>
      <c r="C21" s="15">
        <v>2532</v>
      </c>
    </row>
    <row r="22" spans="1:3" ht="18" customHeight="1">
      <c r="A22" s="8"/>
      <c r="B22" s="9" t="s">
        <v>120</v>
      </c>
      <c r="C22" s="15">
        <v>-40</v>
      </c>
    </row>
    <row r="23" spans="1:3" ht="18" customHeight="1">
      <c r="A23" s="8"/>
      <c r="B23" s="9" t="s">
        <v>28</v>
      </c>
      <c r="C23" s="15">
        <v>-825</v>
      </c>
    </row>
    <row r="24" spans="1:3" ht="18" customHeight="1">
      <c r="A24" s="8"/>
      <c r="B24" s="9" t="s">
        <v>29</v>
      </c>
      <c r="C24" s="15">
        <v>241</v>
      </c>
    </row>
    <row r="25" spans="1:3" ht="18" customHeight="1">
      <c r="A25" s="8"/>
      <c r="B25" s="9" t="s">
        <v>626</v>
      </c>
      <c r="C25" s="15">
        <v>-160</v>
      </c>
    </row>
    <row r="26" spans="1:3" ht="18" customHeight="1">
      <c r="A26" s="8"/>
      <c r="B26" s="9" t="s">
        <v>31</v>
      </c>
      <c r="C26" s="15">
        <v>80</v>
      </c>
    </row>
    <row r="27" spans="1:3" ht="18" customHeight="1">
      <c r="A27" s="11" t="s">
        <v>96</v>
      </c>
      <c r="B27" s="10"/>
      <c r="C27" s="15"/>
    </row>
    <row r="28" spans="1:3" ht="18" customHeight="1">
      <c r="A28" s="8"/>
      <c r="B28" s="9" t="s">
        <v>121</v>
      </c>
      <c r="C28" s="15">
        <v>-6308</v>
      </c>
    </row>
    <row r="29" spans="1:3" ht="18" customHeight="1">
      <c r="A29" s="8"/>
      <c r="B29" s="9" t="s">
        <v>122</v>
      </c>
      <c r="C29" s="15">
        <v>4391</v>
      </c>
    </row>
    <row r="30" spans="1:3" ht="18" customHeight="1">
      <c r="A30" s="8"/>
      <c r="B30" s="9" t="s">
        <v>35</v>
      </c>
      <c r="C30" s="15">
        <v>3569</v>
      </c>
    </row>
    <row r="31" spans="1:3" ht="18" customHeight="1">
      <c r="A31" s="8"/>
      <c r="B31" s="9" t="s">
        <v>362</v>
      </c>
      <c r="C31" s="15" t="s">
        <v>129</v>
      </c>
    </row>
    <row r="32" spans="1:3" ht="18" customHeight="1">
      <c r="A32" s="8"/>
      <c r="B32" s="9" t="s">
        <v>124</v>
      </c>
      <c r="C32" s="15">
        <v>-37</v>
      </c>
    </row>
    <row r="33" spans="1:3" ht="18" customHeight="1">
      <c r="A33" s="8"/>
      <c r="B33" s="9" t="s">
        <v>125</v>
      </c>
      <c r="C33" s="15" t="s">
        <v>129</v>
      </c>
    </row>
    <row r="34" spans="1:3" ht="18" customHeight="1">
      <c r="A34" s="8"/>
      <c r="B34" s="9" t="s">
        <v>126</v>
      </c>
      <c r="C34" s="15">
        <v>-5</v>
      </c>
    </row>
    <row r="35" spans="1:3" ht="18" customHeight="1">
      <c r="A35" s="8"/>
      <c r="B35" s="9" t="s">
        <v>96</v>
      </c>
      <c r="C35" s="15">
        <v>1610</v>
      </c>
    </row>
    <row r="36" spans="1:3" ht="18" customHeight="1">
      <c r="A36" s="11" t="s">
        <v>97</v>
      </c>
      <c r="B36" s="10"/>
      <c r="C36" s="15"/>
    </row>
    <row r="37" spans="1:3" ht="18" customHeight="1">
      <c r="A37" s="8"/>
      <c r="B37" s="9" t="s">
        <v>239</v>
      </c>
      <c r="C37" s="15">
        <v>-3</v>
      </c>
    </row>
    <row r="38" spans="1:3" ht="18" customHeight="1">
      <c r="A38" s="8"/>
      <c r="B38" s="9" t="s">
        <v>127</v>
      </c>
      <c r="C38" s="15">
        <v>-66</v>
      </c>
    </row>
    <row r="39" spans="1:3" ht="18" customHeight="1">
      <c r="A39" s="8"/>
      <c r="B39" s="9" t="s">
        <v>97</v>
      </c>
      <c r="C39" s="15">
        <v>-69</v>
      </c>
    </row>
    <row r="40" spans="1:3" ht="18" customHeight="1">
      <c r="A40" s="11" t="s">
        <v>128</v>
      </c>
      <c r="B40" s="10"/>
      <c r="C40" s="15" t="s">
        <v>129</v>
      </c>
    </row>
    <row r="41" spans="1:3" ht="18" customHeight="1">
      <c r="A41" s="11" t="s">
        <v>98</v>
      </c>
      <c r="B41" s="10"/>
      <c r="C41" s="15">
        <v>1621</v>
      </c>
    </row>
    <row r="42" spans="1:3" ht="18" customHeight="1">
      <c r="A42" s="11" t="s">
        <v>99</v>
      </c>
      <c r="B42" s="10"/>
      <c r="C42" s="15">
        <v>21081</v>
      </c>
    </row>
    <row r="43" spans="1:3" ht="18" customHeight="1">
      <c r="A43" s="11" t="s">
        <v>171</v>
      </c>
      <c r="B43" s="10"/>
      <c r="C43" s="15">
        <v>22702</v>
      </c>
    </row>
    <row r="44" spans="2:3" ht="11.25">
      <c r="B44" s="6"/>
      <c r="C44" s="7"/>
    </row>
    <row r="45" spans="2:3" ht="11.25">
      <c r="B45" s="6"/>
      <c r="C45" s="7"/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2" width="50.625" style="16" customWidth="1"/>
    <col min="3" max="3" width="20.625" style="16" customWidth="1"/>
    <col min="4" max="16384" width="9.00390625" style="5" customWidth="1"/>
  </cols>
  <sheetData>
    <row r="1" s="83" customFormat="1" ht="19.5" customHeight="1">
      <c r="A1" s="82" t="s">
        <v>675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75" t="s">
        <v>130</v>
      </c>
      <c r="B5" s="76"/>
      <c r="C5" s="77"/>
    </row>
    <row r="6" spans="1:3" ht="18" customHeight="1">
      <c r="A6" s="75"/>
      <c r="B6" s="76" t="s">
        <v>545</v>
      </c>
      <c r="C6" s="77">
        <v>188</v>
      </c>
    </row>
    <row r="7" spans="1:3" ht="18" customHeight="1">
      <c r="A7" s="75"/>
      <c r="B7" s="76" t="s">
        <v>102</v>
      </c>
      <c r="C7" s="77">
        <v>128</v>
      </c>
    </row>
    <row r="8" spans="1:3" ht="18" customHeight="1">
      <c r="A8" s="75"/>
      <c r="B8" s="76" t="s">
        <v>546</v>
      </c>
      <c r="C8" s="77">
        <v>-54</v>
      </c>
    </row>
    <row r="9" spans="1:3" ht="18" customHeight="1">
      <c r="A9" s="75"/>
      <c r="B9" s="76" t="s">
        <v>547</v>
      </c>
      <c r="C9" s="77">
        <v>-0.1</v>
      </c>
    </row>
    <row r="10" spans="1:3" ht="18" customHeight="1">
      <c r="A10" s="75"/>
      <c r="B10" s="76" t="s">
        <v>548</v>
      </c>
      <c r="C10" s="77">
        <v>-10</v>
      </c>
    </row>
    <row r="11" spans="1:3" ht="18" customHeight="1">
      <c r="A11" s="75"/>
      <c r="B11" s="76" t="s">
        <v>549</v>
      </c>
      <c r="C11" s="77">
        <v>1</v>
      </c>
    </row>
    <row r="12" spans="1:3" ht="18" customHeight="1">
      <c r="A12" s="75"/>
      <c r="B12" s="76" t="s">
        <v>550</v>
      </c>
      <c r="C12" s="77">
        <v>10</v>
      </c>
    </row>
    <row r="13" spans="1:3" ht="18" customHeight="1">
      <c r="A13" s="75"/>
      <c r="B13" s="76" t="s">
        <v>551</v>
      </c>
      <c r="C13" s="77">
        <v>19</v>
      </c>
    </row>
    <row r="14" spans="1:3" ht="18" customHeight="1">
      <c r="A14" s="75"/>
      <c r="B14" s="76" t="s">
        <v>552</v>
      </c>
      <c r="C14" s="77">
        <v>20</v>
      </c>
    </row>
    <row r="15" spans="1:3" ht="18" customHeight="1">
      <c r="A15" s="75"/>
      <c r="B15" s="76" t="s">
        <v>108</v>
      </c>
      <c r="C15" s="77">
        <v>-1964</v>
      </c>
    </row>
    <row r="16" spans="1:3" ht="18" customHeight="1">
      <c r="A16" s="75"/>
      <c r="B16" s="76" t="s">
        <v>109</v>
      </c>
      <c r="C16" s="77">
        <v>7</v>
      </c>
    </row>
    <row r="17" spans="1:3" ht="18" customHeight="1">
      <c r="A17" s="75"/>
      <c r="B17" s="76" t="s">
        <v>553</v>
      </c>
      <c r="C17" s="77">
        <v>0.1</v>
      </c>
    </row>
    <row r="18" spans="1:3" ht="18" customHeight="1">
      <c r="A18" s="75"/>
      <c r="B18" s="76" t="s">
        <v>113</v>
      </c>
      <c r="C18" s="77">
        <v>-643</v>
      </c>
    </row>
    <row r="19" spans="1:3" ht="18" customHeight="1">
      <c r="A19" s="75"/>
      <c r="B19" s="76" t="s">
        <v>114</v>
      </c>
      <c r="C19" s="77">
        <v>1782</v>
      </c>
    </row>
    <row r="20" spans="1:3" ht="18" customHeight="1">
      <c r="A20" s="75"/>
      <c r="B20" s="76" t="s">
        <v>554</v>
      </c>
      <c r="C20" s="77">
        <v>2437</v>
      </c>
    </row>
    <row r="21" spans="1:3" ht="18" customHeight="1">
      <c r="A21" s="75"/>
      <c r="B21" s="76" t="s">
        <v>555</v>
      </c>
      <c r="C21" s="77">
        <v>-1000</v>
      </c>
    </row>
    <row r="22" spans="1:3" ht="18" customHeight="1">
      <c r="A22" s="75"/>
      <c r="B22" s="76" t="s">
        <v>556</v>
      </c>
      <c r="C22" s="77">
        <v>782</v>
      </c>
    </row>
    <row r="23" spans="1:3" ht="18" customHeight="1">
      <c r="A23" s="75"/>
      <c r="B23" s="76" t="s">
        <v>192</v>
      </c>
      <c r="C23" s="77">
        <v>-9000</v>
      </c>
    </row>
    <row r="24" spans="1:3" ht="18" customHeight="1">
      <c r="A24" s="75"/>
      <c r="B24" s="76" t="s">
        <v>119</v>
      </c>
      <c r="C24" s="77">
        <v>1990</v>
      </c>
    </row>
    <row r="25" spans="1:3" ht="18" customHeight="1">
      <c r="A25" s="75"/>
      <c r="B25" s="76" t="s">
        <v>120</v>
      </c>
      <c r="C25" s="77">
        <v>-19</v>
      </c>
    </row>
    <row r="26" spans="1:3" ht="18" customHeight="1">
      <c r="A26" s="75"/>
      <c r="B26" s="76" t="s">
        <v>28</v>
      </c>
      <c r="C26" s="77">
        <v>-536</v>
      </c>
    </row>
    <row r="27" spans="1:3" ht="18" customHeight="1">
      <c r="A27" s="75"/>
      <c r="B27" s="76" t="s">
        <v>261</v>
      </c>
      <c r="C27" s="77">
        <v>-5860</v>
      </c>
    </row>
    <row r="28" spans="1:3" ht="18" customHeight="1">
      <c r="A28" s="75"/>
      <c r="B28" s="76" t="s">
        <v>30</v>
      </c>
      <c r="C28" s="77">
        <v>-12</v>
      </c>
    </row>
    <row r="29" spans="1:3" ht="18" customHeight="1">
      <c r="A29" s="75"/>
      <c r="B29" s="76" t="s">
        <v>130</v>
      </c>
      <c r="C29" s="77">
        <v>-5872</v>
      </c>
    </row>
    <row r="30" spans="1:3" ht="18" customHeight="1">
      <c r="A30" s="75" t="s">
        <v>131</v>
      </c>
      <c r="B30" s="76"/>
      <c r="C30" s="77"/>
    </row>
    <row r="31" spans="1:3" ht="18" customHeight="1">
      <c r="A31" s="75"/>
      <c r="B31" s="76" t="s">
        <v>199</v>
      </c>
      <c r="C31" s="77">
        <v>-354</v>
      </c>
    </row>
    <row r="32" spans="1:3" ht="18" customHeight="1">
      <c r="A32" s="75"/>
      <c r="B32" s="76" t="s">
        <v>557</v>
      </c>
      <c r="C32" s="77">
        <v>99</v>
      </c>
    </row>
    <row r="33" spans="1:3" ht="18" customHeight="1">
      <c r="A33" s="75"/>
      <c r="B33" s="76" t="s">
        <v>558</v>
      </c>
      <c r="C33" s="77">
        <v>-4</v>
      </c>
    </row>
    <row r="34" spans="1:3" ht="18" customHeight="1">
      <c r="A34" s="75"/>
      <c r="B34" s="76" t="s">
        <v>559</v>
      </c>
      <c r="C34" s="77">
        <v>-12</v>
      </c>
    </row>
    <row r="35" spans="1:3" ht="18" customHeight="1">
      <c r="A35" s="75"/>
      <c r="B35" s="76" t="s">
        <v>131</v>
      </c>
      <c r="C35" s="77">
        <v>-272</v>
      </c>
    </row>
    <row r="36" spans="1:3" ht="18" customHeight="1">
      <c r="A36" s="75" t="s">
        <v>132</v>
      </c>
      <c r="B36" s="76"/>
      <c r="C36" s="77"/>
    </row>
    <row r="37" spans="1:3" ht="18" customHeight="1">
      <c r="A37" s="75"/>
      <c r="B37" s="76" t="s">
        <v>560</v>
      </c>
      <c r="C37" s="77">
        <v>-100</v>
      </c>
    </row>
    <row r="38" spans="1:3" ht="18" customHeight="1">
      <c r="A38" s="75"/>
      <c r="B38" s="76" t="s">
        <v>561</v>
      </c>
      <c r="C38" s="77">
        <v>-100</v>
      </c>
    </row>
    <row r="39" spans="1:3" ht="18" customHeight="1">
      <c r="A39" s="75" t="s">
        <v>562</v>
      </c>
      <c r="B39" s="76"/>
      <c r="C39" s="77">
        <v>-6245</v>
      </c>
    </row>
    <row r="40" spans="1:3" ht="18" customHeight="1">
      <c r="A40" s="75" t="s">
        <v>134</v>
      </c>
      <c r="B40" s="76"/>
      <c r="C40" s="77">
        <v>30867</v>
      </c>
    </row>
    <row r="41" spans="1:3" ht="18" customHeight="1">
      <c r="A41" s="94" t="s">
        <v>95</v>
      </c>
      <c r="B41" s="95"/>
      <c r="C41" s="77">
        <v>24621</v>
      </c>
    </row>
  </sheetData>
  <sheetProtection/>
  <mergeCells count="1">
    <mergeCell ref="A41:B41"/>
  </mergeCell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675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54</v>
      </c>
      <c r="B5" s="10"/>
      <c r="C5" s="13"/>
    </row>
    <row r="6" spans="1:3" ht="18" customHeight="1">
      <c r="A6" s="8"/>
      <c r="B6" s="9" t="s">
        <v>563</v>
      </c>
      <c r="C6" s="15">
        <v>3832</v>
      </c>
    </row>
    <row r="7" spans="1:3" ht="18" customHeight="1">
      <c r="A7" s="8"/>
      <c r="B7" s="9" t="s">
        <v>102</v>
      </c>
      <c r="C7" s="15">
        <v>461</v>
      </c>
    </row>
    <row r="8" spans="1:3" ht="18" customHeight="1">
      <c r="A8" s="8"/>
      <c r="B8" s="9" t="s">
        <v>103</v>
      </c>
      <c r="C8" s="15">
        <v>-168</v>
      </c>
    </row>
    <row r="9" spans="1:3" ht="18" customHeight="1">
      <c r="A9" s="8"/>
      <c r="B9" s="9" t="s">
        <v>564</v>
      </c>
      <c r="C9" s="15">
        <v>-473</v>
      </c>
    </row>
    <row r="10" spans="1:3" ht="18" customHeight="1">
      <c r="A10" s="8"/>
      <c r="B10" s="9" t="s">
        <v>106</v>
      </c>
      <c r="C10" s="15">
        <v>-87</v>
      </c>
    </row>
    <row r="11" spans="1:3" ht="18" customHeight="1">
      <c r="A11" s="8"/>
      <c r="B11" s="9" t="s">
        <v>565</v>
      </c>
      <c r="C11" s="78">
        <v>-1</v>
      </c>
    </row>
    <row r="12" spans="1:3" ht="18" customHeight="1">
      <c r="A12" s="8"/>
      <c r="B12" s="9" t="s">
        <v>108</v>
      </c>
      <c r="C12" s="15">
        <v>-10177</v>
      </c>
    </row>
    <row r="13" spans="1:3" ht="18" customHeight="1">
      <c r="A13" s="8"/>
      <c r="B13" s="9" t="s">
        <v>109</v>
      </c>
      <c r="C13" s="15">
        <v>-18</v>
      </c>
    </row>
    <row r="14" spans="1:3" ht="18" customHeight="1">
      <c r="A14" s="8"/>
      <c r="B14" s="9" t="s">
        <v>110</v>
      </c>
      <c r="C14" s="15">
        <v>2</v>
      </c>
    </row>
    <row r="15" spans="1:3" ht="18" customHeight="1">
      <c r="A15" s="8"/>
      <c r="B15" s="9" t="s">
        <v>255</v>
      </c>
      <c r="C15" s="15">
        <v>-9</v>
      </c>
    </row>
    <row r="16" spans="1:3" ht="18" customHeight="1">
      <c r="A16" s="8"/>
      <c r="B16" s="9" t="s">
        <v>112</v>
      </c>
      <c r="C16" s="15">
        <v>32</v>
      </c>
    </row>
    <row r="17" spans="1:3" ht="18" customHeight="1">
      <c r="A17" s="8"/>
      <c r="B17" s="9" t="s">
        <v>113</v>
      </c>
      <c r="C17" s="15">
        <v>-417076</v>
      </c>
    </row>
    <row r="18" spans="1:3" ht="18" customHeight="1">
      <c r="A18" s="8"/>
      <c r="B18" s="9" t="s">
        <v>114</v>
      </c>
      <c r="C18" s="15">
        <v>41425</v>
      </c>
    </row>
    <row r="19" spans="1:3" ht="18" customHeight="1">
      <c r="A19" s="8"/>
      <c r="B19" s="9" t="s">
        <v>256</v>
      </c>
      <c r="C19" s="15">
        <v>490</v>
      </c>
    </row>
    <row r="20" spans="1:3" ht="18" customHeight="1">
      <c r="A20" s="8"/>
      <c r="B20" s="9" t="s">
        <v>115</v>
      </c>
      <c r="C20" s="15">
        <v>7900</v>
      </c>
    </row>
    <row r="21" spans="1:3" ht="18" customHeight="1">
      <c r="A21" s="8"/>
      <c r="B21" s="9" t="s">
        <v>116</v>
      </c>
      <c r="C21" s="15">
        <v>26</v>
      </c>
    </row>
    <row r="22" spans="1:3" ht="18" customHeight="1">
      <c r="A22" s="8"/>
      <c r="B22" s="9" t="s">
        <v>117</v>
      </c>
      <c r="C22" s="15">
        <v>-0.01</v>
      </c>
    </row>
    <row r="23" spans="1:3" ht="18" customHeight="1">
      <c r="A23" s="8"/>
      <c r="B23" s="9" t="s">
        <v>460</v>
      </c>
      <c r="C23" s="15">
        <v>276000</v>
      </c>
    </row>
    <row r="24" spans="1:3" ht="18" customHeight="1">
      <c r="A24" s="8"/>
      <c r="B24" s="9" t="s">
        <v>404</v>
      </c>
      <c r="C24" s="15">
        <v>126510</v>
      </c>
    </row>
    <row r="25" spans="1:3" ht="18" customHeight="1">
      <c r="A25" s="8"/>
      <c r="B25" s="9" t="s">
        <v>118</v>
      </c>
      <c r="C25" s="15">
        <v>-64</v>
      </c>
    </row>
    <row r="26" spans="1:3" ht="18" customHeight="1">
      <c r="A26" s="8"/>
      <c r="B26" s="9" t="s">
        <v>259</v>
      </c>
      <c r="C26" s="15">
        <v>-9</v>
      </c>
    </row>
    <row r="27" spans="1:3" ht="18" customHeight="1">
      <c r="A27" s="8"/>
      <c r="B27" s="9" t="s">
        <v>119</v>
      </c>
      <c r="C27" s="15">
        <v>10018</v>
      </c>
    </row>
    <row r="28" spans="1:3" ht="18" customHeight="1">
      <c r="A28" s="8"/>
      <c r="B28" s="9" t="s">
        <v>120</v>
      </c>
      <c r="C28" s="15">
        <v>101</v>
      </c>
    </row>
    <row r="29" spans="1:3" ht="18" customHeight="1">
      <c r="A29" s="8"/>
      <c r="B29" s="9" t="s">
        <v>28</v>
      </c>
      <c r="C29" s="15">
        <v>818</v>
      </c>
    </row>
    <row r="30" spans="1:3" ht="18" customHeight="1">
      <c r="A30" s="8"/>
      <c r="B30" s="9" t="s">
        <v>566</v>
      </c>
      <c r="C30" s="15">
        <v>39531</v>
      </c>
    </row>
    <row r="31" spans="1:3" ht="18" customHeight="1">
      <c r="A31" s="8"/>
      <c r="B31" s="9" t="s">
        <v>30</v>
      </c>
      <c r="C31" s="15">
        <v>-749</v>
      </c>
    </row>
    <row r="32" spans="1:3" ht="18" customHeight="1">
      <c r="A32" s="8"/>
      <c r="B32" s="9" t="s">
        <v>54</v>
      </c>
      <c r="C32" s="15">
        <v>38782</v>
      </c>
    </row>
    <row r="33" spans="1:3" ht="18" customHeight="1">
      <c r="A33" s="11" t="s">
        <v>523</v>
      </c>
      <c r="B33" s="10"/>
      <c r="C33" s="15"/>
    </row>
    <row r="34" spans="1:3" ht="18" customHeight="1">
      <c r="A34" s="8"/>
      <c r="B34" s="9" t="s">
        <v>121</v>
      </c>
      <c r="C34" s="15">
        <v>-12365</v>
      </c>
    </row>
    <row r="35" spans="1:3" ht="18" customHeight="1">
      <c r="A35" s="8"/>
      <c r="B35" s="9" t="s">
        <v>122</v>
      </c>
      <c r="C35" s="15">
        <v>3</v>
      </c>
    </row>
    <row r="36" spans="1:3" ht="18" customHeight="1">
      <c r="A36" s="8"/>
      <c r="B36" s="9" t="s">
        <v>35</v>
      </c>
      <c r="C36" s="15">
        <v>1552</v>
      </c>
    </row>
    <row r="37" spans="1:3" ht="18" customHeight="1">
      <c r="A37" s="8"/>
      <c r="B37" s="9" t="s">
        <v>124</v>
      </c>
      <c r="C37" s="15">
        <v>-171</v>
      </c>
    </row>
    <row r="38" spans="1:3" ht="18" customHeight="1">
      <c r="A38" s="8"/>
      <c r="B38" s="9" t="s">
        <v>125</v>
      </c>
      <c r="C38" s="15">
        <v>9</v>
      </c>
    </row>
    <row r="39" spans="1:3" ht="18" customHeight="1">
      <c r="A39" s="8"/>
      <c r="B39" s="9" t="s">
        <v>126</v>
      </c>
      <c r="C39" s="15">
        <v>-128</v>
      </c>
    </row>
    <row r="40" spans="1:3" ht="18" customHeight="1">
      <c r="A40" s="8"/>
      <c r="B40" s="9" t="s">
        <v>523</v>
      </c>
      <c r="C40" s="15">
        <v>-11100</v>
      </c>
    </row>
    <row r="41" spans="1:3" ht="18" customHeight="1">
      <c r="A41" s="11" t="s">
        <v>89</v>
      </c>
      <c r="B41" s="10"/>
      <c r="C41" s="15"/>
    </row>
    <row r="42" spans="1:3" ht="18" customHeight="1">
      <c r="A42" s="8"/>
      <c r="B42" s="9" t="s">
        <v>567</v>
      </c>
      <c r="C42" s="15">
        <v>-657</v>
      </c>
    </row>
    <row r="43" spans="1:3" ht="18" customHeight="1">
      <c r="A43" s="8"/>
      <c r="B43" s="9" t="s">
        <v>89</v>
      </c>
      <c r="C43" s="15">
        <v>-657</v>
      </c>
    </row>
    <row r="44" spans="1:3" ht="18" customHeight="1">
      <c r="A44" s="11" t="s">
        <v>128</v>
      </c>
      <c r="B44" s="10"/>
      <c r="C44" s="15">
        <v>9</v>
      </c>
    </row>
    <row r="45" spans="1:3" ht="18" customHeight="1">
      <c r="A45" s="11" t="s">
        <v>568</v>
      </c>
      <c r="B45" s="10"/>
      <c r="C45" s="15">
        <v>27033</v>
      </c>
    </row>
    <row r="46" spans="1:3" ht="18" customHeight="1">
      <c r="A46" s="11" t="s">
        <v>99</v>
      </c>
      <c r="B46" s="10"/>
      <c r="C46" s="15">
        <v>808502</v>
      </c>
    </row>
    <row r="47" spans="1:3" ht="18" customHeight="1">
      <c r="A47" s="11" t="s">
        <v>171</v>
      </c>
      <c r="B47" s="10"/>
      <c r="C47" s="15">
        <v>835535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scale="98" r:id="rId1"/>
  <headerFooter>
    <oddHeader>&amp;C&amp;A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14" customWidth="1"/>
    <col min="2" max="2" width="50.625" style="14" customWidth="1"/>
    <col min="3" max="3" width="20.625" style="14" customWidth="1"/>
    <col min="4" max="16384" width="9.00390625" style="5" customWidth="1"/>
  </cols>
  <sheetData>
    <row r="1" s="83" customFormat="1" ht="19.5" customHeight="1">
      <c r="A1" s="82" t="s">
        <v>675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569</v>
      </c>
      <c r="B5" s="79"/>
      <c r="C5" s="80"/>
    </row>
    <row r="6" spans="1:3" ht="18" customHeight="1">
      <c r="A6" s="8"/>
      <c r="B6" s="56" t="s">
        <v>570</v>
      </c>
      <c r="C6" s="81">
        <v>437</v>
      </c>
    </row>
    <row r="7" spans="1:3" ht="18" customHeight="1">
      <c r="A7" s="8"/>
      <c r="B7" s="56" t="s">
        <v>500</v>
      </c>
      <c r="C7" s="81">
        <v>221</v>
      </c>
    </row>
    <row r="8" spans="1:3" ht="18" customHeight="1">
      <c r="A8" s="8"/>
      <c r="B8" s="56" t="s">
        <v>57</v>
      </c>
      <c r="C8" s="81">
        <v>24</v>
      </c>
    </row>
    <row r="9" spans="1:3" ht="18" customHeight="1">
      <c r="A9" s="8"/>
      <c r="B9" s="56" t="s">
        <v>501</v>
      </c>
      <c r="C9" s="81">
        <v>-468</v>
      </c>
    </row>
    <row r="10" spans="1:3" ht="18" customHeight="1">
      <c r="A10" s="8"/>
      <c r="B10" s="56" t="s">
        <v>571</v>
      </c>
      <c r="C10" s="81">
        <v>15</v>
      </c>
    </row>
    <row r="11" spans="1:3" ht="18" customHeight="1">
      <c r="A11" s="8"/>
      <c r="B11" s="56" t="s">
        <v>572</v>
      </c>
      <c r="C11" s="81">
        <v>6</v>
      </c>
    </row>
    <row r="12" spans="1:3" ht="18" customHeight="1">
      <c r="A12" s="8"/>
      <c r="B12" s="56" t="s">
        <v>508</v>
      </c>
      <c r="C12" s="81">
        <v>-4090</v>
      </c>
    </row>
    <row r="13" spans="1:3" ht="18" customHeight="1">
      <c r="A13" s="8"/>
      <c r="B13" s="56" t="s">
        <v>509</v>
      </c>
      <c r="C13" s="81">
        <v>23</v>
      </c>
    </row>
    <row r="14" spans="1:3" ht="18" customHeight="1">
      <c r="A14" s="8"/>
      <c r="B14" s="56" t="s">
        <v>510</v>
      </c>
      <c r="C14" s="81">
        <v>-33</v>
      </c>
    </row>
    <row r="15" spans="1:3" ht="18" customHeight="1">
      <c r="A15" s="8"/>
      <c r="B15" s="56" t="s">
        <v>513</v>
      </c>
      <c r="C15" s="81">
        <v>5</v>
      </c>
    </row>
    <row r="16" spans="1:3" ht="18" customHeight="1">
      <c r="A16" s="8"/>
      <c r="B16" s="56" t="s">
        <v>514</v>
      </c>
      <c r="C16" s="81">
        <v>-743</v>
      </c>
    </row>
    <row r="17" spans="1:3" ht="18" customHeight="1">
      <c r="A17" s="8"/>
      <c r="B17" s="56" t="s">
        <v>70</v>
      </c>
      <c r="C17" s="81">
        <v>14161</v>
      </c>
    </row>
    <row r="18" spans="1:3" ht="18" customHeight="1">
      <c r="A18" s="8"/>
      <c r="B18" s="56" t="s">
        <v>71</v>
      </c>
      <c r="C18" s="81">
        <v>4153</v>
      </c>
    </row>
    <row r="19" spans="1:3" ht="18" customHeight="1">
      <c r="A19" s="8"/>
      <c r="B19" s="56" t="s">
        <v>573</v>
      </c>
      <c r="C19" s="81">
        <v>-10500</v>
      </c>
    </row>
    <row r="20" spans="1:3" ht="18" customHeight="1">
      <c r="A20" s="8"/>
      <c r="B20" s="56" t="s">
        <v>574</v>
      </c>
      <c r="C20" s="81">
        <v>262</v>
      </c>
    </row>
    <row r="21" spans="1:3" ht="18" customHeight="1">
      <c r="A21" s="8"/>
      <c r="B21" s="56" t="s">
        <v>519</v>
      </c>
      <c r="C21" s="81">
        <v>4135</v>
      </c>
    </row>
    <row r="22" spans="1:3" ht="18" customHeight="1">
      <c r="A22" s="8"/>
      <c r="B22" s="56" t="s">
        <v>520</v>
      </c>
      <c r="C22" s="81">
        <v>-30</v>
      </c>
    </row>
    <row r="23" spans="1:3" ht="18" customHeight="1">
      <c r="A23" s="8"/>
      <c r="B23" s="56" t="s">
        <v>78</v>
      </c>
      <c r="C23" s="81">
        <v>-2308</v>
      </c>
    </row>
    <row r="24" spans="1:3" ht="18" customHeight="1">
      <c r="A24" s="8"/>
      <c r="B24" s="56" t="s">
        <v>521</v>
      </c>
      <c r="C24" s="81">
        <v>5273</v>
      </c>
    </row>
    <row r="25" spans="1:3" ht="18" customHeight="1">
      <c r="A25" s="8"/>
      <c r="B25" s="56" t="s">
        <v>575</v>
      </c>
      <c r="C25" s="81">
        <v>2</v>
      </c>
    </row>
    <row r="26" spans="1:3" ht="18" customHeight="1">
      <c r="A26" s="8"/>
      <c r="B26" s="56" t="s">
        <v>576</v>
      </c>
      <c r="C26" s="13">
        <v>-198</v>
      </c>
    </row>
    <row r="27" spans="1:3" ht="18" customHeight="1">
      <c r="A27" s="8"/>
      <c r="B27" s="10" t="s">
        <v>498</v>
      </c>
      <c r="C27" s="81">
        <v>5077</v>
      </c>
    </row>
    <row r="28" spans="1:3" ht="18" customHeight="1">
      <c r="A28" s="8" t="s">
        <v>577</v>
      </c>
      <c r="B28" s="10"/>
      <c r="C28" s="13"/>
    </row>
    <row r="29" spans="1:3" ht="18" customHeight="1">
      <c r="A29" s="8"/>
      <c r="B29" s="10" t="s">
        <v>524</v>
      </c>
      <c r="C29" s="13">
        <v>-59063</v>
      </c>
    </row>
    <row r="30" spans="1:3" ht="18" customHeight="1">
      <c r="A30" s="8"/>
      <c r="B30" s="56" t="s">
        <v>525</v>
      </c>
      <c r="C30" s="81">
        <v>802</v>
      </c>
    </row>
    <row r="31" spans="1:3" ht="18" customHeight="1">
      <c r="A31" s="8"/>
      <c r="B31" s="56" t="s">
        <v>283</v>
      </c>
      <c r="C31" s="81">
        <v>58588</v>
      </c>
    </row>
    <row r="32" spans="1:3" ht="18" customHeight="1">
      <c r="A32" s="8"/>
      <c r="B32" s="56" t="s">
        <v>86</v>
      </c>
      <c r="C32" s="81">
        <v>-149</v>
      </c>
    </row>
    <row r="33" spans="1:3" ht="18" customHeight="1">
      <c r="A33" s="8"/>
      <c r="B33" s="56" t="s">
        <v>88</v>
      </c>
      <c r="C33" s="81">
        <v>-28</v>
      </c>
    </row>
    <row r="34" spans="1:3" ht="18" customHeight="1">
      <c r="A34" s="8"/>
      <c r="B34" s="56" t="s">
        <v>87</v>
      </c>
      <c r="C34" s="81">
        <v>0</v>
      </c>
    </row>
    <row r="35" spans="1:3" ht="18" customHeight="1">
      <c r="A35" s="8"/>
      <c r="B35" s="10" t="s">
        <v>523</v>
      </c>
      <c r="C35" s="13">
        <v>149</v>
      </c>
    </row>
    <row r="36" spans="1:3" ht="18" customHeight="1">
      <c r="A36" s="8" t="s">
        <v>578</v>
      </c>
      <c r="B36" s="10"/>
      <c r="C36" s="13"/>
    </row>
    <row r="37" spans="1:3" ht="18" customHeight="1">
      <c r="A37" s="8"/>
      <c r="B37" s="10" t="s">
        <v>579</v>
      </c>
      <c r="C37" s="13">
        <v>-11</v>
      </c>
    </row>
    <row r="38" spans="1:3" ht="18" customHeight="1">
      <c r="A38" s="8"/>
      <c r="B38" s="10" t="s">
        <v>526</v>
      </c>
      <c r="C38" s="13">
        <v>-417</v>
      </c>
    </row>
    <row r="39" spans="1:3" ht="18" customHeight="1">
      <c r="A39" s="8"/>
      <c r="B39" s="56" t="s">
        <v>164</v>
      </c>
      <c r="C39" s="81">
        <v>-0.1</v>
      </c>
    </row>
    <row r="40" spans="1:3" ht="18" customHeight="1">
      <c r="A40" s="8"/>
      <c r="B40" s="10" t="s">
        <v>89</v>
      </c>
      <c r="C40" s="81">
        <v>-428</v>
      </c>
    </row>
    <row r="41" spans="1:3" ht="18" customHeight="1">
      <c r="A41" s="8" t="s">
        <v>580</v>
      </c>
      <c r="B41" s="10"/>
      <c r="C41" s="13">
        <v>4798</v>
      </c>
    </row>
    <row r="42" spans="1:3" ht="18" customHeight="1">
      <c r="A42" s="8" t="s">
        <v>581</v>
      </c>
      <c r="B42" s="10"/>
      <c r="C42" s="13">
        <v>78891</v>
      </c>
    </row>
    <row r="43" spans="1:3" ht="18" customHeight="1">
      <c r="A43" s="8" t="s">
        <v>582</v>
      </c>
      <c r="B43" s="10"/>
      <c r="C43" s="13">
        <v>83690</v>
      </c>
    </row>
  </sheetData>
  <sheetProtection/>
  <dataValidations count="1">
    <dataValidation type="list" allowBlank="1" showInputMessage="1" showErrorMessage="1" sqref="B6">
      <formula1>豊和!#REF!</formula1>
    </dataValidation>
  </dataValidations>
  <printOptions/>
  <pageMargins left="0.3937007874015748" right="0.3937007874015748" top="0.7874015748031497" bottom="0.3937007874015748" header="0.5118110236220472" footer="0.5118110236220472"/>
  <pageSetup fitToHeight="1" fitToWidth="1" horizontalDpi="600" verticalDpi="600" orientation="portrait" paperSize="9" r:id="rId1"/>
  <headerFooter>
    <oddHeader>&amp;C&amp;A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583</v>
      </c>
      <c r="B5" s="10" t="s">
        <v>584</v>
      </c>
      <c r="C5" s="13"/>
    </row>
    <row r="6" spans="1:3" ht="18" customHeight="1">
      <c r="A6" s="8"/>
      <c r="B6" s="10" t="s">
        <v>585</v>
      </c>
      <c r="C6" s="13">
        <v>1382</v>
      </c>
    </row>
    <row r="7" spans="1:3" ht="18" customHeight="1">
      <c r="A7" s="8"/>
      <c r="B7" s="10" t="s">
        <v>102</v>
      </c>
      <c r="C7" s="13">
        <v>291</v>
      </c>
    </row>
    <row r="8" spans="1:3" ht="18" customHeight="1">
      <c r="A8" s="8"/>
      <c r="B8" s="10" t="s">
        <v>57</v>
      </c>
      <c r="C8" s="13">
        <v>0</v>
      </c>
    </row>
    <row r="9" spans="1:3" ht="18" customHeight="1">
      <c r="A9" s="8"/>
      <c r="B9" s="10" t="s">
        <v>586</v>
      </c>
      <c r="C9" s="13">
        <v>-42</v>
      </c>
    </row>
    <row r="10" spans="1:3" ht="18" customHeight="1">
      <c r="A10" s="8"/>
      <c r="B10" s="10" t="s">
        <v>587</v>
      </c>
      <c r="C10" s="13">
        <v>-99</v>
      </c>
    </row>
    <row r="11" spans="1:3" ht="18" customHeight="1">
      <c r="A11" s="8"/>
      <c r="B11" s="10" t="s">
        <v>588</v>
      </c>
      <c r="C11" s="13">
        <v>0</v>
      </c>
    </row>
    <row r="12" spans="1:3" ht="18" customHeight="1">
      <c r="A12" s="8"/>
      <c r="B12" s="10" t="s">
        <v>589</v>
      </c>
      <c r="C12" s="13">
        <v>-31</v>
      </c>
    </row>
    <row r="13" spans="1:3" ht="18" customHeight="1">
      <c r="A13" s="8"/>
      <c r="B13" s="10" t="s">
        <v>590</v>
      </c>
      <c r="C13" s="13">
        <v>5</v>
      </c>
    </row>
    <row r="14" spans="1:3" ht="18" customHeight="1">
      <c r="A14" s="8"/>
      <c r="B14" s="10" t="s">
        <v>591</v>
      </c>
      <c r="C14" s="13">
        <v>-5043</v>
      </c>
    </row>
    <row r="15" spans="1:3" ht="18" customHeight="1">
      <c r="A15" s="8"/>
      <c r="B15" s="10" t="s">
        <v>109</v>
      </c>
      <c r="C15" s="13">
        <v>22</v>
      </c>
    </row>
    <row r="16" spans="1:3" ht="18" customHeight="1">
      <c r="A16" s="8"/>
      <c r="B16" s="10" t="s">
        <v>308</v>
      </c>
      <c r="C16" s="13">
        <v>-423</v>
      </c>
    </row>
    <row r="17" spans="1:3" ht="18" customHeight="1">
      <c r="A17" s="8"/>
      <c r="B17" s="10" t="s">
        <v>592</v>
      </c>
      <c r="C17" s="13">
        <v>-3</v>
      </c>
    </row>
    <row r="18" spans="1:3" ht="18" customHeight="1">
      <c r="A18" s="8"/>
      <c r="B18" s="10" t="s">
        <v>593</v>
      </c>
      <c r="C18" s="13">
        <v>12</v>
      </c>
    </row>
    <row r="19" spans="1:3" ht="18" customHeight="1">
      <c r="A19" s="8"/>
      <c r="B19" s="10" t="s">
        <v>113</v>
      </c>
      <c r="C19" s="13">
        <v>-1116</v>
      </c>
    </row>
    <row r="20" spans="1:3" ht="18" customHeight="1">
      <c r="A20" s="8"/>
      <c r="B20" s="10" t="s">
        <v>114</v>
      </c>
      <c r="C20" s="13">
        <v>14739</v>
      </c>
    </row>
    <row r="21" spans="1:3" ht="18" customHeight="1">
      <c r="A21" s="8"/>
      <c r="B21" s="10" t="s">
        <v>115</v>
      </c>
      <c r="C21" s="13">
        <v>-27005</v>
      </c>
    </row>
    <row r="22" spans="1:3" ht="18" customHeight="1">
      <c r="A22" s="8"/>
      <c r="B22" s="10" t="s">
        <v>116</v>
      </c>
      <c r="C22" s="13">
        <v>-12</v>
      </c>
    </row>
    <row r="23" spans="1:3" ht="18" customHeight="1">
      <c r="A23" s="8"/>
      <c r="B23" s="10" t="s">
        <v>436</v>
      </c>
      <c r="C23" s="13">
        <v>12</v>
      </c>
    </row>
    <row r="24" spans="1:3" ht="18" customHeight="1">
      <c r="A24" s="8"/>
      <c r="B24" s="10" t="s">
        <v>594</v>
      </c>
      <c r="C24" s="13">
        <v>-104</v>
      </c>
    </row>
    <row r="25" spans="1:3" ht="18" customHeight="1">
      <c r="A25" s="8"/>
      <c r="B25" s="10" t="s">
        <v>119</v>
      </c>
      <c r="C25" s="13">
        <v>5216</v>
      </c>
    </row>
    <row r="26" spans="1:3" ht="18" customHeight="1">
      <c r="A26" s="8"/>
      <c r="B26" s="10" t="s">
        <v>120</v>
      </c>
      <c r="C26" s="13">
        <v>-24</v>
      </c>
    </row>
    <row r="27" spans="1:3" ht="18" customHeight="1">
      <c r="A27" s="8"/>
      <c r="B27" s="10" t="s">
        <v>28</v>
      </c>
      <c r="C27" s="13">
        <v>-2873</v>
      </c>
    </row>
    <row r="28" spans="1:3" ht="18" customHeight="1">
      <c r="A28" s="8"/>
      <c r="B28" s="10" t="s">
        <v>29</v>
      </c>
      <c r="C28" s="13">
        <v>-15099</v>
      </c>
    </row>
    <row r="29" spans="1:3" ht="18" customHeight="1">
      <c r="A29" s="8"/>
      <c r="B29" s="10" t="s">
        <v>595</v>
      </c>
      <c r="C29" s="13">
        <v>-162</v>
      </c>
    </row>
    <row r="30" spans="1:3" ht="18" customHeight="1">
      <c r="A30" s="8"/>
      <c r="B30" s="10" t="s">
        <v>596</v>
      </c>
      <c r="C30" s="13">
        <v>51</v>
      </c>
    </row>
    <row r="31" spans="1:3" ht="18" customHeight="1">
      <c r="A31" s="8"/>
      <c r="B31" s="10" t="s">
        <v>584</v>
      </c>
      <c r="C31" s="13">
        <v>-15211</v>
      </c>
    </row>
    <row r="32" spans="1:3" ht="18" customHeight="1">
      <c r="A32" s="8" t="s">
        <v>597</v>
      </c>
      <c r="B32" s="10" t="s">
        <v>598</v>
      </c>
      <c r="C32" s="13"/>
    </row>
    <row r="33" spans="1:3" ht="18" customHeight="1">
      <c r="A33" s="8"/>
      <c r="B33" s="10" t="s">
        <v>121</v>
      </c>
      <c r="C33" s="13">
        <v>-9696</v>
      </c>
    </row>
    <row r="34" spans="1:3" ht="18" customHeight="1">
      <c r="A34" s="8"/>
      <c r="B34" s="10" t="s">
        <v>122</v>
      </c>
      <c r="C34" s="13">
        <v>2522</v>
      </c>
    </row>
    <row r="35" spans="1:3" ht="18" customHeight="1">
      <c r="A35" s="8"/>
      <c r="B35" s="10" t="s">
        <v>35</v>
      </c>
      <c r="C35" s="13">
        <v>6213</v>
      </c>
    </row>
    <row r="36" spans="1:3" ht="18" customHeight="1">
      <c r="A36" s="8"/>
      <c r="B36" s="10" t="s">
        <v>599</v>
      </c>
      <c r="C36" s="13">
        <v>-200</v>
      </c>
    </row>
    <row r="37" spans="1:3" ht="18" customHeight="1">
      <c r="A37" s="8"/>
      <c r="B37" s="10" t="s">
        <v>600</v>
      </c>
      <c r="C37" s="13">
        <v>-7</v>
      </c>
    </row>
    <row r="38" spans="1:3" ht="18" customHeight="1">
      <c r="A38" s="8"/>
      <c r="B38" s="10" t="s">
        <v>598</v>
      </c>
      <c r="C38" s="13">
        <v>-1168</v>
      </c>
    </row>
    <row r="39" spans="1:3" ht="18" customHeight="1">
      <c r="A39" s="8" t="s">
        <v>601</v>
      </c>
      <c r="B39" s="10" t="s">
        <v>602</v>
      </c>
      <c r="C39" s="13"/>
    </row>
    <row r="40" spans="1:3" ht="18" customHeight="1">
      <c r="A40" s="8"/>
      <c r="B40" s="10" t="s">
        <v>322</v>
      </c>
      <c r="C40" s="13">
        <v>-184</v>
      </c>
    </row>
    <row r="41" spans="1:3" ht="18" customHeight="1">
      <c r="A41" s="8"/>
      <c r="B41" s="10" t="s">
        <v>323</v>
      </c>
      <c r="C41" s="13">
        <v>-1</v>
      </c>
    </row>
    <row r="42" spans="1:3" ht="18" customHeight="1">
      <c r="A42" s="8"/>
      <c r="B42" s="10" t="s">
        <v>239</v>
      </c>
      <c r="C42" s="13">
        <v>-0.1</v>
      </c>
    </row>
    <row r="43" spans="1:3" ht="18" customHeight="1">
      <c r="A43" s="8"/>
      <c r="B43" s="10" t="s">
        <v>603</v>
      </c>
      <c r="C43" s="13">
        <v>-0.1</v>
      </c>
    </row>
    <row r="44" spans="1:3" ht="18" customHeight="1">
      <c r="A44" s="8"/>
      <c r="B44" s="10" t="s">
        <v>602</v>
      </c>
      <c r="C44" s="13">
        <v>-186</v>
      </c>
    </row>
    <row r="45" spans="1:3" ht="18" customHeight="1">
      <c r="A45" s="8" t="s">
        <v>604</v>
      </c>
      <c r="B45" s="10" t="s">
        <v>605</v>
      </c>
      <c r="C45" s="13">
        <v>3</v>
      </c>
    </row>
    <row r="46" spans="1:3" ht="18" customHeight="1">
      <c r="A46" s="8" t="s">
        <v>606</v>
      </c>
      <c r="B46" s="10" t="s">
        <v>607</v>
      </c>
      <c r="C46" s="13">
        <v>-16563</v>
      </c>
    </row>
    <row r="47" spans="1:3" ht="18" customHeight="1">
      <c r="A47" s="8" t="s">
        <v>608</v>
      </c>
      <c r="B47" s="10" t="s">
        <v>99</v>
      </c>
      <c r="C47" s="13">
        <v>85321</v>
      </c>
    </row>
    <row r="48" spans="1:3" ht="18" customHeight="1">
      <c r="A48" s="8" t="s">
        <v>609</v>
      </c>
      <c r="B48" s="10" t="s">
        <v>100</v>
      </c>
      <c r="C48" s="13">
        <v>68758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54</v>
      </c>
      <c r="B5" s="10"/>
      <c r="C5" s="13"/>
    </row>
    <row r="6" spans="1:3" ht="18" customHeight="1">
      <c r="A6" s="8"/>
      <c r="B6" s="9" t="s">
        <v>533</v>
      </c>
      <c r="C6" s="13">
        <v>1248</v>
      </c>
    </row>
    <row r="7" spans="1:3" ht="18" customHeight="1">
      <c r="A7" s="8"/>
      <c r="B7" s="9" t="s">
        <v>56</v>
      </c>
      <c r="C7" s="13">
        <v>617</v>
      </c>
    </row>
    <row r="8" spans="1:3" ht="18" customHeight="1">
      <c r="A8" s="8"/>
      <c r="B8" s="9" t="s">
        <v>59</v>
      </c>
      <c r="C8" s="13">
        <v>-0.1</v>
      </c>
    </row>
    <row r="9" spans="1:3" ht="18" customHeight="1">
      <c r="A9" s="8"/>
      <c r="B9" s="9" t="s">
        <v>60</v>
      </c>
      <c r="C9" s="13">
        <v>-914</v>
      </c>
    </row>
    <row r="10" spans="1:3" ht="18" customHeight="1">
      <c r="A10" s="8"/>
      <c r="B10" s="9" t="s">
        <v>610</v>
      </c>
      <c r="C10" s="13">
        <v>-11</v>
      </c>
    </row>
    <row r="11" spans="1:3" ht="18" customHeight="1">
      <c r="A11" s="8"/>
      <c r="B11" s="9" t="s">
        <v>611</v>
      </c>
      <c r="C11" s="13">
        <v>-39</v>
      </c>
    </row>
    <row r="12" spans="1:3" ht="18" customHeight="1">
      <c r="A12" s="8"/>
      <c r="B12" s="9" t="s">
        <v>612</v>
      </c>
      <c r="C12" s="13">
        <v>-29</v>
      </c>
    </row>
    <row r="13" spans="1:3" ht="18" customHeight="1">
      <c r="A13" s="8"/>
      <c r="B13" s="9" t="s">
        <v>613</v>
      </c>
      <c r="C13" s="13">
        <v>43</v>
      </c>
    </row>
    <row r="14" spans="1:3" ht="18" customHeight="1">
      <c r="A14" s="8"/>
      <c r="B14" s="9" t="s">
        <v>66</v>
      </c>
      <c r="C14" s="13">
        <v>-6336</v>
      </c>
    </row>
    <row r="15" spans="1:3" ht="18" customHeight="1">
      <c r="A15" s="8"/>
      <c r="B15" s="9" t="s">
        <v>67</v>
      </c>
      <c r="C15" s="13">
        <v>58</v>
      </c>
    </row>
    <row r="16" spans="1:3" ht="18" customHeight="1">
      <c r="A16" s="8"/>
      <c r="B16" s="9" t="s">
        <v>68</v>
      </c>
      <c r="C16" s="13">
        <v>17</v>
      </c>
    </row>
    <row r="17" spans="1:3" ht="18" customHeight="1">
      <c r="A17" s="8"/>
      <c r="B17" s="9" t="s">
        <v>614</v>
      </c>
      <c r="C17" s="13">
        <v>-6</v>
      </c>
    </row>
    <row r="18" spans="1:3" ht="18" customHeight="1">
      <c r="A18" s="8"/>
      <c r="B18" s="9" t="s">
        <v>615</v>
      </c>
      <c r="C18" s="13">
        <v>14</v>
      </c>
    </row>
    <row r="19" spans="1:3" ht="18" customHeight="1">
      <c r="A19" s="8"/>
      <c r="B19" s="9" t="s">
        <v>69</v>
      </c>
      <c r="C19" s="13">
        <v>2751</v>
      </c>
    </row>
    <row r="20" spans="1:3" ht="18" customHeight="1">
      <c r="A20" s="8"/>
      <c r="B20" s="9" t="s">
        <v>70</v>
      </c>
      <c r="C20" s="13">
        <v>-2229</v>
      </c>
    </row>
    <row r="21" spans="1:3" ht="18" customHeight="1">
      <c r="A21" s="8"/>
      <c r="B21" s="9" t="s">
        <v>312</v>
      </c>
      <c r="C21" s="13">
        <v>-22900</v>
      </c>
    </row>
    <row r="22" spans="1:3" ht="18" customHeight="1">
      <c r="A22" s="8"/>
      <c r="B22" s="9" t="s">
        <v>574</v>
      </c>
      <c r="C22" s="13">
        <v>-2087</v>
      </c>
    </row>
    <row r="23" spans="1:3" ht="18" customHeight="1">
      <c r="A23" s="8"/>
      <c r="B23" s="9" t="s">
        <v>616</v>
      </c>
      <c r="C23" s="13">
        <v>-0.1</v>
      </c>
    </row>
    <row r="24" spans="1:3" ht="18" customHeight="1">
      <c r="A24" s="8"/>
      <c r="B24" s="9" t="s">
        <v>280</v>
      </c>
      <c r="C24" s="13">
        <v>60</v>
      </c>
    </row>
    <row r="25" spans="1:3" ht="18" customHeight="1">
      <c r="A25" s="8"/>
      <c r="B25" s="9" t="s">
        <v>519</v>
      </c>
      <c r="C25" s="13">
        <v>6305</v>
      </c>
    </row>
    <row r="26" spans="1:3" ht="18" customHeight="1">
      <c r="A26" s="8"/>
      <c r="B26" s="9" t="s">
        <v>77</v>
      </c>
      <c r="C26" s="13">
        <v>-61</v>
      </c>
    </row>
    <row r="27" spans="1:3" ht="18" customHeight="1">
      <c r="A27" s="8"/>
      <c r="B27" s="9" t="s">
        <v>78</v>
      </c>
      <c r="C27" s="13">
        <v>-3659</v>
      </c>
    </row>
    <row r="28" spans="1:3" ht="18" customHeight="1">
      <c r="A28" s="8"/>
      <c r="B28" s="12" t="s">
        <v>617</v>
      </c>
      <c r="C28" s="13">
        <v>-27156</v>
      </c>
    </row>
    <row r="29" spans="1:3" ht="18" customHeight="1">
      <c r="A29" s="8"/>
      <c r="B29" s="9" t="s">
        <v>81</v>
      </c>
      <c r="C29" s="13">
        <v>-66</v>
      </c>
    </row>
    <row r="30" spans="1:3" ht="18" customHeight="1">
      <c r="A30" s="8"/>
      <c r="B30" s="9" t="s">
        <v>618</v>
      </c>
      <c r="C30" s="13">
        <v>59</v>
      </c>
    </row>
    <row r="31" spans="1:3" ht="18" customHeight="1">
      <c r="A31" s="8"/>
      <c r="B31" s="9" t="s">
        <v>54</v>
      </c>
      <c r="C31" s="13">
        <v>-27164</v>
      </c>
    </row>
    <row r="32" spans="1:3" ht="18" customHeight="1">
      <c r="A32" s="11" t="s">
        <v>82</v>
      </c>
      <c r="B32" s="10"/>
      <c r="C32" s="13"/>
    </row>
    <row r="33" spans="1:3" ht="18" customHeight="1">
      <c r="A33" s="8"/>
      <c r="B33" s="9" t="s">
        <v>83</v>
      </c>
      <c r="C33" s="13">
        <v>-3733</v>
      </c>
    </row>
    <row r="34" spans="1:3" ht="18" customHeight="1">
      <c r="A34" s="8"/>
      <c r="B34" s="9" t="s">
        <v>84</v>
      </c>
      <c r="C34" s="13">
        <v>2648</v>
      </c>
    </row>
    <row r="35" spans="1:3" ht="18" customHeight="1">
      <c r="A35" s="8"/>
      <c r="B35" s="9" t="s">
        <v>85</v>
      </c>
      <c r="C35" s="13">
        <v>1284</v>
      </c>
    </row>
    <row r="36" spans="1:3" ht="18" customHeight="1">
      <c r="A36" s="8"/>
      <c r="B36" s="9" t="s">
        <v>200</v>
      </c>
      <c r="C36" s="13">
        <v>-216</v>
      </c>
    </row>
    <row r="37" spans="1:3" ht="18" customHeight="1">
      <c r="A37" s="8"/>
      <c r="B37" s="9" t="s">
        <v>88</v>
      </c>
      <c r="C37" s="13">
        <v>-93</v>
      </c>
    </row>
    <row r="38" spans="1:3" ht="18" customHeight="1">
      <c r="A38" s="8"/>
      <c r="B38" s="9" t="s">
        <v>82</v>
      </c>
      <c r="C38" s="13">
        <v>-111</v>
      </c>
    </row>
    <row r="39" spans="1:3" ht="18" customHeight="1">
      <c r="A39" s="11" t="s">
        <v>89</v>
      </c>
      <c r="B39" s="10"/>
      <c r="C39" s="13"/>
    </row>
    <row r="40" spans="1:3" ht="18" customHeight="1">
      <c r="A40" s="8"/>
      <c r="B40" s="9" t="s">
        <v>289</v>
      </c>
      <c r="C40" s="13">
        <v>-351</v>
      </c>
    </row>
    <row r="41" spans="1:3" ht="18" customHeight="1">
      <c r="A41" s="8"/>
      <c r="B41" s="9" t="s">
        <v>164</v>
      </c>
      <c r="C41" s="13">
        <v>-97</v>
      </c>
    </row>
    <row r="42" spans="1:3" ht="18" customHeight="1">
      <c r="A42" s="8"/>
      <c r="B42" s="9" t="s">
        <v>89</v>
      </c>
      <c r="C42" s="13">
        <v>-449</v>
      </c>
    </row>
    <row r="43" spans="1:3" ht="18" customHeight="1">
      <c r="A43" s="11" t="s">
        <v>92</v>
      </c>
      <c r="B43" s="10"/>
      <c r="C43" s="15" t="s">
        <v>167</v>
      </c>
    </row>
    <row r="44" spans="1:3" ht="18" customHeight="1">
      <c r="A44" s="11" t="s">
        <v>619</v>
      </c>
      <c r="B44" s="10"/>
      <c r="C44" s="13">
        <v>-27725</v>
      </c>
    </row>
    <row r="45" spans="1:3" ht="18" customHeight="1">
      <c r="A45" s="11" t="s">
        <v>94</v>
      </c>
      <c r="B45" s="10"/>
      <c r="C45" s="13">
        <v>137492</v>
      </c>
    </row>
    <row r="46" spans="1:3" ht="18" customHeight="1">
      <c r="A46" s="11" t="s">
        <v>95</v>
      </c>
      <c r="B46" s="10"/>
      <c r="C46" s="13">
        <v>109767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31</v>
      </c>
      <c r="B5" s="10"/>
      <c r="C5" s="13"/>
    </row>
    <row r="6" spans="1:3" ht="18" customHeight="1">
      <c r="A6" s="8"/>
      <c r="B6" s="9" t="s">
        <v>651</v>
      </c>
      <c r="C6" s="13">
        <v>1023</v>
      </c>
    </row>
    <row r="7" spans="1:3" ht="18" customHeight="1">
      <c r="A7" s="8"/>
      <c r="B7" s="9" t="s">
        <v>102</v>
      </c>
      <c r="C7" s="13">
        <v>364</v>
      </c>
    </row>
    <row r="8" spans="1:3" ht="18" customHeight="1">
      <c r="A8" s="8"/>
      <c r="B8" s="9" t="s">
        <v>57</v>
      </c>
      <c r="C8" s="13">
        <v>0</v>
      </c>
    </row>
    <row r="9" spans="1:3" ht="18" customHeight="1">
      <c r="A9" s="8"/>
      <c r="B9" s="9" t="s">
        <v>103</v>
      </c>
      <c r="C9" s="13">
        <v>73</v>
      </c>
    </row>
    <row r="10" spans="1:3" ht="18" customHeight="1">
      <c r="A10" s="8"/>
      <c r="B10" s="9" t="s">
        <v>652</v>
      </c>
      <c r="C10" s="13">
        <v>2</v>
      </c>
    </row>
    <row r="11" spans="1:3" ht="18" customHeight="1">
      <c r="A11" s="8"/>
      <c r="B11" s="9" t="s">
        <v>104</v>
      </c>
      <c r="C11" s="13">
        <v>0</v>
      </c>
    </row>
    <row r="12" spans="1:3" ht="18" customHeight="1">
      <c r="A12" s="8"/>
      <c r="B12" s="9" t="s">
        <v>653</v>
      </c>
      <c r="C12" s="13">
        <v>-7</v>
      </c>
    </row>
    <row r="13" spans="1:3" ht="18" customHeight="1">
      <c r="A13" s="8"/>
      <c r="B13" s="9" t="s">
        <v>245</v>
      </c>
      <c r="C13" s="13">
        <v>2</v>
      </c>
    </row>
    <row r="14" spans="1:3" ht="18" customHeight="1">
      <c r="A14" s="8"/>
      <c r="B14" s="9" t="s">
        <v>531</v>
      </c>
      <c r="C14" s="13">
        <v>14</v>
      </c>
    </row>
    <row r="15" spans="1:3" ht="18" customHeight="1">
      <c r="A15" s="8"/>
      <c r="B15" s="9" t="s">
        <v>654</v>
      </c>
      <c r="C15" s="13">
        <v>-6</v>
      </c>
    </row>
    <row r="16" spans="1:3" ht="18" customHeight="1">
      <c r="A16" s="8"/>
      <c r="B16" s="9" t="s">
        <v>108</v>
      </c>
      <c r="C16" s="13">
        <v>-5214</v>
      </c>
    </row>
    <row r="17" spans="1:3" ht="18" customHeight="1">
      <c r="A17" s="8"/>
      <c r="B17" s="9" t="s">
        <v>109</v>
      </c>
      <c r="C17" s="13">
        <v>17</v>
      </c>
    </row>
    <row r="18" spans="1:3" ht="18" customHeight="1">
      <c r="A18" s="8"/>
      <c r="B18" s="9" t="s">
        <v>110</v>
      </c>
      <c r="C18" s="13">
        <v>-190</v>
      </c>
    </row>
    <row r="19" spans="1:3" ht="18" customHeight="1">
      <c r="A19" s="8"/>
      <c r="B19" s="9" t="s">
        <v>255</v>
      </c>
      <c r="C19" s="13">
        <v>-0.1</v>
      </c>
    </row>
    <row r="20" spans="1:3" ht="18" customHeight="1">
      <c r="A20" s="8"/>
      <c r="B20" s="9" t="s">
        <v>112</v>
      </c>
      <c r="C20" s="13">
        <v>30</v>
      </c>
    </row>
    <row r="21" spans="1:3" ht="18" customHeight="1">
      <c r="A21" s="8"/>
      <c r="B21" s="9" t="s">
        <v>113</v>
      </c>
      <c r="C21" s="13">
        <v>5229</v>
      </c>
    </row>
    <row r="22" spans="1:3" ht="18" customHeight="1">
      <c r="A22" s="8"/>
      <c r="B22" s="9" t="s">
        <v>114</v>
      </c>
      <c r="C22" s="13">
        <v>-940</v>
      </c>
    </row>
    <row r="23" spans="1:3" ht="18" customHeight="1">
      <c r="A23" s="8"/>
      <c r="B23" s="9" t="s">
        <v>655</v>
      </c>
      <c r="C23" s="13">
        <v>-36000</v>
      </c>
    </row>
    <row r="24" spans="1:3" ht="18" customHeight="1">
      <c r="A24" s="8"/>
      <c r="B24" s="9" t="s">
        <v>116</v>
      </c>
      <c r="C24" s="13">
        <v>-31</v>
      </c>
    </row>
    <row r="25" spans="1:3" ht="18" customHeight="1">
      <c r="A25" s="8"/>
      <c r="B25" s="9" t="s">
        <v>119</v>
      </c>
      <c r="C25" s="13">
        <v>5433</v>
      </c>
    </row>
    <row r="26" spans="1:3" ht="18" customHeight="1">
      <c r="A26" s="8"/>
      <c r="B26" s="9" t="s">
        <v>120</v>
      </c>
      <c r="C26" s="13">
        <v>-33</v>
      </c>
    </row>
    <row r="27" spans="1:3" ht="18" customHeight="1">
      <c r="A27" s="8"/>
      <c r="B27" s="9" t="s">
        <v>28</v>
      </c>
      <c r="C27" s="13">
        <v>-2259</v>
      </c>
    </row>
    <row r="28" spans="1:3" ht="18" customHeight="1">
      <c r="A28" s="8"/>
      <c r="B28" s="12" t="s">
        <v>261</v>
      </c>
      <c r="C28" s="13">
        <v>-32492</v>
      </c>
    </row>
    <row r="29" spans="1:3" ht="18" customHeight="1">
      <c r="A29" s="8"/>
      <c r="B29" s="9" t="s">
        <v>81</v>
      </c>
      <c r="C29" s="13">
        <v>-301</v>
      </c>
    </row>
    <row r="30" spans="1:3" ht="18" customHeight="1">
      <c r="A30" s="8"/>
      <c r="B30" s="9" t="s">
        <v>54</v>
      </c>
      <c r="C30" s="13">
        <v>-32794</v>
      </c>
    </row>
    <row r="31" spans="1:3" ht="18" customHeight="1">
      <c r="A31" s="11" t="s">
        <v>96</v>
      </c>
      <c r="B31" s="10"/>
      <c r="C31" s="13"/>
    </row>
    <row r="32" spans="1:3" ht="18" customHeight="1">
      <c r="A32" s="8"/>
      <c r="B32" s="9" t="s">
        <v>121</v>
      </c>
      <c r="C32" s="13">
        <v>-7883</v>
      </c>
    </row>
    <row r="33" spans="1:3" ht="18" customHeight="1">
      <c r="A33" s="8"/>
      <c r="B33" s="9" t="s">
        <v>122</v>
      </c>
      <c r="C33" s="13">
        <v>1690</v>
      </c>
    </row>
    <row r="34" spans="1:3" ht="18" customHeight="1">
      <c r="A34" s="8"/>
      <c r="B34" s="9" t="s">
        <v>35</v>
      </c>
      <c r="C34" s="13">
        <v>4454</v>
      </c>
    </row>
    <row r="35" spans="1:3" ht="18" customHeight="1">
      <c r="A35" s="8"/>
      <c r="B35" s="9" t="s">
        <v>124</v>
      </c>
      <c r="C35" s="13">
        <v>-63</v>
      </c>
    </row>
    <row r="36" spans="1:3" ht="18" customHeight="1">
      <c r="A36" s="8"/>
      <c r="B36" s="9" t="s">
        <v>656</v>
      </c>
      <c r="C36" s="13">
        <v>-32</v>
      </c>
    </row>
    <row r="37" spans="1:3" ht="18" customHeight="1">
      <c r="A37" s="8"/>
      <c r="B37" s="9" t="s">
        <v>262</v>
      </c>
      <c r="C37" s="13">
        <v>18</v>
      </c>
    </row>
    <row r="38" spans="1:3" ht="18" customHeight="1">
      <c r="A38" s="8"/>
      <c r="B38" s="9" t="s">
        <v>657</v>
      </c>
      <c r="C38" s="13">
        <v>-123</v>
      </c>
    </row>
    <row r="39" spans="1:3" ht="18" customHeight="1">
      <c r="A39" s="8"/>
      <c r="B39" s="9" t="s">
        <v>131</v>
      </c>
      <c r="C39" s="13">
        <v>-1939</v>
      </c>
    </row>
    <row r="40" spans="1:3" ht="18" customHeight="1">
      <c r="A40" s="11" t="s">
        <v>97</v>
      </c>
      <c r="B40" s="10"/>
      <c r="C40" s="13"/>
    </row>
    <row r="41" spans="1:3" ht="18" customHeight="1">
      <c r="A41" s="8"/>
      <c r="B41" s="9" t="s">
        <v>127</v>
      </c>
      <c r="C41" s="13">
        <v>-84</v>
      </c>
    </row>
    <row r="42" spans="1:3" ht="18" customHeight="1">
      <c r="A42" s="8"/>
      <c r="B42" s="9" t="s">
        <v>249</v>
      </c>
      <c r="C42" s="13">
        <v>-11</v>
      </c>
    </row>
    <row r="43" spans="1:3" ht="18" customHeight="1">
      <c r="A43" s="8"/>
      <c r="B43" s="9" t="s">
        <v>164</v>
      </c>
      <c r="C43" s="13">
        <v>-0.1</v>
      </c>
    </row>
    <row r="44" spans="1:3" ht="18" customHeight="1">
      <c r="A44" s="8"/>
      <c r="B44" s="9" t="s">
        <v>132</v>
      </c>
      <c r="C44" s="13">
        <v>-97</v>
      </c>
    </row>
    <row r="45" spans="1:3" ht="18" customHeight="1">
      <c r="A45" s="11" t="s">
        <v>128</v>
      </c>
      <c r="B45" s="10"/>
      <c r="C45" s="13">
        <v>0</v>
      </c>
    </row>
    <row r="46" spans="1:3" ht="18" customHeight="1">
      <c r="A46" s="11" t="s">
        <v>620</v>
      </c>
      <c r="B46" s="10"/>
      <c r="C46" s="13">
        <v>-34830</v>
      </c>
    </row>
    <row r="47" spans="1:3" ht="18" customHeight="1">
      <c r="A47" s="11" t="s">
        <v>99</v>
      </c>
      <c r="B47" s="10"/>
      <c r="C47" s="13">
        <v>77681</v>
      </c>
    </row>
    <row r="48" spans="1:3" ht="18" customHeight="1">
      <c r="A48" s="11" t="s">
        <v>100</v>
      </c>
      <c r="B48" s="10"/>
      <c r="C48" s="13">
        <v>42850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5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10"/>
      <c r="C5" s="13"/>
    </row>
    <row r="6" spans="1:3" ht="18" customHeight="1">
      <c r="A6" s="8"/>
      <c r="B6" s="9" t="s">
        <v>101</v>
      </c>
      <c r="C6" s="15">
        <v>1052</v>
      </c>
    </row>
    <row r="7" spans="1:3" ht="18" customHeight="1">
      <c r="A7" s="8"/>
      <c r="B7" s="9" t="s">
        <v>102</v>
      </c>
      <c r="C7" s="15">
        <v>317</v>
      </c>
    </row>
    <row r="8" spans="1:3" ht="18" customHeight="1">
      <c r="A8" s="8"/>
      <c r="B8" s="9" t="s">
        <v>57</v>
      </c>
      <c r="C8" s="45">
        <v>4</v>
      </c>
    </row>
    <row r="9" spans="1:3" ht="18" customHeight="1">
      <c r="A9" s="8"/>
      <c r="B9" s="9" t="s">
        <v>103</v>
      </c>
      <c r="C9" s="45">
        <v>-373</v>
      </c>
    </row>
    <row r="10" spans="1:3" ht="18" customHeight="1">
      <c r="A10" s="8"/>
      <c r="B10" s="9" t="s">
        <v>104</v>
      </c>
      <c r="C10" s="15">
        <v>-2</v>
      </c>
    </row>
    <row r="11" spans="1:3" ht="18" customHeight="1">
      <c r="A11" s="8"/>
      <c r="B11" s="9" t="s">
        <v>105</v>
      </c>
      <c r="C11" s="15">
        <v>-17</v>
      </c>
    </row>
    <row r="12" spans="1:3" ht="18" customHeight="1">
      <c r="A12" s="8"/>
      <c r="B12" s="9" t="s">
        <v>106</v>
      </c>
      <c r="C12" s="15">
        <v>-11</v>
      </c>
    </row>
    <row r="13" spans="1:3" ht="18" customHeight="1">
      <c r="A13" s="8"/>
      <c r="B13" s="9" t="s">
        <v>107</v>
      </c>
      <c r="C13" s="15">
        <v>-9</v>
      </c>
    </row>
    <row r="14" spans="1:3" ht="18" customHeight="1">
      <c r="A14" s="8"/>
      <c r="B14" s="9" t="s">
        <v>108</v>
      </c>
      <c r="C14" s="15">
        <v>-5628</v>
      </c>
    </row>
    <row r="15" spans="1:3" ht="18" customHeight="1">
      <c r="A15" s="8"/>
      <c r="B15" s="9" t="s">
        <v>109</v>
      </c>
      <c r="C15" s="15">
        <v>28</v>
      </c>
    </row>
    <row r="16" spans="1:3" ht="18" customHeight="1">
      <c r="A16" s="8"/>
      <c r="B16" s="9" t="s">
        <v>110</v>
      </c>
      <c r="C16" s="15">
        <v>-9</v>
      </c>
    </row>
    <row r="17" spans="1:3" ht="18" customHeight="1">
      <c r="A17" s="8"/>
      <c r="B17" s="9" t="s">
        <v>111</v>
      </c>
      <c r="C17" s="15">
        <v>18</v>
      </c>
    </row>
    <row r="18" spans="1:3" ht="18" customHeight="1">
      <c r="A18" s="8"/>
      <c r="B18" s="9" t="s">
        <v>112</v>
      </c>
      <c r="C18" s="15">
        <v>38</v>
      </c>
    </row>
    <row r="19" spans="1:3" ht="18" customHeight="1">
      <c r="A19" s="8"/>
      <c r="B19" s="9" t="s">
        <v>113</v>
      </c>
      <c r="C19" s="15">
        <v>-20608</v>
      </c>
    </row>
    <row r="20" spans="1:3" ht="18" customHeight="1">
      <c r="A20" s="8"/>
      <c r="B20" s="9" t="s">
        <v>114</v>
      </c>
      <c r="C20" s="15">
        <v>22583</v>
      </c>
    </row>
    <row r="21" spans="1:3" ht="18" customHeight="1">
      <c r="A21" s="8"/>
      <c r="B21" s="9" t="s">
        <v>115</v>
      </c>
      <c r="C21" s="15">
        <v>9993</v>
      </c>
    </row>
    <row r="22" spans="1:3" ht="18" customHeight="1">
      <c r="A22" s="8"/>
      <c r="B22" s="9" t="s">
        <v>116</v>
      </c>
      <c r="C22" s="15">
        <v>-10</v>
      </c>
    </row>
    <row r="23" spans="1:3" ht="18" customHeight="1">
      <c r="A23" s="8"/>
      <c r="B23" s="9" t="s">
        <v>117</v>
      </c>
      <c r="C23" s="15">
        <v>-3</v>
      </c>
    </row>
    <row r="24" spans="1:3" ht="18" customHeight="1">
      <c r="A24" s="8"/>
      <c r="B24" s="9" t="s">
        <v>118</v>
      </c>
      <c r="C24" s="15">
        <v>-1</v>
      </c>
    </row>
    <row r="25" spans="1:3" ht="18" customHeight="1">
      <c r="A25" s="8"/>
      <c r="B25" s="9" t="s">
        <v>119</v>
      </c>
      <c r="C25" s="15">
        <v>5369</v>
      </c>
    </row>
    <row r="26" spans="1:3" ht="18" customHeight="1">
      <c r="A26" s="8"/>
      <c r="B26" s="9" t="s">
        <v>120</v>
      </c>
      <c r="C26" s="15">
        <v>-34</v>
      </c>
    </row>
    <row r="27" spans="1:3" ht="18" customHeight="1">
      <c r="A27" s="8"/>
      <c r="B27" s="9" t="s">
        <v>28</v>
      </c>
      <c r="C27" s="15">
        <v>-4012</v>
      </c>
    </row>
    <row r="28" spans="1:3" ht="18" customHeight="1">
      <c r="A28" s="8"/>
      <c r="B28" s="9" t="s">
        <v>29</v>
      </c>
      <c r="C28" s="15">
        <v>8683</v>
      </c>
    </row>
    <row r="29" spans="1:3" ht="18" customHeight="1">
      <c r="A29" s="8"/>
      <c r="B29" s="9" t="s">
        <v>30</v>
      </c>
      <c r="C29" s="15">
        <v>-257</v>
      </c>
    </row>
    <row r="30" spans="1:3" ht="18" customHeight="1">
      <c r="A30" s="8"/>
      <c r="B30" s="9" t="s">
        <v>31</v>
      </c>
      <c r="C30" s="15">
        <v>8426</v>
      </c>
    </row>
    <row r="31" spans="1:3" ht="18" customHeight="1">
      <c r="A31" s="8" t="s">
        <v>96</v>
      </c>
      <c r="B31" s="10"/>
      <c r="C31" s="15"/>
    </row>
    <row r="32" spans="1:3" ht="18" customHeight="1">
      <c r="A32" s="8"/>
      <c r="B32" s="9" t="s">
        <v>121</v>
      </c>
      <c r="C32" s="15">
        <v>-12360</v>
      </c>
    </row>
    <row r="33" spans="1:3" ht="18" customHeight="1">
      <c r="A33" s="8"/>
      <c r="B33" s="9" t="s">
        <v>122</v>
      </c>
      <c r="C33" s="15">
        <v>1919</v>
      </c>
    </row>
    <row r="34" spans="1:3" ht="18" customHeight="1">
      <c r="A34" s="8"/>
      <c r="B34" s="9" t="s">
        <v>35</v>
      </c>
      <c r="C34" s="15">
        <v>11660</v>
      </c>
    </row>
    <row r="35" spans="1:3" ht="18" customHeight="1">
      <c r="A35" s="8"/>
      <c r="B35" s="9" t="s">
        <v>123</v>
      </c>
      <c r="C35" s="15">
        <v>130</v>
      </c>
    </row>
    <row r="36" spans="1:3" ht="18" customHeight="1">
      <c r="A36" s="8"/>
      <c r="B36" s="9" t="s">
        <v>124</v>
      </c>
      <c r="C36" s="15">
        <v>-187</v>
      </c>
    </row>
    <row r="37" spans="1:3" ht="18" customHeight="1">
      <c r="A37" s="8"/>
      <c r="B37" s="9" t="s">
        <v>125</v>
      </c>
      <c r="C37" s="15">
        <v>4</v>
      </c>
    </row>
    <row r="38" spans="1:3" ht="18" customHeight="1">
      <c r="A38" s="8"/>
      <c r="B38" s="9" t="s">
        <v>126</v>
      </c>
      <c r="C38" s="15">
        <v>-55</v>
      </c>
    </row>
    <row r="39" spans="1:3" ht="18" customHeight="1">
      <c r="A39" s="8"/>
      <c r="B39" s="9" t="s">
        <v>28</v>
      </c>
      <c r="C39" s="15">
        <v>-37</v>
      </c>
    </row>
    <row r="40" spans="1:3" ht="18" customHeight="1">
      <c r="A40" s="8"/>
      <c r="B40" s="9" t="s">
        <v>96</v>
      </c>
      <c r="C40" s="15">
        <v>1072</v>
      </c>
    </row>
    <row r="41" spans="1:3" ht="18" customHeight="1">
      <c r="A41" s="8" t="s">
        <v>97</v>
      </c>
      <c r="B41" s="10"/>
      <c r="C41" s="15"/>
    </row>
    <row r="42" spans="1:3" ht="18" customHeight="1">
      <c r="A42" s="8"/>
      <c r="B42" s="9" t="s">
        <v>127</v>
      </c>
      <c r="C42" s="15">
        <v>-271</v>
      </c>
    </row>
    <row r="43" spans="1:3" ht="18" customHeight="1">
      <c r="A43" s="8"/>
      <c r="B43" s="9" t="s">
        <v>97</v>
      </c>
      <c r="C43" s="15">
        <v>-271</v>
      </c>
    </row>
    <row r="44" spans="1:3" ht="18" customHeight="1">
      <c r="A44" s="8" t="s">
        <v>128</v>
      </c>
      <c r="B44" s="10"/>
      <c r="C44" s="15" t="s">
        <v>129</v>
      </c>
    </row>
    <row r="45" spans="1:3" ht="18" customHeight="1">
      <c r="A45" s="8" t="s">
        <v>98</v>
      </c>
      <c r="B45" s="10"/>
      <c r="C45" s="15">
        <v>9227</v>
      </c>
    </row>
    <row r="46" spans="1:3" ht="18" customHeight="1">
      <c r="A46" s="8" t="s">
        <v>99</v>
      </c>
      <c r="B46" s="10"/>
      <c r="C46" s="15">
        <v>96399</v>
      </c>
    </row>
    <row r="47" spans="1:3" ht="18" customHeight="1">
      <c r="A47" s="8" t="s">
        <v>100</v>
      </c>
      <c r="B47" s="10"/>
      <c r="C47" s="15">
        <v>105627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7" r:id="rId1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10"/>
      <c r="C5" s="13"/>
    </row>
    <row r="6" spans="1:3" ht="18" customHeight="1">
      <c r="A6" s="8"/>
      <c r="B6" s="46" t="s">
        <v>658</v>
      </c>
      <c r="C6" s="48">
        <v>563</v>
      </c>
    </row>
    <row r="7" spans="1:3" ht="18" customHeight="1">
      <c r="A7" s="8"/>
      <c r="B7" s="10" t="s">
        <v>102</v>
      </c>
      <c r="C7" s="48">
        <v>245</v>
      </c>
    </row>
    <row r="8" spans="1:3" ht="18" customHeight="1">
      <c r="A8" s="8"/>
      <c r="B8" s="47" t="s">
        <v>103</v>
      </c>
      <c r="C8" s="48">
        <v>162</v>
      </c>
    </row>
    <row r="9" spans="1:3" ht="18" customHeight="1">
      <c r="A9" s="8"/>
      <c r="B9" s="47" t="s">
        <v>659</v>
      </c>
      <c r="C9" s="48">
        <v>-0.1</v>
      </c>
    </row>
    <row r="10" spans="1:3" ht="18" customHeight="1">
      <c r="A10" s="8"/>
      <c r="B10" s="47" t="s">
        <v>660</v>
      </c>
      <c r="C10" s="48">
        <v>12</v>
      </c>
    </row>
    <row r="11" spans="1:3" ht="18" customHeight="1">
      <c r="A11" s="8"/>
      <c r="B11" s="47" t="s">
        <v>661</v>
      </c>
      <c r="C11" s="48">
        <v>-22</v>
      </c>
    </row>
    <row r="12" spans="1:3" ht="18" customHeight="1">
      <c r="A12" s="8"/>
      <c r="B12" s="10" t="s">
        <v>108</v>
      </c>
      <c r="C12" s="48">
        <v>-3751</v>
      </c>
    </row>
    <row r="13" spans="1:3" ht="18" customHeight="1">
      <c r="A13" s="8"/>
      <c r="B13" s="10" t="s">
        <v>109</v>
      </c>
      <c r="C13" s="48">
        <v>48</v>
      </c>
    </row>
    <row r="14" spans="1:3" ht="18" customHeight="1">
      <c r="A14" s="8"/>
      <c r="B14" s="10" t="s">
        <v>110</v>
      </c>
      <c r="C14" s="48">
        <v>-30</v>
      </c>
    </row>
    <row r="15" spans="1:3" ht="18" customHeight="1">
      <c r="A15" s="8"/>
      <c r="B15" s="10" t="s">
        <v>309</v>
      </c>
      <c r="C15" s="48">
        <v>0</v>
      </c>
    </row>
    <row r="16" spans="1:3" ht="18" customHeight="1">
      <c r="A16" s="8"/>
      <c r="B16" s="10" t="s">
        <v>113</v>
      </c>
      <c r="C16" s="48">
        <v>1648</v>
      </c>
    </row>
    <row r="17" spans="1:3" ht="18" customHeight="1">
      <c r="A17" s="8"/>
      <c r="B17" s="10" t="s">
        <v>114</v>
      </c>
      <c r="C17" s="48">
        <v>26114</v>
      </c>
    </row>
    <row r="18" spans="1:3" ht="18" customHeight="1">
      <c r="A18" s="8"/>
      <c r="B18" s="10" t="s">
        <v>554</v>
      </c>
      <c r="C18" s="48">
        <v>539</v>
      </c>
    </row>
    <row r="19" spans="1:3" ht="18" customHeight="1">
      <c r="A19" s="8"/>
      <c r="B19" s="10" t="s">
        <v>662</v>
      </c>
      <c r="C19" s="48">
        <v>-45855</v>
      </c>
    </row>
    <row r="20" spans="1:3" ht="18" customHeight="1">
      <c r="A20" s="8"/>
      <c r="B20" s="10" t="s">
        <v>116</v>
      </c>
      <c r="C20" s="48">
        <v>311</v>
      </c>
    </row>
    <row r="21" spans="1:3" ht="18" customHeight="1">
      <c r="A21" s="8"/>
      <c r="B21" s="10" t="s">
        <v>119</v>
      </c>
      <c r="C21" s="48">
        <v>3764</v>
      </c>
    </row>
    <row r="22" spans="1:3" ht="18" customHeight="1">
      <c r="A22" s="8"/>
      <c r="B22" s="10" t="s">
        <v>120</v>
      </c>
      <c r="C22" s="48">
        <v>-54</v>
      </c>
    </row>
    <row r="23" spans="1:3" ht="18" customHeight="1">
      <c r="A23" s="8"/>
      <c r="B23" s="10" t="s">
        <v>28</v>
      </c>
      <c r="C23" s="48">
        <v>9607</v>
      </c>
    </row>
    <row r="24" spans="1:3" ht="18" customHeight="1">
      <c r="A24" s="8"/>
      <c r="B24" s="10" t="s">
        <v>521</v>
      </c>
      <c r="C24" s="48">
        <v>-6693</v>
      </c>
    </row>
    <row r="25" spans="1:3" ht="18" customHeight="1">
      <c r="A25" s="8"/>
      <c r="B25" s="10" t="s">
        <v>30</v>
      </c>
      <c r="C25" s="48">
        <v>-69</v>
      </c>
    </row>
    <row r="26" spans="1:3" ht="18" customHeight="1">
      <c r="A26" s="8"/>
      <c r="B26" s="10" t="s">
        <v>31</v>
      </c>
      <c r="C26" s="48">
        <v>-6763</v>
      </c>
    </row>
    <row r="27" spans="1:3" ht="18" customHeight="1">
      <c r="A27" s="8" t="s">
        <v>96</v>
      </c>
      <c r="B27" s="10"/>
      <c r="C27" s="48"/>
    </row>
    <row r="28" spans="1:3" ht="18" customHeight="1">
      <c r="A28" s="8"/>
      <c r="B28" s="10" t="s">
        <v>121</v>
      </c>
      <c r="C28" s="48">
        <v>-4084</v>
      </c>
    </row>
    <row r="29" spans="1:3" ht="18" customHeight="1">
      <c r="A29" s="8"/>
      <c r="B29" s="10" t="s">
        <v>649</v>
      </c>
      <c r="C29" s="48">
        <v>324</v>
      </c>
    </row>
    <row r="30" spans="1:3" ht="18" customHeight="1">
      <c r="A30" s="8"/>
      <c r="B30" s="10" t="s">
        <v>35</v>
      </c>
      <c r="C30" s="48">
        <v>7361</v>
      </c>
    </row>
    <row r="31" spans="1:3" ht="18" customHeight="1">
      <c r="A31" s="8"/>
      <c r="B31" s="10" t="s">
        <v>124</v>
      </c>
      <c r="C31" s="48">
        <v>-144</v>
      </c>
    </row>
    <row r="32" spans="1:3" ht="18" customHeight="1">
      <c r="A32" s="8"/>
      <c r="B32" s="10" t="s">
        <v>126</v>
      </c>
      <c r="C32" s="48">
        <v>-49</v>
      </c>
    </row>
    <row r="33" spans="1:3" ht="18" customHeight="1">
      <c r="A33" s="8"/>
      <c r="B33" s="10" t="s">
        <v>96</v>
      </c>
      <c r="C33" s="48">
        <v>3407</v>
      </c>
    </row>
    <row r="34" spans="1:3" ht="18" customHeight="1">
      <c r="A34" s="8" t="s">
        <v>97</v>
      </c>
      <c r="B34" s="10"/>
      <c r="C34" s="48"/>
    </row>
    <row r="35" spans="1:3" ht="18" customHeight="1">
      <c r="A35" s="8"/>
      <c r="B35" s="10" t="s">
        <v>526</v>
      </c>
      <c r="C35" s="48">
        <v>-139</v>
      </c>
    </row>
    <row r="36" spans="1:3" ht="18" customHeight="1">
      <c r="A36" s="8"/>
      <c r="B36" s="10" t="s">
        <v>663</v>
      </c>
      <c r="C36" s="48">
        <v>-0.1</v>
      </c>
    </row>
    <row r="37" spans="1:3" ht="18" customHeight="1">
      <c r="A37" s="8"/>
      <c r="B37" s="10" t="s">
        <v>164</v>
      </c>
      <c r="C37" s="48">
        <v>-0.1</v>
      </c>
    </row>
    <row r="38" spans="1:3" ht="18" customHeight="1">
      <c r="A38" s="8"/>
      <c r="B38" s="10" t="s">
        <v>97</v>
      </c>
      <c r="C38" s="48">
        <v>-140</v>
      </c>
    </row>
    <row r="39" spans="1:3" ht="18" customHeight="1">
      <c r="A39" s="8" t="s">
        <v>664</v>
      </c>
      <c r="B39" s="10"/>
      <c r="C39" s="48">
        <v>-3496</v>
      </c>
    </row>
    <row r="40" spans="1:3" ht="18" customHeight="1">
      <c r="A40" s="8" t="s">
        <v>99</v>
      </c>
      <c r="B40" s="10"/>
      <c r="C40" s="48">
        <v>75373</v>
      </c>
    </row>
    <row r="41" spans="1:3" ht="18" customHeight="1">
      <c r="A41" s="8" t="s">
        <v>665</v>
      </c>
      <c r="B41" s="10"/>
      <c r="C41" s="48">
        <v>71876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130</v>
      </c>
      <c r="B5" s="10"/>
      <c r="C5" s="13"/>
    </row>
    <row r="6" spans="1:3" ht="18" customHeight="1">
      <c r="A6" s="8"/>
      <c r="B6" s="43" t="s">
        <v>101</v>
      </c>
      <c r="C6" s="13">
        <v>1240</v>
      </c>
    </row>
    <row r="7" spans="1:3" ht="18" customHeight="1">
      <c r="A7" s="8"/>
      <c r="B7" s="43" t="s">
        <v>102</v>
      </c>
      <c r="C7" s="13">
        <v>203</v>
      </c>
    </row>
    <row r="8" spans="1:3" ht="18" customHeight="1">
      <c r="A8" s="8"/>
      <c r="B8" s="43" t="s">
        <v>394</v>
      </c>
      <c r="C8" s="13">
        <v>-41</v>
      </c>
    </row>
    <row r="9" spans="1:3" ht="18" customHeight="1">
      <c r="A9" s="8"/>
      <c r="B9" s="43" t="s">
        <v>395</v>
      </c>
      <c r="C9" s="13">
        <v>3</v>
      </c>
    </row>
    <row r="10" spans="1:3" ht="18" customHeight="1">
      <c r="A10" s="8"/>
      <c r="B10" s="43" t="s">
        <v>396</v>
      </c>
      <c r="C10" s="13">
        <v>-7</v>
      </c>
    </row>
    <row r="11" spans="1:3" ht="18" customHeight="1">
      <c r="A11" s="8"/>
      <c r="B11" s="43" t="s">
        <v>628</v>
      </c>
      <c r="C11" s="13">
        <v>13</v>
      </c>
    </row>
    <row r="12" spans="1:3" ht="18" customHeight="1">
      <c r="A12" s="8"/>
      <c r="B12" s="43" t="s">
        <v>399</v>
      </c>
      <c r="C12" s="13">
        <v>-44</v>
      </c>
    </row>
    <row r="13" spans="1:3" ht="18" customHeight="1">
      <c r="A13" s="8"/>
      <c r="B13" s="43" t="s">
        <v>400</v>
      </c>
      <c r="C13" s="13">
        <v>7</v>
      </c>
    </row>
    <row r="14" spans="1:3" ht="18" customHeight="1">
      <c r="A14" s="8"/>
      <c r="B14" s="43" t="s">
        <v>108</v>
      </c>
      <c r="C14" s="13">
        <v>-4240</v>
      </c>
    </row>
    <row r="15" spans="1:3" ht="18" customHeight="1">
      <c r="A15" s="8"/>
      <c r="B15" s="43" t="s">
        <v>109</v>
      </c>
      <c r="C15" s="13">
        <v>18</v>
      </c>
    </row>
    <row r="16" spans="1:3" ht="18" customHeight="1">
      <c r="A16" s="8"/>
      <c r="B16" s="43" t="s">
        <v>184</v>
      </c>
      <c r="C16" s="13">
        <v>206</v>
      </c>
    </row>
    <row r="17" spans="1:3" ht="18" customHeight="1">
      <c r="A17" s="8"/>
      <c r="B17" s="43" t="s">
        <v>402</v>
      </c>
      <c r="C17" s="13">
        <v>1</v>
      </c>
    </row>
    <row r="18" spans="1:3" ht="18" customHeight="1">
      <c r="A18" s="8"/>
      <c r="B18" s="43" t="s">
        <v>187</v>
      </c>
      <c r="C18" s="13">
        <v>7324</v>
      </c>
    </row>
    <row r="19" spans="1:3" ht="18" customHeight="1">
      <c r="A19" s="8"/>
      <c r="B19" s="43" t="s">
        <v>188</v>
      </c>
      <c r="C19" s="13">
        <v>18351</v>
      </c>
    </row>
    <row r="20" spans="1:3" ht="18" customHeight="1">
      <c r="A20" s="8"/>
      <c r="B20" s="43" t="s">
        <v>18</v>
      </c>
      <c r="C20" s="13">
        <v>2606</v>
      </c>
    </row>
    <row r="21" spans="1:3" ht="18" customHeight="1">
      <c r="A21" s="8"/>
      <c r="B21" s="43" t="s">
        <v>403</v>
      </c>
      <c r="C21" s="13">
        <v>-10420</v>
      </c>
    </row>
    <row r="22" spans="1:3" ht="18" customHeight="1">
      <c r="A22" s="8"/>
      <c r="B22" s="43" t="s">
        <v>20</v>
      </c>
      <c r="C22" s="13">
        <v>71</v>
      </c>
    </row>
    <row r="23" spans="1:3" ht="18" customHeight="1">
      <c r="A23" s="8"/>
      <c r="B23" s="43" t="s">
        <v>24</v>
      </c>
      <c r="C23" s="13">
        <v>84</v>
      </c>
    </row>
    <row r="24" spans="1:3" ht="18" customHeight="1">
      <c r="A24" s="8"/>
      <c r="B24" s="43" t="s">
        <v>625</v>
      </c>
      <c r="C24" s="13">
        <v>-0.1</v>
      </c>
    </row>
    <row r="25" spans="1:3" ht="18" customHeight="1">
      <c r="A25" s="8"/>
      <c r="B25" s="43" t="s">
        <v>119</v>
      </c>
      <c r="C25" s="13">
        <v>4200</v>
      </c>
    </row>
    <row r="26" spans="1:3" ht="18" customHeight="1">
      <c r="A26" s="8"/>
      <c r="B26" s="43" t="s">
        <v>120</v>
      </c>
      <c r="C26" s="13">
        <v>-23</v>
      </c>
    </row>
    <row r="27" spans="1:3" ht="18" customHeight="1">
      <c r="A27" s="8"/>
      <c r="B27" s="43" t="s">
        <v>28</v>
      </c>
      <c r="C27" s="13">
        <v>-2337</v>
      </c>
    </row>
    <row r="28" spans="1:3" ht="18" customHeight="1">
      <c r="A28" s="8"/>
      <c r="B28" s="43" t="s">
        <v>29</v>
      </c>
      <c r="C28" s="13">
        <v>17218</v>
      </c>
    </row>
    <row r="29" spans="1:3" ht="18" customHeight="1">
      <c r="A29" s="8"/>
      <c r="B29" s="43" t="s">
        <v>30</v>
      </c>
      <c r="C29" s="13">
        <v>-357</v>
      </c>
    </row>
    <row r="30" spans="1:3" ht="18" customHeight="1">
      <c r="A30" s="8"/>
      <c r="B30" s="43" t="s">
        <v>31</v>
      </c>
      <c r="C30" s="13">
        <v>16861</v>
      </c>
    </row>
    <row r="31" spans="1:3" ht="18" customHeight="1">
      <c r="A31" s="8" t="s">
        <v>131</v>
      </c>
      <c r="B31" s="10"/>
      <c r="C31" s="13"/>
    </row>
    <row r="32" spans="1:3" ht="18" customHeight="1">
      <c r="A32" s="8"/>
      <c r="B32" s="43" t="s">
        <v>121</v>
      </c>
      <c r="C32" s="13">
        <v>-16807</v>
      </c>
    </row>
    <row r="33" spans="1:3" ht="18" customHeight="1">
      <c r="A33" s="8"/>
      <c r="B33" s="43" t="s">
        <v>122</v>
      </c>
      <c r="C33" s="13">
        <v>18379</v>
      </c>
    </row>
    <row r="34" spans="1:3" ht="18" customHeight="1">
      <c r="A34" s="8"/>
      <c r="B34" s="43" t="s">
        <v>35</v>
      </c>
      <c r="C34" s="13">
        <v>3635</v>
      </c>
    </row>
    <row r="35" spans="1:3" ht="18" customHeight="1">
      <c r="A35" s="8"/>
      <c r="B35" s="43" t="s">
        <v>124</v>
      </c>
      <c r="C35" s="13">
        <v>-161</v>
      </c>
    </row>
    <row r="36" spans="1:3" ht="18" customHeight="1">
      <c r="A36" s="8"/>
      <c r="B36" s="43" t="s">
        <v>126</v>
      </c>
      <c r="C36" s="13">
        <v>-130</v>
      </c>
    </row>
    <row r="37" spans="1:3" ht="18" customHeight="1">
      <c r="A37" s="8"/>
      <c r="B37" s="43" t="s">
        <v>96</v>
      </c>
      <c r="C37" s="13">
        <v>4915</v>
      </c>
    </row>
    <row r="38" spans="1:3" ht="18" customHeight="1">
      <c r="A38" s="8" t="s">
        <v>132</v>
      </c>
      <c r="B38" s="10"/>
      <c r="C38" s="13"/>
    </row>
    <row r="39" spans="1:3" ht="18" customHeight="1">
      <c r="A39" s="8"/>
      <c r="B39" s="43" t="s">
        <v>127</v>
      </c>
      <c r="C39" s="13">
        <v>-375</v>
      </c>
    </row>
    <row r="40" spans="1:3" ht="18" customHeight="1">
      <c r="A40" s="8"/>
      <c r="B40" s="43" t="s">
        <v>240</v>
      </c>
      <c r="C40" s="13">
        <v>-0.1</v>
      </c>
    </row>
    <row r="41" spans="1:3" ht="18" customHeight="1">
      <c r="A41" s="8"/>
      <c r="B41" s="43" t="s">
        <v>239</v>
      </c>
      <c r="C41" s="13">
        <v>-0.1</v>
      </c>
    </row>
    <row r="42" spans="1:3" ht="18" customHeight="1">
      <c r="A42" s="8"/>
      <c r="B42" s="43" t="s">
        <v>629</v>
      </c>
      <c r="C42" s="13">
        <v>16</v>
      </c>
    </row>
    <row r="43" spans="1:3" ht="18" customHeight="1">
      <c r="A43" s="8"/>
      <c r="B43" s="43" t="s">
        <v>97</v>
      </c>
      <c r="C43" s="13">
        <v>-359</v>
      </c>
    </row>
    <row r="44" spans="1:3" ht="18" customHeight="1">
      <c r="A44" s="8" t="s">
        <v>133</v>
      </c>
      <c r="B44" s="10"/>
      <c r="C44" s="13">
        <v>21417</v>
      </c>
    </row>
    <row r="45" spans="1:3" ht="18" customHeight="1">
      <c r="A45" s="8" t="s">
        <v>134</v>
      </c>
      <c r="B45" s="10"/>
      <c r="C45" s="13">
        <v>71983</v>
      </c>
    </row>
    <row r="46" spans="1:3" ht="18" customHeight="1">
      <c r="A46" s="8" t="s">
        <v>100</v>
      </c>
      <c r="B46" s="10"/>
      <c r="C46" s="13">
        <v>93401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99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130</v>
      </c>
      <c r="B5" s="10"/>
      <c r="C5" s="13"/>
    </row>
    <row r="6" spans="1:3" ht="18" customHeight="1">
      <c r="A6" s="8"/>
      <c r="B6" s="10" t="s">
        <v>135</v>
      </c>
      <c r="C6" s="13">
        <v>1978</v>
      </c>
    </row>
    <row r="7" spans="1:3" ht="18" customHeight="1">
      <c r="A7" s="8"/>
      <c r="B7" s="10" t="s">
        <v>102</v>
      </c>
      <c r="C7" s="13">
        <v>789</v>
      </c>
    </row>
    <row r="8" spans="1:3" ht="18" customHeight="1">
      <c r="A8" s="8"/>
      <c r="B8" s="10" t="s">
        <v>57</v>
      </c>
      <c r="C8" s="13">
        <v>12</v>
      </c>
    </row>
    <row r="9" spans="1:3" ht="18" customHeight="1">
      <c r="A9" s="8"/>
      <c r="B9" s="10" t="s">
        <v>136</v>
      </c>
      <c r="C9" s="13">
        <v>518</v>
      </c>
    </row>
    <row r="10" spans="1:3" ht="18" customHeight="1">
      <c r="A10" s="8"/>
      <c r="B10" s="10" t="s">
        <v>137</v>
      </c>
      <c r="C10" s="13">
        <v>0</v>
      </c>
    </row>
    <row r="11" spans="1:3" ht="18" customHeight="1">
      <c r="A11" s="8"/>
      <c r="B11" s="10" t="s">
        <v>138</v>
      </c>
      <c r="C11" s="13">
        <v>-521</v>
      </c>
    </row>
    <row r="12" spans="1:3" ht="18" customHeight="1">
      <c r="A12" s="8"/>
      <c r="B12" s="10" t="s">
        <v>139</v>
      </c>
      <c r="C12" s="13">
        <v>2</v>
      </c>
    </row>
    <row r="13" spans="1:3" ht="18" customHeight="1">
      <c r="A13" s="8"/>
      <c r="B13" s="10" t="s">
        <v>140</v>
      </c>
      <c r="C13" s="13">
        <v>0</v>
      </c>
    </row>
    <row r="14" spans="1:3" ht="18" customHeight="1">
      <c r="A14" s="8"/>
      <c r="B14" s="10" t="s">
        <v>141</v>
      </c>
      <c r="C14" s="13">
        <v>9</v>
      </c>
    </row>
    <row r="15" spans="1:3" ht="18" customHeight="1">
      <c r="A15" s="8"/>
      <c r="B15" s="10" t="s">
        <v>142</v>
      </c>
      <c r="C15" s="13">
        <v>64</v>
      </c>
    </row>
    <row r="16" spans="1:3" ht="18" customHeight="1">
      <c r="A16" s="8"/>
      <c r="B16" s="10" t="s">
        <v>108</v>
      </c>
      <c r="C16" s="13">
        <v>-10849</v>
      </c>
    </row>
    <row r="17" spans="1:3" ht="18" customHeight="1">
      <c r="A17" s="8"/>
      <c r="B17" s="10" t="s">
        <v>109</v>
      </c>
      <c r="C17" s="13">
        <v>72</v>
      </c>
    </row>
    <row r="18" spans="1:3" ht="18" customHeight="1">
      <c r="A18" s="8"/>
      <c r="B18" s="10" t="s">
        <v>110</v>
      </c>
      <c r="C18" s="13">
        <v>-426</v>
      </c>
    </row>
    <row r="19" spans="1:3" ht="18" customHeight="1">
      <c r="A19" s="8"/>
      <c r="B19" s="10" t="s">
        <v>143</v>
      </c>
      <c r="C19" s="13">
        <v>5</v>
      </c>
    </row>
    <row r="20" spans="1:3" ht="18" customHeight="1">
      <c r="A20" s="8"/>
      <c r="B20" s="10" t="s">
        <v>144</v>
      </c>
      <c r="C20" s="13">
        <v>-516</v>
      </c>
    </row>
    <row r="21" spans="1:3" ht="18" customHeight="1">
      <c r="A21" s="8"/>
      <c r="B21" s="10" t="s">
        <v>145</v>
      </c>
      <c r="C21" s="13">
        <v>10</v>
      </c>
    </row>
    <row r="22" spans="1:3" ht="18" customHeight="1">
      <c r="A22" s="8"/>
      <c r="B22" s="10" t="s">
        <v>146</v>
      </c>
      <c r="C22" s="13">
        <v>0</v>
      </c>
    </row>
    <row r="23" spans="1:3" ht="18" customHeight="1">
      <c r="A23" s="8"/>
      <c r="B23" s="10" t="s">
        <v>113</v>
      </c>
      <c r="C23" s="13">
        <v>-2362</v>
      </c>
    </row>
    <row r="24" spans="1:3" ht="18" customHeight="1">
      <c r="A24" s="8"/>
      <c r="B24" s="10" t="s">
        <v>147</v>
      </c>
      <c r="C24" s="13">
        <v>40209</v>
      </c>
    </row>
    <row r="25" spans="1:3" ht="18" customHeight="1">
      <c r="A25" s="8"/>
      <c r="B25" s="10" t="s">
        <v>148</v>
      </c>
      <c r="C25" s="13">
        <v>-9800</v>
      </c>
    </row>
    <row r="26" spans="1:3" ht="18" customHeight="1">
      <c r="A26" s="8"/>
      <c r="B26" s="10" t="s">
        <v>116</v>
      </c>
      <c r="C26" s="13">
        <v>228</v>
      </c>
    </row>
    <row r="27" spans="1:3" ht="18" customHeight="1">
      <c r="A27" s="8"/>
      <c r="B27" s="10" t="s">
        <v>149</v>
      </c>
      <c r="C27" s="13">
        <v>480</v>
      </c>
    </row>
    <row r="28" spans="1:3" ht="18" customHeight="1">
      <c r="A28" s="8"/>
      <c r="B28" s="10" t="s">
        <v>150</v>
      </c>
      <c r="C28" s="13">
        <v>-103</v>
      </c>
    </row>
    <row r="29" spans="1:3" ht="18" customHeight="1">
      <c r="A29" s="8"/>
      <c r="B29" s="10" t="s">
        <v>151</v>
      </c>
      <c r="C29" s="13">
        <v>-89</v>
      </c>
    </row>
    <row r="30" spans="1:3" ht="18" customHeight="1">
      <c r="A30" s="8"/>
      <c r="B30" s="10" t="s">
        <v>119</v>
      </c>
      <c r="C30" s="13">
        <v>10874</v>
      </c>
    </row>
    <row r="31" spans="1:3" ht="18" customHeight="1">
      <c r="A31" s="8"/>
      <c r="B31" s="10" t="s">
        <v>152</v>
      </c>
      <c r="C31" s="13">
        <v>-75</v>
      </c>
    </row>
    <row r="32" spans="1:3" ht="18" customHeight="1">
      <c r="A32" s="8"/>
      <c r="B32" s="10" t="s">
        <v>153</v>
      </c>
      <c r="C32" s="13">
        <v>122</v>
      </c>
    </row>
    <row r="33" spans="1:3" ht="18" customHeight="1">
      <c r="A33" s="8"/>
      <c r="B33" s="9" t="s">
        <v>154</v>
      </c>
      <c r="C33" s="13">
        <v>30636</v>
      </c>
    </row>
    <row r="34" spans="1:3" ht="18" customHeight="1">
      <c r="A34" s="8"/>
      <c r="B34" s="10" t="s">
        <v>155</v>
      </c>
      <c r="C34" s="13">
        <v>-84</v>
      </c>
    </row>
    <row r="35" spans="1:3" ht="18" customHeight="1">
      <c r="A35" s="8"/>
      <c r="B35" s="9" t="s">
        <v>130</v>
      </c>
      <c r="C35" s="13">
        <v>30551</v>
      </c>
    </row>
    <row r="36" spans="1:3" ht="18" customHeight="1">
      <c r="A36" s="8" t="s">
        <v>131</v>
      </c>
      <c r="B36" s="10"/>
      <c r="C36" s="13"/>
    </row>
    <row r="37" spans="1:3" ht="18" customHeight="1">
      <c r="A37" s="8"/>
      <c r="B37" s="10" t="s">
        <v>156</v>
      </c>
      <c r="C37" s="13">
        <v>-76078</v>
      </c>
    </row>
    <row r="38" spans="1:3" ht="18" customHeight="1">
      <c r="A38" s="8"/>
      <c r="B38" s="10" t="s">
        <v>157</v>
      </c>
      <c r="C38" s="13">
        <v>47971</v>
      </c>
    </row>
    <row r="39" spans="1:3" ht="18" customHeight="1">
      <c r="A39" s="8"/>
      <c r="B39" s="10" t="s">
        <v>158</v>
      </c>
      <c r="C39" s="13">
        <v>33149</v>
      </c>
    </row>
    <row r="40" spans="1:3" ht="18" customHeight="1">
      <c r="A40" s="8"/>
      <c r="B40" s="10" t="s">
        <v>159</v>
      </c>
      <c r="C40" s="13">
        <v>-557</v>
      </c>
    </row>
    <row r="41" spans="1:3" ht="18" customHeight="1">
      <c r="A41" s="8"/>
      <c r="B41" s="10" t="s">
        <v>160</v>
      </c>
      <c r="C41" s="13">
        <v>-511</v>
      </c>
    </row>
    <row r="42" spans="1:3" ht="18" customHeight="1">
      <c r="A42" s="8"/>
      <c r="B42" s="10" t="s">
        <v>161</v>
      </c>
      <c r="C42" s="13">
        <v>-8</v>
      </c>
    </row>
    <row r="43" spans="1:3" ht="18" customHeight="1">
      <c r="A43" s="8"/>
      <c r="B43" s="9" t="s">
        <v>131</v>
      </c>
      <c r="C43" s="13">
        <v>3965</v>
      </c>
    </row>
    <row r="44" spans="1:3" ht="18" customHeight="1">
      <c r="A44" s="8" t="s">
        <v>132</v>
      </c>
      <c r="B44" s="10"/>
      <c r="C44" s="13"/>
    </row>
    <row r="45" spans="1:3" ht="18" customHeight="1">
      <c r="A45" s="8"/>
      <c r="B45" s="10" t="s">
        <v>162</v>
      </c>
      <c r="C45" s="13">
        <v>-1119</v>
      </c>
    </row>
    <row r="46" spans="1:3" ht="18" customHeight="1">
      <c r="A46" s="8"/>
      <c r="B46" s="10" t="s">
        <v>163</v>
      </c>
      <c r="C46" s="13">
        <v>-0.1</v>
      </c>
    </row>
    <row r="47" spans="1:3" ht="18" customHeight="1">
      <c r="A47" s="8"/>
      <c r="B47" s="10" t="s">
        <v>164</v>
      </c>
      <c r="C47" s="13">
        <v>-0.1</v>
      </c>
    </row>
    <row r="48" spans="1:3" ht="18" customHeight="1">
      <c r="A48" s="8"/>
      <c r="B48" s="10" t="s">
        <v>165</v>
      </c>
      <c r="C48" s="13">
        <v>0</v>
      </c>
    </row>
    <row r="49" spans="1:3" ht="18" customHeight="1">
      <c r="A49" s="8"/>
      <c r="B49" s="9" t="s">
        <v>132</v>
      </c>
      <c r="C49" s="13">
        <v>-1120</v>
      </c>
    </row>
    <row r="50" spans="1:3" ht="18" customHeight="1">
      <c r="A50" s="8" t="s">
        <v>166</v>
      </c>
      <c r="B50" s="10"/>
      <c r="C50" s="15" t="s">
        <v>167</v>
      </c>
    </row>
    <row r="51" spans="1:3" ht="18" customHeight="1">
      <c r="A51" s="8" t="s">
        <v>168</v>
      </c>
      <c r="B51" s="10"/>
      <c r="C51" s="13">
        <v>33396</v>
      </c>
    </row>
    <row r="52" spans="1:3" ht="18" customHeight="1">
      <c r="A52" s="8" t="s">
        <v>169</v>
      </c>
      <c r="B52" s="10"/>
      <c r="C52" s="13">
        <v>187554</v>
      </c>
    </row>
    <row r="53" spans="1:3" ht="18" customHeight="1">
      <c r="A53" s="8" t="s">
        <v>170</v>
      </c>
      <c r="B53" s="10"/>
      <c r="C53" s="13">
        <v>220950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6" r:id="rId1"/>
  <headerFooter alignWithMargins="0">
    <oddHeader>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8" t="s">
        <v>31</v>
      </c>
      <c r="B5" s="10"/>
      <c r="C5" s="44"/>
    </row>
    <row r="6" spans="1:3" ht="18" customHeight="1">
      <c r="A6" s="8"/>
      <c r="B6" s="43" t="s">
        <v>244</v>
      </c>
      <c r="C6" s="44">
        <v>3059</v>
      </c>
    </row>
    <row r="7" spans="1:3" ht="18" customHeight="1">
      <c r="A7" s="8"/>
      <c r="B7" s="43" t="s">
        <v>102</v>
      </c>
      <c r="C7" s="44">
        <v>534</v>
      </c>
    </row>
    <row r="8" spans="1:3" ht="18" customHeight="1">
      <c r="A8" s="8"/>
      <c r="B8" s="43" t="s">
        <v>250</v>
      </c>
      <c r="C8" s="44">
        <v>394</v>
      </c>
    </row>
    <row r="9" spans="1:3" ht="18" customHeight="1">
      <c r="A9" s="8"/>
      <c r="B9" s="43" t="s">
        <v>103</v>
      </c>
      <c r="C9" s="44">
        <v>-445</v>
      </c>
    </row>
    <row r="10" spans="1:3" ht="18" customHeight="1">
      <c r="A10" s="8"/>
      <c r="B10" s="43" t="s">
        <v>104</v>
      </c>
      <c r="C10" s="44">
        <v>57</v>
      </c>
    </row>
    <row r="11" spans="1:3" ht="18" customHeight="1">
      <c r="A11" s="8"/>
      <c r="B11" s="43" t="s">
        <v>252</v>
      </c>
      <c r="C11" s="44">
        <v>-4</v>
      </c>
    </row>
    <row r="12" spans="1:3" ht="18" customHeight="1">
      <c r="A12" s="8"/>
      <c r="B12" s="43" t="s">
        <v>253</v>
      </c>
      <c r="C12" s="44">
        <v>-456</v>
      </c>
    </row>
    <row r="13" spans="1:3" ht="18" customHeight="1">
      <c r="A13" s="8"/>
      <c r="B13" s="43" t="s">
        <v>245</v>
      </c>
      <c r="C13" s="44">
        <v>12</v>
      </c>
    </row>
    <row r="14" spans="1:3" ht="18" customHeight="1">
      <c r="A14" s="8"/>
      <c r="B14" s="43" t="s">
        <v>531</v>
      </c>
      <c r="C14" s="44">
        <v>-2</v>
      </c>
    </row>
    <row r="15" spans="1:3" ht="18" customHeight="1">
      <c r="A15" s="8"/>
      <c r="B15" s="43" t="s">
        <v>630</v>
      </c>
      <c r="C15" s="44">
        <v>33</v>
      </c>
    </row>
    <row r="16" spans="1:3" ht="18" customHeight="1">
      <c r="A16" s="8"/>
      <c r="B16" s="43" t="s">
        <v>106</v>
      </c>
      <c r="C16" s="44">
        <v>1</v>
      </c>
    </row>
    <row r="17" spans="1:3" ht="18" customHeight="1">
      <c r="A17" s="8"/>
      <c r="B17" s="43" t="s">
        <v>107</v>
      </c>
      <c r="C17" s="44">
        <v>55</v>
      </c>
    </row>
    <row r="18" spans="1:3" ht="18" customHeight="1">
      <c r="A18" s="8"/>
      <c r="B18" s="43" t="s">
        <v>108</v>
      </c>
      <c r="C18" s="44">
        <v>-12886</v>
      </c>
    </row>
    <row r="19" spans="1:3" ht="18" customHeight="1">
      <c r="A19" s="8"/>
      <c r="B19" s="43" t="s">
        <v>109</v>
      </c>
      <c r="C19" s="44">
        <v>64</v>
      </c>
    </row>
    <row r="20" spans="1:3" ht="18" customHeight="1">
      <c r="A20" s="8"/>
      <c r="B20" s="43" t="s">
        <v>110</v>
      </c>
      <c r="C20" s="44">
        <v>835</v>
      </c>
    </row>
    <row r="21" spans="1:3" ht="18" customHeight="1">
      <c r="A21" s="8"/>
      <c r="B21" s="43" t="s">
        <v>622</v>
      </c>
      <c r="C21" s="44">
        <v>-1</v>
      </c>
    </row>
    <row r="22" spans="1:3" ht="18" customHeight="1">
      <c r="A22" s="8"/>
      <c r="B22" s="43" t="s">
        <v>255</v>
      </c>
      <c r="C22" s="44" t="s">
        <v>129</v>
      </c>
    </row>
    <row r="23" spans="1:3" ht="18" customHeight="1">
      <c r="A23" s="8"/>
      <c r="B23" s="43" t="s">
        <v>112</v>
      </c>
      <c r="C23" s="44">
        <v>4</v>
      </c>
    </row>
    <row r="24" spans="1:3" ht="18" customHeight="1">
      <c r="A24" s="8"/>
      <c r="B24" s="43" t="s">
        <v>113</v>
      </c>
      <c r="C24" s="44">
        <v>35190</v>
      </c>
    </row>
    <row r="25" spans="1:3" ht="18" customHeight="1">
      <c r="A25" s="8"/>
      <c r="B25" s="43" t="s">
        <v>114</v>
      </c>
      <c r="C25" s="44">
        <v>55532</v>
      </c>
    </row>
    <row r="26" spans="1:3" ht="18" customHeight="1">
      <c r="A26" s="8"/>
      <c r="B26" s="43" t="s">
        <v>246</v>
      </c>
      <c r="C26" s="44">
        <v>-7911</v>
      </c>
    </row>
    <row r="27" spans="1:3" ht="18" customHeight="1">
      <c r="A27" s="8"/>
      <c r="B27" s="43" t="s">
        <v>116</v>
      </c>
      <c r="C27" s="44">
        <v>-870</v>
      </c>
    </row>
    <row r="28" spans="1:3" ht="18" customHeight="1">
      <c r="A28" s="8"/>
      <c r="B28" s="43" t="s">
        <v>117</v>
      </c>
      <c r="C28" s="44">
        <v>111</v>
      </c>
    </row>
    <row r="29" spans="1:3" ht="18" customHeight="1">
      <c r="A29" s="8"/>
      <c r="B29" s="43" t="s">
        <v>118</v>
      </c>
      <c r="C29" s="44">
        <v>-172</v>
      </c>
    </row>
    <row r="30" spans="1:3" ht="18" customHeight="1">
      <c r="A30" s="8"/>
      <c r="B30" s="43" t="s">
        <v>259</v>
      </c>
      <c r="C30" s="44">
        <v>7</v>
      </c>
    </row>
    <row r="31" spans="1:3" ht="18" customHeight="1">
      <c r="A31" s="8"/>
      <c r="B31" s="43" t="s">
        <v>119</v>
      </c>
      <c r="C31" s="44">
        <v>12883</v>
      </c>
    </row>
    <row r="32" spans="1:3" ht="18" customHeight="1">
      <c r="A32" s="8"/>
      <c r="B32" s="43" t="s">
        <v>120</v>
      </c>
      <c r="C32" s="44">
        <v>-74</v>
      </c>
    </row>
    <row r="33" spans="1:3" ht="18" customHeight="1">
      <c r="A33" s="8"/>
      <c r="B33" s="43" t="s">
        <v>28</v>
      </c>
      <c r="C33" s="44">
        <v>-7883</v>
      </c>
    </row>
    <row r="34" spans="1:3" ht="18" customHeight="1">
      <c r="A34" s="8"/>
      <c r="B34" s="43" t="s">
        <v>29</v>
      </c>
      <c r="C34" s="44">
        <v>78067</v>
      </c>
    </row>
    <row r="35" spans="1:3" ht="18" customHeight="1">
      <c r="A35" s="8"/>
      <c r="B35" s="43" t="s">
        <v>30</v>
      </c>
      <c r="C35" s="44">
        <v>-525</v>
      </c>
    </row>
    <row r="36" spans="1:3" ht="18" customHeight="1">
      <c r="A36" s="8"/>
      <c r="B36" s="43" t="s">
        <v>408</v>
      </c>
      <c r="C36" s="44">
        <v>850</v>
      </c>
    </row>
    <row r="37" spans="1:3" ht="18" customHeight="1">
      <c r="A37" s="8"/>
      <c r="B37" s="43" t="s">
        <v>31</v>
      </c>
      <c r="C37" s="44">
        <v>78392</v>
      </c>
    </row>
    <row r="38" spans="1:3" ht="18" customHeight="1">
      <c r="A38" s="8" t="s">
        <v>96</v>
      </c>
      <c r="B38" s="10"/>
      <c r="C38" s="44"/>
    </row>
    <row r="39" spans="1:3" ht="18" customHeight="1">
      <c r="A39" s="8"/>
      <c r="B39" s="43" t="s">
        <v>121</v>
      </c>
      <c r="C39" s="44">
        <v>-109265</v>
      </c>
    </row>
    <row r="40" spans="1:3" ht="18" customHeight="1">
      <c r="A40" s="8"/>
      <c r="B40" s="43" t="s">
        <v>122</v>
      </c>
      <c r="C40" s="44">
        <v>106232</v>
      </c>
    </row>
    <row r="41" spans="1:3" ht="18" customHeight="1">
      <c r="A41" s="8"/>
      <c r="B41" s="43" t="s">
        <v>35</v>
      </c>
      <c r="C41" s="44">
        <v>5120</v>
      </c>
    </row>
    <row r="42" spans="1:3" ht="18" customHeight="1">
      <c r="A42" s="8"/>
      <c r="B42" s="43" t="s">
        <v>319</v>
      </c>
      <c r="C42" s="44">
        <v>47</v>
      </c>
    </row>
    <row r="43" spans="1:3" ht="18" customHeight="1">
      <c r="A43" s="8"/>
      <c r="B43" s="43" t="s">
        <v>124</v>
      </c>
      <c r="C43" s="44">
        <v>-1473</v>
      </c>
    </row>
    <row r="44" spans="1:3" ht="18" customHeight="1">
      <c r="A44" s="8"/>
      <c r="B44" s="43" t="s">
        <v>125</v>
      </c>
      <c r="C44" s="44">
        <v>16</v>
      </c>
    </row>
    <row r="45" spans="1:3" ht="18" customHeight="1">
      <c r="A45" s="8"/>
      <c r="B45" s="43" t="s">
        <v>126</v>
      </c>
      <c r="C45" s="44">
        <v>-443</v>
      </c>
    </row>
    <row r="46" spans="1:3" ht="18" customHeight="1">
      <c r="A46" s="8"/>
      <c r="B46" s="43" t="s">
        <v>631</v>
      </c>
      <c r="C46" s="44">
        <v>-0.1</v>
      </c>
    </row>
    <row r="47" spans="1:3" ht="18" customHeight="1">
      <c r="A47" s="8"/>
      <c r="B47" s="43" t="s">
        <v>632</v>
      </c>
      <c r="C47" s="44">
        <v>12</v>
      </c>
    </row>
    <row r="48" spans="1:3" ht="18" customHeight="1">
      <c r="A48" s="8"/>
      <c r="B48" s="43" t="s">
        <v>96</v>
      </c>
      <c r="C48" s="44">
        <v>247</v>
      </c>
    </row>
    <row r="49" spans="1:3" ht="18" customHeight="1">
      <c r="A49" s="8" t="s">
        <v>97</v>
      </c>
      <c r="B49" s="10"/>
      <c r="C49" s="44"/>
    </row>
    <row r="50" spans="1:3" ht="18" customHeight="1">
      <c r="A50" s="8"/>
      <c r="B50" s="43" t="s">
        <v>127</v>
      </c>
      <c r="C50" s="44">
        <v>-315</v>
      </c>
    </row>
    <row r="51" spans="1:3" ht="18" customHeight="1">
      <c r="A51" s="8"/>
      <c r="B51" s="43" t="s">
        <v>240</v>
      </c>
      <c r="C51" s="44">
        <v>-15</v>
      </c>
    </row>
    <row r="52" spans="1:3" ht="18" customHeight="1">
      <c r="A52" s="8"/>
      <c r="B52" s="43" t="s">
        <v>239</v>
      </c>
      <c r="C52" s="44">
        <v>-0.1</v>
      </c>
    </row>
    <row r="53" spans="1:3" ht="18" customHeight="1">
      <c r="A53" s="8"/>
      <c r="B53" s="43" t="s">
        <v>413</v>
      </c>
      <c r="C53" s="44">
        <v>9</v>
      </c>
    </row>
    <row r="54" spans="1:3" ht="18" customHeight="1">
      <c r="A54" s="8"/>
      <c r="B54" s="43" t="s">
        <v>97</v>
      </c>
      <c r="C54" s="44">
        <v>-321</v>
      </c>
    </row>
    <row r="55" spans="1:3" ht="18" customHeight="1">
      <c r="A55" s="8" t="s">
        <v>128</v>
      </c>
      <c r="B55" s="10"/>
      <c r="C55" s="44" t="s">
        <v>129</v>
      </c>
    </row>
    <row r="56" spans="1:3" ht="18" customHeight="1">
      <c r="A56" s="8" t="s">
        <v>98</v>
      </c>
      <c r="B56" s="10"/>
      <c r="C56" s="44">
        <v>78317</v>
      </c>
    </row>
    <row r="57" spans="1:3" ht="18" customHeight="1">
      <c r="A57" s="8" t="s">
        <v>99</v>
      </c>
      <c r="B57" s="10"/>
      <c r="C57" s="44">
        <v>563356</v>
      </c>
    </row>
    <row r="58" spans="1:3" ht="18" customHeight="1">
      <c r="A58" s="8" t="s">
        <v>171</v>
      </c>
      <c r="B58" s="10"/>
      <c r="C58" s="44">
        <v>641673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78" r:id="rId1"/>
  <headerFooter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625" style="5" customWidth="1"/>
    <col min="2" max="2" width="50.625" style="5" customWidth="1"/>
    <col min="3" max="3" width="20.625" style="5" customWidth="1"/>
    <col min="4" max="16384" width="9.00390625" style="5" customWidth="1"/>
  </cols>
  <sheetData>
    <row r="1" s="83" customFormat="1" ht="19.5" customHeight="1">
      <c r="A1" s="82" t="s">
        <v>670</v>
      </c>
    </row>
    <row r="2" s="84" customFormat="1" ht="19.5" customHeight="1">
      <c r="B2" s="85" t="s">
        <v>671</v>
      </c>
    </row>
    <row r="3" spans="1:3" s="87" customFormat="1" ht="19.5" customHeight="1">
      <c r="A3" s="86"/>
      <c r="C3" s="88" t="s">
        <v>672</v>
      </c>
    </row>
    <row r="4" spans="1:3" s="92" customFormat="1" ht="18" customHeight="1">
      <c r="A4" s="89"/>
      <c r="B4" s="90" t="s">
        <v>673</v>
      </c>
      <c r="C4" s="91" t="s">
        <v>674</v>
      </c>
    </row>
    <row r="5" spans="1:3" ht="18" customHeight="1">
      <c r="A5" s="11" t="s">
        <v>130</v>
      </c>
      <c r="B5" s="10"/>
      <c r="C5" s="15"/>
    </row>
    <row r="6" spans="1:3" ht="18" customHeight="1">
      <c r="A6" s="8"/>
      <c r="B6" s="9" t="s">
        <v>172</v>
      </c>
      <c r="C6" s="15">
        <v>8698</v>
      </c>
    </row>
    <row r="7" spans="1:3" ht="18" customHeight="1">
      <c r="A7" s="8"/>
      <c r="B7" s="9" t="s">
        <v>102</v>
      </c>
      <c r="C7" s="15">
        <v>1599</v>
      </c>
    </row>
    <row r="8" spans="1:3" ht="18" customHeight="1">
      <c r="A8" s="8"/>
      <c r="B8" s="9" t="s">
        <v>103</v>
      </c>
      <c r="C8" s="15">
        <v>-460</v>
      </c>
    </row>
    <row r="9" spans="1:3" ht="18" customHeight="1">
      <c r="A9" s="8"/>
      <c r="B9" s="9" t="s">
        <v>173</v>
      </c>
      <c r="C9" s="15">
        <v>-30</v>
      </c>
    </row>
    <row r="10" spans="1:3" ht="18" customHeight="1">
      <c r="A10" s="8"/>
      <c r="B10" s="9" t="s">
        <v>252</v>
      </c>
      <c r="C10" s="15">
        <v>-38</v>
      </c>
    </row>
    <row r="11" spans="1:3" ht="18" customHeight="1">
      <c r="A11" s="8"/>
      <c r="B11" s="9" t="s">
        <v>253</v>
      </c>
      <c r="C11" s="15">
        <v>-370</v>
      </c>
    </row>
    <row r="12" spans="1:3" ht="18" customHeight="1">
      <c r="A12" s="8"/>
      <c r="B12" s="9" t="s">
        <v>245</v>
      </c>
      <c r="C12" s="15">
        <v>172</v>
      </c>
    </row>
    <row r="13" spans="1:3" ht="18" customHeight="1">
      <c r="A13" s="8"/>
      <c r="B13" s="9" t="s">
        <v>531</v>
      </c>
      <c r="C13" s="15">
        <v>-1</v>
      </c>
    </row>
    <row r="14" spans="1:3" ht="18" customHeight="1">
      <c r="A14" s="8"/>
      <c r="B14" s="9" t="s">
        <v>621</v>
      </c>
      <c r="C14" s="15">
        <v>47</v>
      </c>
    </row>
    <row r="15" spans="1:3" ht="18" customHeight="1">
      <c r="A15" s="8"/>
      <c r="B15" s="9" t="s">
        <v>106</v>
      </c>
      <c r="C15" s="15">
        <v>-108</v>
      </c>
    </row>
    <row r="16" spans="1:3" ht="18" customHeight="1">
      <c r="A16" s="8"/>
      <c r="B16" s="9" t="s">
        <v>107</v>
      </c>
      <c r="C16" s="15">
        <v>-98</v>
      </c>
    </row>
    <row r="17" spans="1:3" ht="18" customHeight="1">
      <c r="A17" s="8"/>
      <c r="B17" s="9" t="s">
        <v>108</v>
      </c>
      <c r="C17" s="15">
        <v>-18508</v>
      </c>
    </row>
    <row r="18" spans="1:3" ht="18" customHeight="1">
      <c r="A18" s="8"/>
      <c r="B18" s="9" t="s">
        <v>109</v>
      </c>
      <c r="C18" s="15">
        <v>288</v>
      </c>
    </row>
    <row r="19" spans="1:3" ht="18" customHeight="1">
      <c r="A19" s="8"/>
      <c r="B19" s="9" t="s">
        <v>110</v>
      </c>
      <c r="C19" s="15">
        <v>-5621</v>
      </c>
    </row>
    <row r="20" spans="1:3" ht="18" customHeight="1">
      <c r="A20" s="8"/>
      <c r="B20" s="9" t="s">
        <v>622</v>
      </c>
      <c r="C20" s="15">
        <v>0</v>
      </c>
    </row>
    <row r="21" spans="1:3" ht="18" customHeight="1">
      <c r="A21" s="8"/>
      <c r="B21" s="9" t="s">
        <v>255</v>
      </c>
      <c r="C21" s="15">
        <v>-2719</v>
      </c>
    </row>
    <row r="22" spans="1:3" ht="18" customHeight="1">
      <c r="A22" s="8"/>
      <c r="B22" s="9" t="s">
        <v>112</v>
      </c>
      <c r="C22" s="15">
        <v>15</v>
      </c>
    </row>
    <row r="23" spans="1:3" ht="18" customHeight="1">
      <c r="A23" s="8"/>
      <c r="B23" s="9" t="s">
        <v>113</v>
      </c>
      <c r="C23" s="15">
        <v>-89516</v>
      </c>
    </row>
    <row r="24" spans="1:3" ht="18" customHeight="1">
      <c r="A24" s="8"/>
      <c r="B24" s="9" t="s">
        <v>114</v>
      </c>
      <c r="C24" s="15">
        <v>103351</v>
      </c>
    </row>
    <row r="25" spans="1:3" ht="18" customHeight="1">
      <c r="A25" s="8"/>
      <c r="B25" s="9" t="s">
        <v>246</v>
      </c>
      <c r="C25" s="15">
        <v>32300</v>
      </c>
    </row>
    <row r="26" spans="1:3" ht="18" customHeight="1">
      <c r="A26" s="8"/>
      <c r="B26" s="9" t="s">
        <v>116</v>
      </c>
      <c r="C26" s="15">
        <v>-49</v>
      </c>
    </row>
    <row r="27" spans="1:3" ht="18" customHeight="1">
      <c r="A27" s="8"/>
      <c r="B27" s="9" t="s">
        <v>117</v>
      </c>
      <c r="C27" s="15">
        <v>1840</v>
      </c>
    </row>
    <row r="28" spans="1:3" ht="18" customHeight="1">
      <c r="A28" s="8"/>
      <c r="B28" s="9" t="s">
        <v>460</v>
      </c>
      <c r="C28" s="15">
        <v>-150000</v>
      </c>
    </row>
    <row r="29" spans="1:3" ht="18" customHeight="1">
      <c r="A29" s="8"/>
      <c r="B29" s="9" t="s">
        <v>404</v>
      </c>
      <c r="C29" s="15">
        <v>42223</v>
      </c>
    </row>
    <row r="30" spans="1:3" ht="18" customHeight="1">
      <c r="A30" s="8"/>
      <c r="B30" s="9" t="s">
        <v>118</v>
      </c>
      <c r="C30" s="15">
        <v>4702</v>
      </c>
    </row>
    <row r="31" spans="1:3" ht="18" customHeight="1">
      <c r="A31" s="8"/>
      <c r="B31" s="9" t="s">
        <v>259</v>
      </c>
      <c r="C31" s="15">
        <v>458</v>
      </c>
    </row>
    <row r="32" spans="1:3" ht="18" customHeight="1">
      <c r="A32" s="8"/>
      <c r="B32" s="9" t="s">
        <v>119</v>
      </c>
      <c r="C32" s="15">
        <v>18311</v>
      </c>
    </row>
    <row r="33" spans="1:3" ht="18" customHeight="1">
      <c r="A33" s="8"/>
      <c r="B33" s="9" t="s">
        <v>120</v>
      </c>
      <c r="C33" s="15">
        <v>-281</v>
      </c>
    </row>
    <row r="34" spans="1:3" ht="18" customHeight="1">
      <c r="A34" s="8"/>
      <c r="B34" s="9" t="s">
        <v>28</v>
      </c>
      <c r="C34" s="15">
        <v>433</v>
      </c>
    </row>
    <row r="35" spans="1:3" ht="18" customHeight="1">
      <c r="A35" s="8"/>
      <c r="B35" s="9" t="s">
        <v>29</v>
      </c>
      <c r="C35" s="15">
        <v>-53360</v>
      </c>
    </row>
    <row r="36" spans="1:3" ht="18" customHeight="1">
      <c r="A36" s="8"/>
      <c r="B36" s="9" t="s">
        <v>30</v>
      </c>
      <c r="C36" s="15">
        <v>-878</v>
      </c>
    </row>
    <row r="37" spans="1:3" ht="18" customHeight="1">
      <c r="A37" s="8"/>
      <c r="B37" s="9" t="s">
        <v>31</v>
      </c>
      <c r="C37" s="15">
        <v>-54238</v>
      </c>
    </row>
    <row r="38" spans="1:3" ht="18" customHeight="1">
      <c r="A38" s="8" t="s">
        <v>96</v>
      </c>
      <c r="B38" s="10"/>
      <c r="C38" s="15"/>
    </row>
    <row r="39" spans="1:3" ht="18" customHeight="1">
      <c r="A39" s="8"/>
      <c r="B39" s="9" t="s">
        <v>121</v>
      </c>
      <c r="C39" s="15">
        <v>-205448</v>
      </c>
    </row>
    <row r="40" spans="1:3" ht="18" customHeight="1">
      <c r="A40" s="8"/>
      <c r="B40" s="9" t="s">
        <v>122</v>
      </c>
      <c r="C40" s="15">
        <v>150481</v>
      </c>
    </row>
    <row r="41" spans="1:3" ht="18" customHeight="1">
      <c r="A41" s="8"/>
      <c r="B41" s="9" t="s">
        <v>35</v>
      </c>
      <c r="C41" s="15">
        <v>68235</v>
      </c>
    </row>
    <row r="42" spans="1:3" ht="18" customHeight="1">
      <c r="A42" s="8"/>
      <c r="B42" s="9" t="s">
        <v>123</v>
      </c>
      <c r="C42" s="15">
        <v>6060</v>
      </c>
    </row>
    <row r="43" spans="1:3" ht="18" customHeight="1">
      <c r="A43" s="8"/>
      <c r="B43" s="9" t="s">
        <v>124</v>
      </c>
      <c r="C43" s="15">
        <v>-363</v>
      </c>
    </row>
    <row r="44" spans="1:3" ht="18" customHeight="1">
      <c r="A44" s="8"/>
      <c r="B44" s="9" t="s">
        <v>125</v>
      </c>
      <c r="C44" s="15">
        <v>1</v>
      </c>
    </row>
    <row r="45" spans="1:3" ht="18" customHeight="1">
      <c r="A45" s="8"/>
      <c r="B45" s="9" t="s">
        <v>126</v>
      </c>
      <c r="C45" s="15">
        <v>-544</v>
      </c>
    </row>
    <row r="46" spans="1:3" ht="18" customHeight="1">
      <c r="A46" s="8"/>
      <c r="B46" s="9" t="s">
        <v>28</v>
      </c>
      <c r="C46" s="15">
        <v>-12</v>
      </c>
    </row>
    <row r="47" spans="1:3" ht="18" customHeight="1">
      <c r="A47" s="8"/>
      <c r="B47" s="9" t="s">
        <v>96</v>
      </c>
      <c r="C47" s="15">
        <v>18409</v>
      </c>
    </row>
    <row r="48" spans="1:3" ht="18" customHeight="1">
      <c r="A48" s="8" t="s">
        <v>97</v>
      </c>
      <c r="B48" s="10"/>
      <c r="C48" s="15"/>
    </row>
    <row r="49" spans="1:3" ht="18" customHeight="1">
      <c r="A49" s="8"/>
      <c r="B49" s="9" t="s">
        <v>239</v>
      </c>
      <c r="C49" s="15">
        <v>-0.1</v>
      </c>
    </row>
    <row r="50" spans="1:3" ht="18" customHeight="1">
      <c r="A50" s="8"/>
      <c r="B50" s="9" t="s">
        <v>413</v>
      </c>
      <c r="C50" s="15">
        <v>0</v>
      </c>
    </row>
    <row r="51" spans="1:3" ht="18" customHeight="1">
      <c r="A51" s="8"/>
      <c r="B51" s="9" t="s">
        <v>127</v>
      </c>
      <c r="C51" s="15">
        <v>-1392</v>
      </c>
    </row>
    <row r="52" spans="1:3" ht="18" customHeight="1">
      <c r="A52" s="8"/>
      <c r="B52" s="9" t="s">
        <v>240</v>
      </c>
      <c r="C52" s="15">
        <v>-4</v>
      </c>
    </row>
    <row r="53" spans="1:3" ht="18" customHeight="1">
      <c r="A53" s="8"/>
      <c r="B53" s="9" t="s">
        <v>97</v>
      </c>
      <c r="C53" s="15">
        <v>-1398</v>
      </c>
    </row>
    <row r="54" spans="1:3" ht="18" customHeight="1">
      <c r="A54" s="8" t="s">
        <v>98</v>
      </c>
      <c r="B54" s="10"/>
      <c r="C54" s="15">
        <v>-37226</v>
      </c>
    </row>
    <row r="55" spans="1:3" ht="18" customHeight="1">
      <c r="A55" s="8" t="s">
        <v>99</v>
      </c>
      <c r="B55" s="10"/>
      <c r="C55" s="15">
        <v>1233546</v>
      </c>
    </row>
    <row r="56" spans="1:3" ht="18" customHeight="1">
      <c r="A56" s="8" t="s">
        <v>171</v>
      </c>
      <c r="B56" s="10"/>
      <c r="C56" s="15">
        <v>1196320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1" fitToWidth="1" horizontalDpi="300" verticalDpi="300" orientation="portrait" paperSize="9" scale="81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2024-02-14T02:33:02Z</cp:lastPrinted>
  <dcterms:created xsi:type="dcterms:W3CDTF">2007-01-09T05:04:25Z</dcterms:created>
  <dcterms:modified xsi:type="dcterms:W3CDTF">2024-02-20T05:04:51Z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タグ">
    <vt:lpwstr/>
  </property>
  <property fmtid="{D5CDD505-2E9C-101B-9397-08002B2CF9AE}" pid="4" name="TaxCatchAll">
    <vt:lpwstr/>
  </property>
</Properties>
</file>