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_watanabe\Desktop\★OA依頼\01_統計G\決済統計年報\"/>
    </mc:Choice>
  </mc:AlternateContent>
  <xr:revisionPtr revIDLastSave="0" documentId="13_ncr:1_{B2A3873B-4404-44C0-8328-0F987A9681E8}" xr6:coauthVersionLast="47" xr6:coauthVersionMax="47" xr10:uidLastSave="{00000000-0000-0000-0000-000000000000}"/>
  <bookViews>
    <workbookView xWindow="6150" yWindow="0" windowWidth="20445" windowHeight="13815" xr2:uid="{6CBFE423-50CB-4928-9C6E-D9CAD035253D}"/>
  </bookViews>
  <sheets>
    <sheet name="4個人信用情報ｾﾝﾀｰ運用状況" sheetId="1" r:id="rId1"/>
    <sheet name="図表4" sheetId="2" r:id="rId2"/>
  </sheets>
  <externalReferences>
    <externalReference r:id="rId3"/>
  </externalReferences>
  <definedNames>
    <definedName name="Access_Button" hidden="1">"交換振込等調査_交換振込_List"</definedName>
    <definedName name="AccessDatabase" hidden="1">"C:\My Documents\交換振込等調査\交換振込等調査.mdb"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<sst xmlns="http://schemas.openxmlformats.org/spreadsheetml/2006/main" count="91" uniqueCount="23">
  <si>
    <t>4   全国銀行個人信用情報センター運用状況</t>
    <phoneticPr fontId="3"/>
  </si>
  <si>
    <r>
      <t>年月別　</t>
    </r>
    <r>
      <rPr>
        <sz val="11"/>
        <rFont val="ＭＳ Ｐゴシック"/>
        <family val="3"/>
        <charset val="128"/>
      </rPr>
      <t>《図表4》参照</t>
    </r>
    <rPh sb="5" eb="7">
      <t>ズヒョウ</t>
    </rPh>
    <rPh sb="9" eb="11">
      <t>サンショウ</t>
    </rPh>
    <phoneticPr fontId="3"/>
  </si>
  <si>
    <t>（単位：千件、％）</t>
  </si>
  <si>
    <t>年月中</t>
    <rPh sb="0" eb="1">
      <t>ネン</t>
    </rPh>
    <rPh sb="1" eb="2">
      <t>ツキ</t>
    </rPh>
    <rPh sb="2" eb="3">
      <t>ナカ</t>
    </rPh>
    <phoneticPr fontId="3"/>
  </si>
  <si>
    <t>照会件数</t>
    <phoneticPr fontId="3"/>
  </si>
  <si>
    <t>ヒット率</t>
    <rPh sb="3" eb="4">
      <t>リツ</t>
    </rPh>
    <phoneticPr fontId="3"/>
  </si>
  <si>
    <t>登録処理件数</t>
    <phoneticPr fontId="3"/>
  </si>
  <si>
    <t>保有情報量</t>
    <phoneticPr fontId="3"/>
  </si>
  <si>
    <t>提携先情報
機関からの
照 会 件 数</t>
    <rPh sb="12" eb="13">
      <t>ショウ</t>
    </rPh>
    <rPh sb="14" eb="15">
      <t>カイ</t>
    </rPh>
    <rPh sb="16" eb="17">
      <t>ケン</t>
    </rPh>
    <rPh sb="18" eb="19">
      <t>スウ</t>
    </rPh>
    <phoneticPr fontId="3"/>
  </si>
  <si>
    <t>情報開示 
請求者数
（人）</t>
    <rPh sb="0" eb="2">
      <t>ジョウホウ</t>
    </rPh>
    <rPh sb="2" eb="4">
      <t>カイジ</t>
    </rPh>
    <rPh sb="6" eb="9">
      <t>セイキュウシャ</t>
    </rPh>
    <rPh sb="9" eb="10">
      <t>スウ</t>
    </rPh>
    <rPh sb="12" eb="13">
      <t>ニン</t>
    </rPh>
    <phoneticPr fontId="3"/>
  </si>
  <si>
    <t xml:space="preserve">  うち</t>
  </si>
  <si>
    <t>前年(同月)</t>
    <phoneticPr fontId="3"/>
  </si>
  <si>
    <t xml:space="preserve"> </t>
  </si>
  <si>
    <t>事故情報</t>
  </si>
  <si>
    <t>増  減  率</t>
  </si>
  <si>
    <t>件       数</t>
    <rPh sb="0" eb="1">
      <t>ケン</t>
    </rPh>
    <rPh sb="8" eb="9">
      <t>カズ</t>
    </rPh>
    <phoneticPr fontId="3"/>
  </si>
  <si>
    <t>△</t>
  </si>
  <si>
    <t/>
  </si>
  <si>
    <t>-</t>
  </si>
  <si>
    <t>（注） 1. 照会件数は、会員が当センターに照会した件数（他の情報機関あての照会を除く。）。</t>
    <rPh sb="1" eb="2">
      <t>チュウ</t>
    </rPh>
    <rPh sb="7" eb="9">
      <t>ショウカイ</t>
    </rPh>
    <rPh sb="9" eb="11">
      <t>ケンスウ</t>
    </rPh>
    <rPh sb="13" eb="15">
      <t>カイイン</t>
    </rPh>
    <rPh sb="16" eb="17">
      <t>トウ</t>
    </rPh>
    <rPh sb="22" eb="24">
      <t>ショウカイ</t>
    </rPh>
    <rPh sb="26" eb="28">
      <t>ケンスウ</t>
    </rPh>
    <rPh sb="29" eb="30">
      <t>ホカ</t>
    </rPh>
    <rPh sb="31" eb="33">
      <t>ジョウホウ</t>
    </rPh>
    <rPh sb="33" eb="35">
      <t>キカン</t>
    </rPh>
    <rPh sb="38" eb="40">
      <t>ショウカイ</t>
    </rPh>
    <rPh sb="41" eb="42">
      <t>ノゾ</t>
    </rPh>
    <phoneticPr fontId="11"/>
  </si>
  <si>
    <t>　　　 2. ヒット率は、2021年をもって廃止。</t>
    <rPh sb="17" eb="18">
      <t>ネン</t>
    </rPh>
    <rPh sb="22" eb="24">
      <t>ハイシ</t>
    </rPh>
    <phoneticPr fontId="3"/>
  </si>
  <si>
    <r>
      <t xml:space="preserve">加   </t>
    </r>
    <r>
      <rPr>
        <sz val="11"/>
        <rFont val="ＭＳ Ｐ明朝"/>
        <family val="1"/>
        <charset val="128"/>
      </rPr>
      <t>盟
会員数</t>
    </r>
    <phoneticPr fontId="3"/>
  </si>
  <si>
    <t>2025. 1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</si>
</sst>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_ "/>
    <numFmt numFmtId="178" formatCode="#,##0.0;#,##0.0"/>
    <numFmt numFmtId="179" formatCode="#,##0.0;&quot;△ &quot;#,##0.0"/>
    <numFmt numFmtId="180" formatCode="0.0_);[Red]\(0.0\)"/>
    <numFmt numFmtId="181" formatCode="#,##0_);[Red]\(#,##0\)"/>
    <numFmt numFmtId="182" formatCode="#,##0.0;#,##0.0;"/>
    <numFmt numFmtId="183" formatCode="0.0;&quot;△ &quot;0.0"/>
  </numFmts>
  <fonts count="12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 vertical="center"/>
    </xf>
    <xf numFmtId="0" fontId="0" fillId="0" borderId="1" xfId="0" applyBorder="1"/>
    <xf numFmtId="0" fontId="0" fillId="0" borderId="1" xfId="0" applyBorder="1" applyAlignment="1">
      <alignment horizontal="right" vertical="top"/>
    </xf>
    <xf numFmtId="0" fontId="7" fillId="0" borderId="6" xfId="0" applyFont="1" applyBorder="1"/>
    <xf numFmtId="0" fontId="7" fillId="0" borderId="10" xfId="0" applyFont="1" applyBorder="1"/>
    <xf numFmtId="0" fontId="1" fillId="0" borderId="8" xfId="0" applyFont="1" applyBorder="1" applyAlignment="1">
      <alignment horizontal="centerContinuous"/>
    </xf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1" fillId="0" borderId="14" xfId="0" applyFont="1" applyBorder="1"/>
    <xf numFmtId="0" fontId="7" fillId="0" borderId="15" xfId="0" applyFont="1" applyBorder="1" applyAlignment="1">
      <alignment horizontal="center" vertical="top"/>
    </xf>
    <xf numFmtId="0" fontId="1" fillId="0" borderId="14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7" fillId="0" borderId="8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176" fontId="4" fillId="0" borderId="8" xfId="0" applyNumberFormat="1" applyFont="1" applyBorder="1" applyAlignment="1">
      <alignment horizontal="right"/>
    </xf>
    <xf numFmtId="177" fontId="9" fillId="0" borderId="8" xfId="0" applyNumberFormat="1" applyFont="1" applyBorder="1" applyAlignment="1">
      <alignment horizontal="center"/>
    </xf>
    <xf numFmtId="178" fontId="4" fillId="0" borderId="0" xfId="1" applyNumberFormat="1" applyFont="1" applyFill="1" applyBorder="1" applyAlignment="1"/>
    <xf numFmtId="179" fontId="4" fillId="0" borderId="8" xfId="0" applyNumberFormat="1" applyFont="1" applyBorder="1"/>
    <xf numFmtId="176" fontId="4" fillId="0" borderId="8" xfId="0" applyNumberFormat="1" applyFont="1" applyBorder="1"/>
    <xf numFmtId="178" fontId="4" fillId="0" borderId="0" xfId="0" applyNumberFormat="1" applyFont="1"/>
    <xf numFmtId="178" fontId="4" fillId="0" borderId="9" xfId="0" applyNumberFormat="1" applyFont="1" applyBorder="1"/>
    <xf numFmtId="176" fontId="4" fillId="0" borderId="8" xfId="1" applyNumberFormat="1" applyFont="1" applyFill="1" applyBorder="1" applyAlignment="1"/>
    <xf numFmtId="0" fontId="6" fillId="0" borderId="0" xfId="0" applyFont="1"/>
    <xf numFmtId="179" fontId="4" fillId="0" borderId="8" xfId="0" applyNumberFormat="1" applyFont="1" applyBorder="1" applyAlignment="1">
      <alignment horizontal="right"/>
    </xf>
    <xf numFmtId="49" fontId="1" fillId="0" borderId="0" xfId="0" applyNumberFormat="1" applyFont="1"/>
    <xf numFmtId="176" fontId="1" fillId="0" borderId="8" xfId="0" applyNumberFormat="1" applyFont="1" applyBorder="1" applyAlignment="1">
      <alignment horizontal="right" vertical="center"/>
    </xf>
    <xf numFmtId="177" fontId="9" fillId="0" borderId="8" xfId="0" applyNumberFormat="1" applyFont="1" applyBorder="1" applyAlignment="1">
      <alignment horizontal="center" vertical="center"/>
    </xf>
    <xf numFmtId="178" fontId="1" fillId="0" borderId="0" xfId="1" applyNumberFormat="1" applyFont="1" applyBorder="1"/>
    <xf numFmtId="179" fontId="1" fillId="0" borderId="8" xfId="0" applyNumberFormat="1" applyFont="1" applyBorder="1"/>
    <xf numFmtId="176" fontId="1" fillId="0" borderId="8" xfId="0" applyNumberFormat="1" applyFont="1" applyBorder="1"/>
    <xf numFmtId="178" fontId="1" fillId="0" borderId="0" xfId="0" applyNumberFormat="1" applyFont="1"/>
    <xf numFmtId="176" fontId="1" fillId="0" borderId="8" xfId="0" applyNumberFormat="1" applyFont="1" applyBorder="1" applyAlignment="1">
      <alignment horizontal="right"/>
    </xf>
    <xf numFmtId="178" fontId="1" fillId="0" borderId="9" xfId="0" applyNumberFormat="1" applyFont="1" applyBorder="1"/>
    <xf numFmtId="176" fontId="1" fillId="0" borderId="8" xfId="1" applyNumberFormat="1" applyFont="1" applyBorder="1"/>
    <xf numFmtId="0" fontId="0" fillId="0" borderId="0" xfId="0" applyAlignment="1">
      <alignment horizontal="right"/>
    </xf>
    <xf numFmtId="177" fontId="7" fillId="0" borderId="8" xfId="0" applyNumberFormat="1" applyFont="1" applyBorder="1" applyAlignment="1">
      <alignment horizontal="center"/>
    </xf>
    <xf numFmtId="179" fontId="1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78" fontId="1" fillId="0" borderId="0" xfId="1" applyNumberFormat="1" applyFont="1" applyBorder="1" applyAlignment="1"/>
    <xf numFmtId="0" fontId="0" fillId="0" borderId="12" xfId="0" applyBorder="1"/>
    <xf numFmtId="0" fontId="10" fillId="0" borderId="14" xfId="0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center" vertical="center"/>
    </xf>
    <xf numFmtId="0" fontId="10" fillId="0" borderId="12" xfId="0" applyFont="1" applyBorder="1"/>
    <xf numFmtId="180" fontId="10" fillId="0" borderId="14" xfId="0" applyNumberFormat="1" applyFont="1" applyBorder="1"/>
    <xf numFmtId="181" fontId="10" fillId="0" borderId="14" xfId="0" applyNumberFormat="1" applyFont="1" applyBorder="1"/>
    <xf numFmtId="182" fontId="10" fillId="0" borderId="12" xfId="0" applyNumberFormat="1" applyFont="1" applyBorder="1"/>
    <xf numFmtId="3" fontId="10" fillId="0" borderId="14" xfId="0" applyNumberFormat="1" applyFont="1" applyBorder="1" applyAlignment="1">
      <alignment horizontal="right"/>
    </xf>
    <xf numFmtId="183" fontId="10" fillId="0" borderId="15" xfId="0" applyNumberFormat="1" applyFont="1" applyBorder="1"/>
    <xf numFmtId="0" fontId="7" fillId="0" borderId="0" xfId="0" applyFont="1"/>
    <xf numFmtId="176" fontId="1" fillId="0" borderId="0" xfId="0" applyNumberFormat="1" applyFont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distributed" vertical="center" indent="1"/>
    </xf>
    <xf numFmtId="0" fontId="1" fillId="0" borderId="2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《図表29》　　日本におけるSWIFTシステム総送受信件数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総送信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09-4B9E-9E88-825E13721B46}"/>
            </c:ext>
          </c:extLst>
        </c:ser>
        <c:ser>
          <c:idx val="1"/>
          <c:order val="1"/>
          <c:tx>
            <c:v>総受信</c:v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09-4B9E-9E88-825E13721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79295903"/>
        <c:axId val="1"/>
      </c:barChart>
      <c:catAx>
        <c:axId val="1792959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昭和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9295903"/>
        <c:crosses val="autoZero"/>
        <c:crossBetween val="between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《図表4》　　全国銀行個人信用情報センター運用状況</a:t>
            </a:r>
          </a:p>
        </c:rich>
      </c:tx>
      <c:layout>
        <c:manualLayout>
          <c:xMode val="edge"/>
          <c:yMode val="edge"/>
          <c:x val="0.25"/>
          <c:y val="1.0080700493351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46251910818841E-2"/>
          <c:y val="8.4398910675381258E-2"/>
          <c:w val="0.86675824175824179"/>
          <c:h val="0.81076318082788668"/>
        </c:manualLayout>
      </c:layout>
      <c:barChart>
        <c:barDir val="col"/>
        <c:grouping val="clustered"/>
        <c:varyColors val="0"/>
        <c:ser>
          <c:idx val="1"/>
          <c:order val="0"/>
          <c:tx>
            <c:v>保有情報量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[1]情セ!$B$5:$B$24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[1]情セ!$D$5:$D$24</c:f>
              <c:numCache>
                <c:formatCode>General</c:formatCode>
                <c:ptCount val="20"/>
                <c:pt idx="0">
                  <c:v>79643</c:v>
                </c:pt>
                <c:pt idx="1">
                  <c:v>124723</c:v>
                </c:pt>
                <c:pt idx="2">
                  <c:v>130256</c:v>
                </c:pt>
                <c:pt idx="3">
                  <c:v>116289</c:v>
                </c:pt>
                <c:pt idx="4">
                  <c:v>87122</c:v>
                </c:pt>
                <c:pt idx="5">
                  <c:v>87191</c:v>
                </c:pt>
                <c:pt idx="6">
                  <c:v>83283</c:v>
                </c:pt>
                <c:pt idx="7">
                  <c:v>84388</c:v>
                </c:pt>
                <c:pt idx="8">
                  <c:v>86208</c:v>
                </c:pt>
                <c:pt idx="9">
                  <c:v>89643</c:v>
                </c:pt>
                <c:pt idx="10">
                  <c:v>93273</c:v>
                </c:pt>
                <c:pt idx="11">
                  <c:v>96204</c:v>
                </c:pt>
                <c:pt idx="12">
                  <c:v>95604</c:v>
                </c:pt>
                <c:pt idx="13">
                  <c:v>97310</c:v>
                </c:pt>
                <c:pt idx="14">
                  <c:v>98100</c:v>
                </c:pt>
                <c:pt idx="15">
                  <c:v>98292</c:v>
                </c:pt>
                <c:pt idx="16">
                  <c:v>98535</c:v>
                </c:pt>
                <c:pt idx="17">
                  <c:v>99562</c:v>
                </c:pt>
                <c:pt idx="18">
                  <c:v>99809</c:v>
                </c:pt>
                <c:pt idx="19">
                  <c:v>102932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B-4CBC-993B-DF65547DE2E1}"/>
            </c:ext>
          </c:extLst>
        </c:ser>
        <c:ser>
          <c:idx val="0"/>
          <c:order val="1"/>
          <c:tx>
            <c:v>照会件数</c:v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[1]情セ!$B$5:$B$24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[1]情セ!$F$5:$F$24</c:f>
              <c:numCache>
                <c:formatCode>General</c:formatCode>
                <c:ptCount val="20"/>
                <c:pt idx="0">
                  <c:v>17206</c:v>
                </c:pt>
                <c:pt idx="1">
                  <c:v>15708</c:v>
                </c:pt>
                <c:pt idx="2">
                  <c:v>14374</c:v>
                </c:pt>
                <c:pt idx="3">
                  <c:v>11992</c:v>
                </c:pt>
                <c:pt idx="4">
                  <c:v>9685</c:v>
                </c:pt>
                <c:pt idx="5">
                  <c:v>8892</c:v>
                </c:pt>
                <c:pt idx="6">
                  <c:v>9368</c:v>
                </c:pt>
                <c:pt idx="7">
                  <c:v>10023</c:v>
                </c:pt>
                <c:pt idx="8">
                  <c:v>10106</c:v>
                </c:pt>
                <c:pt idx="9">
                  <c:v>10658</c:v>
                </c:pt>
                <c:pt idx="10">
                  <c:v>11686</c:v>
                </c:pt>
                <c:pt idx="11">
                  <c:v>11060</c:v>
                </c:pt>
                <c:pt idx="12">
                  <c:v>10705</c:v>
                </c:pt>
                <c:pt idx="13">
                  <c:v>10790</c:v>
                </c:pt>
                <c:pt idx="14">
                  <c:v>10654</c:v>
                </c:pt>
                <c:pt idx="15">
                  <c:v>11066</c:v>
                </c:pt>
                <c:pt idx="16">
                  <c:v>10906</c:v>
                </c:pt>
                <c:pt idx="17">
                  <c:v>11435</c:v>
                </c:pt>
                <c:pt idx="18">
                  <c:v>12227</c:v>
                </c:pt>
                <c:pt idx="19">
                  <c:v>12827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B-4CBC-993B-DF65547D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638095"/>
        <c:axId val="1"/>
      </c:barChart>
      <c:lineChart>
        <c:grouping val="standard"/>
        <c:varyColors val="0"/>
        <c:ser>
          <c:idx val="2"/>
          <c:order val="2"/>
          <c:tx>
            <c:v>ヒット率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[1]情セ!$B$5:$B$24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[1]情セ!$H$5:$H$24</c:f>
              <c:numCache>
                <c:formatCode>General</c:formatCode>
                <c:ptCount val="20"/>
                <c:pt idx="0">
                  <c:v>66.7</c:v>
                </c:pt>
                <c:pt idx="1">
                  <c:v>67.2</c:v>
                </c:pt>
                <c:pt idx="2">
                  <c:v>78.8</c:v>
                </c:pt>
                <c:pt idx="3">
                  <c:v>79.900000000000006</c:v>
                </c:pt>
                <c:pt idx="4">
                  <c:v>76.5</c:v>
                </c:pt>
                <c:pt idx="5">
                  <c:v>74.2</c:v>
                </c:pt>
                <c:pt idx="6">
                  <c:v>75.2</c:v>
                </c:pt>
                <c:pt idx="7">
                  <c:v>75.2</c:v>
                </c:pt>
                <c:pt idx="8">
                  <c:v>76.900000000000006</c:v>
                </c:pt>
                <c:pt idx="9">
                  <c:v>78.7</c:v>
                </c:pt>
                <c:pt idx="10">
                  <c:v>79.900000000000006</c:v>
                </c:pt>
                <c:pt idx="11">
                  <c:v>78.7</c:v>
                </c:pt>
                <c:pt idx="12">
                  <c:v>78.900000000000006</c:v>
                </c:pt>
                <c:pt idx="13">
                  <c:v>78.2</c:v>
                </c:pt>
                <c:pt idx="14">
                  <c:v>77.2</c:v>
                </c:pt>
                <c:pt idx="15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B-4CBC-993B-DF65547D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6380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638095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76923076923077"/>
          <c:y val="0.11338604458675031"/>
          <c:w val="0.17582417582417587"/>
          <c:h val="0.1129033663323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133350</xdr:rowOff>
    </xdr:from>
    <xdr:to>
      <xdr:col>9</xdr:col>
      <xdr:colOff>95250</xdr:colOff>
      <xdr:row>27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09BF022-60CA-43C1-A808-E3908B68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3350"/>
          <a:ext cx="6934200" cy="459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0</xdr:rowOff>
    </xdr:from>
    <xdr:to>
      <xdr:col>8</xdr:col>
      <xdr:colOff>1447800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CACFF-A6F5-48C1-84DB-7829E55A6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323850</xdr:colOff>
      <xdr:row>30</xdr:row>
      <xdr:rowOff>0</xdr:rowOff>
    </xdr:from>
    <xdr:to>
      <xdr:col>3</xdr:col>
      <xdr:colOff>638175</xdr:colOff>
      <xdr:row>30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770A170-DE0A-4C94-B1C4-E772E36AD51B}"/>
            </a:ext>
          </a:extLst>
        </xdr:cNvPr>
        <xdr:cNvSpPr txBox="1">
          <a:spLocks noChangeArrowheads="1"/>
        </xdr:cNvSpPr>
      </xdr:nvSpPr>
      <xdr:spPr bwMode="auto">
        <a:xfrm>
          <a:off x="2381250" y="5153025"/>
          <a:ext cx="314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0</xdr:col>
      <xdr:colOff>85725</xdr:colOff>
      <xdr:row>0</xdr:row>
      <xdr:rowOff>114300</xdr:rowOff>
    </xdr:from>
    <xdr:to>
      <xdr:col>9</xdr:col>
      <xdr:colOff>57150</xdr:colOff>
      <xdr:row>27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CADA4F-663A-417A-8BB9-055A6F303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0.04115</cdr:x>
      <cdr:y>0.06494</cdr:y>
    </cdr:from>
    <cdr:to>
      <cdr:x>0.19377</cdr:x>
      <cdr:y>0.28725</cdr:y>
    </cdr:to>
    <cdr:sp macro="" textlink="">
      <cdr:nvSpPr>
        <cdr:cNvPr id="307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123" y="50800"/>
          <a:ext cx="1056853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件数（百万件）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0.06271</cdr:x>
      <cdr:y>0.0266</cdr:y>
    </cdr:from>
    <cdr:to>
      <cdr:x>0.19361</cdr:x>
      <cdr:y>0.06335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271" y="122100"/>
          <a:ext cx="835922" cy="1686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件数（百万件）</a:t>
          </a:r>
        </a:p>
      </cdr:txBody>
    </cdr:sp>
  </cdr:relSizeAnchor>
  <cdr:relSizeAnchor xmlns:cdr="http://schemas.openxmlformats.org/drawingml/2006/chartDrawing">
    <cdr:from>
      <cdr:x>0.87542</cdr:x>
      <cdr:y>0.02453</cdr:y>
    </cdr:from>
    <cdr:to>
      <cdr:x>0.97207</cdr:x>
      <cdr:y>0.06079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0350" y="112575"/>
          <a:ext cx="670191" cy="1664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ヒット率（％）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zenkokuginkokyokai.sharepoint.com/sites/01008/Shared%20Documents/16_&#27770;&#28168;&#32113;&#35336;&#24180;&#22577;/&#12304;&#38598;&#35336;&#12539;&#20316;&#26989;&#29992;&#12305;/03_&#22259;&#34920;&#65288;&#12464;&#12521;&#12501;&#65289;&#20316;&#25104;&#29992;/&#12304;&#22259;&#34920;&#12305;&#20869;&#28858;&#12539;&#22806;&#28858;&#12539;CD&#12539;&#24773;&#12475;&#65288;&#22259;&#34920;1-4&#65289;.xlsx" TargetMode="External"/><Relationship Id="rId1" Type="http://schemas.openxmlformats.org/officeDocument/2006/relationships/externalLinkPath" Target="https://zenkokuginkokyokai.sharepoint.com/sites/01008/Shared%20Documents/16_&#27770;&#28168;&#32113;&#35336;&#24180;&#22577;/&#12304;&#38598;&#35336;&#12539;&#20316;&#26989;&#29992;&#12305;/03_&#22259;&#34920;&#65288;&#12464;&#12521;&#12501;&#65289;&#20316;&#25104;&#29992;/&#12304;&#22259;&#34920;&#12305;&#20869;&#28858;&#12539;&#22806;&#28858;&#12539;CD&#12539;&#24773;&#12475;&#65288;&#22259;&#34920;1-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内為"/>
      <sheetName val="外為"/>
      <sheetName val="CD"/>
      <sheetName val="情セ"/>
      <sheetName val="Z1"/>
      <sheetName val="Z2"/>
      <sheetName val="Z3"/>
      <sheetName val="Z4"/>
    </sheetNames>
    <sheetDataSet>
      <sheetData sheetId="0"/>
      <sheetData sheetId="1"/>
      <sheetData sheetId="2"/>
      <sheetData sheetId="3">
        <row r="5">
          <cell r="B5">
            <v>2005</v>
          </cell>
          <cell r="D5">
            <v>79643</v>
          </cell>
          <cell r="F5">
            <v>17206</v>
          </cell>
          <cell r="H5">
            <v>66.7</v>
          </cell>
        </row>
        <row r="6">
          <cell r="B6">
            <v>2006</v>
          </cell>
          <cell r="D6">
            <v>124723</v>
          </cell>
          <cell r="F6">
            <v>15708</v>
          </cell>
          <cell r="H6">
            <v>67.2</v>
          </cell>
        </row>
        <row r="7">
          <cell r="B7">
            <v>2007</v>
          </cell>
          <cell r="D7">
            <v>130256</v>
          </cell>
          <cell r="F7">
            <v>14374</v>
          </cell>
          <cell r="H7">
            <v>78.8</v>
          </cell>
        </row>
        <row r="8">
          <cell r="B8">
            <v>2008</v>
          </cell>
          <cell r="D8">
            <v>116289</v>
          </cell>
          <cell r="F8">
            <v>11992</v>
          </cell>
          <cell r="H8">
            <v>79.900000000000006</v>
          </cell>
        </row>
        <row r="9">
          <cell r="B9">
            <v>2009</v>
          </cell>
          <cell r="D9">
            <v>87122</v>
          </cell>
          <cell r="F9">
            <v>9685</v>
          </cell>
          <cell r="H9">
            <v>76.5</v>
          </cell>
        </row>
        <row r="10">
          <cell r="B10">
            <v>2010</v>
          </cell>
          <cell r="D10">
            <v>87191</v>
          </cell>
          <cell r="F10">
            <v>8892</v>
          </cell>
          <cell r="H10">
            <v>74.2</v>
          </cell>
        </row>
        <row r="11">
          <cell r="B11">
            <v>2012</v>
          </cell>
          <cell r="D11">
            <v>83283</v>
          </cell>
          <cell r="F11">
            <v>9368</v>
          </cell>
          <cell r="H11">
            <v>75.2</v>
          </cell>
        </row>
        <row r="12">
          <cell r="B12">
            <v>2013</v>
          </cell>
          <cell r="D12">
            <v>84388</v>
          </cell>
          <cell r="F12">
            <v>10023</v>
          </cell>
          <cell r="H12">
            <v>75.2</v>
          </cell>
        </row>
        <row r="13">
          <cell r="B13">
            <v>2014</v>
          </cell>
          <cell r="D13">
            <v>86208</v>
          </cell>
          <cell r="F13">
            <v>10106</v>
          </cell>
          <cell r="H13">
            <v>76.900000000000006</v>
          </cell>
        </row>
        <row r="14">
          <cell r="B14">
            <v>2015</v>
          </cell>
          <cell r="D14">
            <v>89643</v>
          </cell>
          <cell r="F14">
            <v>10658</v>
          </cell>
          <cell r="H14">
            <v>78.7</v>
          </cell>
        </row>
        <row r="15">
          <cell r="B15">
            <v>2016</v>
          </cell>
          <cell r="D15">
            <v>93273</v>
          </cell>
          <cell r="F15">
            <v>11686</v>
          </cell>
          <cell r="H15">
            <v>79.900000000000006</v>
          </cell>
        </row>
        <row r="16">
          <cell r="B16">
            <v>2017</v>
          </cell>
          <cell r="D16">
            <v>96204</v>
          </cell>
          <cell r="F16">
            <v>11060</v>
          </cell>
          <cell r="H16">
            <v>78.7</v>
          </cell>
        </row>
        <row r="17">
          <cell r="B17">
            <v>2018</v>
          </cell>
          <cell r="D17">
            <v>95604</v>
          </cell>
          <cell r="F17">
            <v>10705</v>
          </cell>
          <cell r="H17">
            <v>78.900000000000006</v>
          </cell>
        </row>
        <row r="18">
          <cell r="B18">
            <v>2019</v>
          </cell>
          <cell r="D18">
            <v>97310</v>
          </cell>
          <cell r="F18">
            <v>10790</v>
          </cell>
          <cell r="H18">
            <v>78.2</v>
          </cell>
        </row>
        <row r="19">
          <cell r="B19">
            <v>2020</v>
          </cell>
          <cell r="D19">
            <v>98100</v>
          </cell>
          <cell r="F19">
            <v>10654</v>
          </cell>
          <cell r="H19">
            <v>77.2</v>
          </cell>
        </row>
        <row r="20">
          <cell r="B20">
            <v>2021</v>
          </cell>
          <cell r="D20">
            <v>98292</v>
          </cell>
          <cell r="F20">
            <v>11066</v>
          </cell>
          <cell r="H20">
            <v>77.2</v>
          </cell>
        </row>
        <row r="21">
          <cell r="B21">
            <v>2022</v>
          </cell>
          <cell r="D21">
            <v>98535</v>
          </cell>
          <cell r="F21">
            <v>10906</v>
          </cell>
          <cell r="H21"/>
        </row>
        <row r="22">
          <cell r="B22">
            <v>2023</v>
          </cell>
          <cell r="D22">
            <v>99562</v>
          </cell>
          <cell r="F22">
            <v>11435</v>
          </cell>
          <cell r="H22"/>
        </row>
        <row r="23">
          <cell r="B23">
            <v>2024</v>
          </cell>
          <cell r="D23">
            <v>99809</v>
          </cell>
          <cell r="F23">
            <v>12227</v>
          </cell>
          <cell r="H23"/>
        </row>
        <row r="24">
          <cell r="B24">
            <v>2025</v>
          </cell>
          <cell r="D24">
            <v>102932</v>
          </cell>
          <cell r="F24">
            <v>12827</v>
          </cell>
          <cell r="H24"/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61F-C6E9-4176-A9AE-8BB9FB1624AB}">
  <dimension ref="A1:O44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RowHeight="13.5" x14ac:dyDescent="0.15"/>
  <cols>
    <col min="1" max="2" width="9.125" customWidth="1"/>
    <col min="3" max="3" width="9.5" customWidth="1"/>
    <col min="4" max="4" width="3.125" customWidth="1"/>
    <col min="5" max="6" width="6.625" customWidth="1"/>
    <col min="7" max="7" width="9.5" customWidth="1"/>
    <col min="8" max="8" width="2.875" customWidth="1"/>
    <col min="9" max="9" width="6.625" customWidth="1"/>
    <col min="10" max="10" width="9.5" customWidth="1"/>
    <col min="11" max="11" width="3.125" customWidth="1"/>
    <col min="12" max="12" width="6.625" customWidth="1"/>
    <col min="13" max="13" width="9.125" customWidth="1"/>
    <col min="14" max="15" width="9.5" customWidth="1"/>
    <col min="16" max="16" width="5.25" customWidth="1"/>
    <col min="17" max="17" width="4.375" bestFit="1" customWidth="1"/>
    <col min="257" max="258" width="9.125" customWidth="1"/>
    <col min="259" max="259" width="9.5" customWidth="1"/>
    <col min="260" max="260" width="3.125" customWidth="1"/>
    <col min="261" max="262" width="6.625" customWidth="1"/>
    <col min="263" max="263" width="9.5" customWidth="1"/>
    <col min="264" max="264" width="2.875" customWidth="1"/>
    <col min="265" max="265" width="6.625" customWidth="1"/>
    <col min="266" max="266" width="9.5" customWidth="1"/>
    <col min="267" max="267" width="3.125" customWidth="1"/>
    <col min="268" max="268" width="6.625" customWidth="1"/>
    <col min="269" max="269" width="9.125" customWidth="1"/>
    <col min="270" max="271" width="9.5" customWidth="1"/>
    <col min="272" max="272" width="5.25" customWidth="1"/>
    <col min="273" max="273" width="4.375" bestFit="1" customWidth="1"/>
    <col min="513" max="514" width="9.125" customWidth="1"/>
    <col min="515" max="515" width="9.5" customWidth="1"/>
    <col min="516" max="516" width="3.125" customWidth="1"/>
    <col min="517" max="518" width="6.625" customWidth="1"/>
    <col min="519" max="519" width="9.5" customWidth="1"/>
    <col min="520" max="520" width="2.875" customWidth="1"/>
    <col min="521" max="521" width="6.625" customWidth="1"/>
    <col min="522" max="522" width="9.5" customWidth="1"/>
    <col min="523" max="523" width="3.125" customWidth="1"/>
    <col min="524" max="524" width="6.625" customWidth="1"/>
    <col min="525" max="525" width="9.125" customWidth="1"/>
    <col min="526" max="527" width="9.5" customWidth="1"/>
    <col min="528" max="528" width="5.25" customWidth="1"/>
    <col min="529" max="529" width="4.375" bestFit="1" customWidth="1"/>
    <col min="769" max="770" width="9.125" customWidth="1"/>
    <col min="771" max="771" width="9.5" customWidth="1"/>
    <col min="772" max="772" width="3.125" customWidth="1"/>
    <col min="773" max="774" width="6.625" customWidth="1"/>
    <col min="775" max="775" width="9.5" customWidth="1"/>
    <col min="776" max="776" width="2.875" customWidth="1"/>
    <col min="777" max="777" width="6.625" customWidth="1"/>
    <col min="778" max="778" width="9.5" customWidth="1"/>
    <col min="779" max="779" width="3.125" customWidth="1"/>
    <col min="780" max="780" width="6.625" customWidth="1"/>
    <col min="781" max="781" width="9.125" customWidth="1"/>
    <col min="782" max="783" width="9.5" customWidth="1"/>
    <col min="784" max="784" width="5.25" customWidth="1"/>
    <col min="785" max="785" width="4.375" bestFit="1" customWidth="1"/>
    <col min="1025" max="1026" width="9.125" customWidth="1"/>
    <col min="1027" max="1027" width="9.5" customWidth="1"/>
    <col min="1028" max="1028" width="3.125" customWidth="1"/>
    <col min="1029" max="1030" width="6.625" customWidth="1"/>
    <col min="1031" max="1031" width="9.5" customWidth="1"/>
    <col min="1032" max="1032" width="2.875" customWidth="1"/>
    <col min="1033" max="1033" width="6.625" customWidth="1"/>
    <col min="1034" max="1034" width="9.5" customWidth="1"/>
    <col min="1035" max="1035" width="3.125" customWidth="1"/>
    <col min="1036" max="1036" width="6.625" customWidth="1"/>
    <col min="1037" max="1037" width="9.125" customWidth="1"/>
    <col min="1038" max="1039" width="9.5" customWidth="1"/>
    <col min="1040" max="1040" width="5.25" customWidth="1"/>
    <col min="1041" max="1041" width="4.375" bestFit="1" customWidth="1"/>
    <col min="1281" max="1282" width="9.125" customWidth="1"/>
    <col min="1283" max="1283" width="9.5" customWidth="1"/>
    <col min="1284" max="1284" width="3.125" customWidth="1"/>
    <col min="1285" max="1286" width="6.625" customWidth="1"/>
    <col min="1287" max="1287" width="9.5" customWidth="1"/>
    <col min="1288" max="1288" width="2.875" customWidth="1"/>
    <col min="1289" max="1289" width="6.625" customWidth="1"/>
    <col min="1290" max="1290" width="9.5" customWidth="1"/>
    <col min="1291" max="1291" width="3.125" customWidth="1"/>
    <col min="1292" max="1292" width="6.625" customWidth="1"/>
    <col min="1293" max="1293" width="9.125" customWidth="1"/>
    <col min="1294" max="1295" width="9.5" customWidth="1"/>
    <col min="1296" max="1296" width="5.25" customWidth="1"/>
    <col min="1297" max="1297" width="4.375" bestFit="1" customWidth="1"/>
    <col min="1537" max="1538" width="9.125" customWidth="1"/>
    <col min="1539" max="1539" width="9.5" customWidth="1"/>
    <col min="1540" max="1540" width="3.125" customWidth="1"/>
    <col min="1541" max="1542" width="6.625" customWidth="1"/>
    <col min="1543" max="1543" width="9.5" customWidth="1"/>
    <col min="1544" max="1544" width="2.875" customWidth="1"/>
    <col min="1545" max="1545" width="6.625" customWidth="1"/>
    <col min="1546" max="1546" width="9.5" customWidth="1"/>
    <col min="1547" max="1547" width="3.125" customWidth="1"/>
    <col min="1548" max="1548" width="6.625" customWidth="1"/>
    <col min="1549" max="1549" width="9.125" customWidth="1"/>
    <col min="1550" max="1551" width="9.5" customWidth="1"/>
    <col min="1552" max="1552" width="5.25" customWidth="1"/>
    <col min="1553" max="1553" width="4.375" bestFit="1" customWidth="1"/>
    <col min="1793" max="1794" width="9.125" customWidth="1"/>
    <col min="1795" max="1795" width="9.5" customWidth="1"/>
    <col min="1796" max="1796" width="3.125" customWidth="1"/>
    <col min="1797" max="1798" width="6.625" customWidth="1"/>
    <col min="1799" max="1799" width="9.5" customWidth="1"/>
    <col min="1800" max="1800" width="2.875" customWidth="1"/>
    <col min="1801" max="1801" width="6.625" customWidth="1"/>
    <col min="1802" max="1802" width="9.5" customWidth="1"/>
    <col min="1803" max="1803" width="3.125" customWidth="1"/>
    <col min="1804" max="1804" width="6.625" customWidth="1"/>
    <col min="1805" max="1805" width="9.125" customWidth="1"/>
    <col min="1806" max="1807" width="9.5" customWidth="1"/>
    <col min="1808" max="1808" width="5.25" customWidth="1"/>
    <col min="1809" max="1809" width="4.375" bestFit="1" customWidth="1"/>
    <col min="2049" max="2050" width="9.125" customWidth="1"/>
    <col min="2051" max="2051" width="9.5" customWidth="1"/>
    <col min="2052" max="2052" width="3.125" customWidth="1"/>
    <col min="2053" max="2054" width="6.625" customWidth="1"/>
    <col min="2055" max="2055" width="9.5" customWidth="1"/>
    <col min="2056" max="2056" width="2.875" customWidth="1"/>
    <col min="2057" max="2057" width="6.625" customWidth="1"/>
    <col min="2058" max="2058" width="9.5" customWidth="1"/>
    <col min="2059" max="2059" width="3.125" customWidth="1"/>
    <col min="2060" max="2060" width="6.625" customWidth="1"/>
    <col min="2061" max="2061" width="9.125" customWidth="1"/>
    <col min="2062" max="2063" width="9.5" customWidth="1"/>
    <col min="2064" max="2064" width="5.25" customWidth="1"/>
    <col min="2065" max="2065" width="4.375" bestFit="1" customWidth="1"/>
    <col min="2305" max="2306" width="9.125" customWidth="1"/>
    <col min="2307" max="2307" width="9.5" customWidth="1"/>
    <col min="2308" max="2308" width="3.125" customWidth="1"/>
    <col min="2309" max="2310" width="6.625" customWidth="1"/>
    <col min="2311" max="2311" width="9.5" customWidth="1"/>
    <col min="2312" max="2312" width="2.875" customWidth="1"/>
    <col min="2313" max="2313" width="6.625" customWidth="1"/>
    <col min="2314" max="2314" width="9.5" customWidth="1"/>
    <col min="2315" max="2315" width="3.125" customWidth="1"/>
    <col min="2316" max="2316" width="6.625" customWidth="1"/>
    <col min="2317" max="2317" width="9.125" customWidth="1"/>
    <col min="2318" max="2319" width="9.5" customWidth="1"/>
    <col min="2320" max="2320" width="5.25" customWidth="1"/>
    <col min="2321" max="2321" width="4.375" bestFit="1" customWidth="1"/>
    <col min="2561" max="2562" width="9.125" customWidth="1"/>
    <col min="2563" max="2563" width="9.5" customWidth="1"/>
    <col min="2564" max="2564" width="3.125" customWidth="1"/>
    <col min="2565" max="2566" width="6.625" customWidth="1"/>
    <col min="2567" max="2567" width="9.5" customWidth="1"/>
    <col min="2568" max="2568" width="2.875" customWidth="1"/>
    <col min="2569" max="2569" width="6.625" customWidth="1"/>
    <col min="2570" max="2570" width="9.5" customWidth="1"/>
    <col min="2571" max="2571" width="3.125" customWidth="1"/>
    <col min="2572" max="2572" width="6.625" customWidth="1"/>
    <col min="2573" max="2573" width="9.125" customWidth="1"/>
    <col min="2574" max="2575" width="9.5" customWidth="1"/>
    <col min="2576" max="2576" width="5.25" customWidth="1"/>
    <col min="2577" max="2577" width="4.375" bestFit="1" customWidth="1"/>
    <col min="2817" max="2818" width="9.125" customWidth="1"/>
    <col min="2819" max="2819" width="9.5" customWidth="1"/>
    <col min="2820" max="2820" width="3.125" customWidth="1"/>
    <col min="2821" max="2822" width="6.625" customWidth="1"/>
    <col min="2823" max="2823" width="9.5" customWidth="1"/>
    <col min="2824" max="2824" width="2.875" customWidth="1"/>
    <col min="2825" max="2825" width="6.625" customWidth="1"/>
    <col min="2826" max="2826" width="9.5" customWidth="1"/>
    <col min="2827" max="2827" width="3.125" customWidth="1"/>
    <col min="2828" max="2828" width="6.625" customWidth="1"/>
    <col min="2829" max="2829" width="9.125" customWidth="1"/>
    <col min="2830" max="2831" width="9.5" customWidth="1"/>
    <col min="2832" max="2832" width="5.25" customWidth="1"/>
    <col min="2833" max="2833" width="4.375" bestFit="1" customWidth="1"/>
    <col min="3073" max="3074" width="9.125" customWidth="1"/>
    <col min="3075" max="3075" width="9.5" customWidth="1"/>
    <col min="3076" max="3076" width="3.125" customWidth="1"/>
    <col min="3077" max="3078" width="6.625" customWidth="1"/>
    <col min="3079" max="3079" width="9.5" customWidth="1"/>
    <col min="3080" max="3080" width="2.875" customWidth="1"/>
    <col min="3081" max="3081" width="6.625" customWidth="1"/>
    <col min="3082" max="3082" width="9.5" customWidth="1"/>
    <col min="3083" max="3083" width="3.125" customWidth="1"/>
    <col min="3084" max="3084" width="6.625" customWidth="1"/>
    <col min="3085" max="3085" width="9.125" customWidth="1"/>
    <col min="3086" max="3087" width="9.5" customWidth="1"/>
    <col min="3088" max="3088" width="5.25" customWidth="1"/>
    <col min="3089" max="3089" width="4.375" bestFit="1" customWidth="1"/>
    <col min="3329" max="3330" width="9.125" customWidth="1"/>
    <col min="3331" max="3331" width="9.5" customWidth="1"/>
    <col min="3332" max="3332" width="3.125" customWidth="1"/>
    <col min="3333" max="3334" width="6.625" customWidth="1"/>
    <col min="3335" max="3335" width="9.5" customWidth="1"/>
    <col min="3336" max="3336" width="2.875" customWidth="1"/>
    <col min="3337" max="3337" width="6.625" customWidth="1"/>
    <col min="3338" max="3338" width="9.5" customWidth="1"/>
    <col min="3339" max="3339" width="3.125" customWidth="1"/>
    <col min="3340" max="3340" width="6.625" customWidth="1"/>
    <col min="3341" max="3341" width="9.125" customWidth="1"/>
    <col min="3342" max="3343" width="9.5" customWidth="1"/>
    <col min="3344" max="3344" width="5.25" customWidth="1"/>
    <col min="3345" max="3345" width="4.375" bestFit="1" customWidth="1"/>
    <col min="3585" max="3586" width="9.125" customWidth="1"/>
    <col min="3587" max="3587" width="9.5" customWidth="1"/>
    <col min="3588" max="3588" width="3.125" customWidth="1"/>
    <col min="3589" max="3590" width="6.625" customWidth="1"/>
    <col min="3591" max="3591" width="9.5" customWidth="1"/>
    <col min="3592" max="3592" width="2.875" customWidth="1"/>
    <col min="3593" max="3593" width="6.625" customWidth="1"/>
    <col min="3594" max="3594" width="9.5" customWidth="1"/>
    <col min="3595" max="3595" width="3.125" customWidth="1"/>
    <col min="3596" max="3596" width="6.625" customWidth="1"/>
    <col min="3597" max="3597" width="9.125" customWidth="1"/>
    <col min="3598" max="3599" width="9.5" customWidth="1"/>
    <col min="3600" max="3600" width="5.25" customWidth="1"/>
    <col min="3601" max="3601" width="4.375" bestFit="1" customWidth="1"/>
    <col min="3841" max="3842" width="9.125" customWidth="1"/>
    <col min="3843" max="3843" width="9.5" customWidth="1"/>
    <col min="3844" max="3844" width="3.125" customWidth="1"/>
    <col min="3845" max="3846" width="6.625" customWidth="1"/>
    <col min="3847" max="3847" width="9.5" customWidth="1"/>
    <col min="3848" max="3848" width="2.875" customWidth="1"/>
    <col min="3849" max="3849" width="6.625" customWidth="1"/>
    <col min="3850" max="3850" width="9.5" customWidth="1"/>
    <col min="3851" max="3851" width="3.125" customWidth="1"/>
    <col min="3852" max="3852" width="6.625" customWidth="1"/>
    <col min="3853" max="3853" width="9.125" customWidth="1"/>
    <col min="3854" max="3855" width="9.5" customWidth="1"/>
    <col min="3856" max="3856" width="5.25" customWidth="1"/>
    <col min="3857" max="3857" width="4.375" bestFit="1" customWidth="1"/>
    <col min="4097" max="4098" width="9.125" customWidth="1"/>
    <col min="4099" max="4099" width="9.5" customWidth="1"/>
    <col min="4100" max="4100" width="3.125" customWidth="1"/>
    <col min="4101" max="4102" width="6.625" customWidth="1"/>
    <col min="4103" max="4103" width="9.5" customWidth="1"/>
    <col min="4104" max="4104" width="2.875" customWidth="1"/>
    <col min="4105" max="4105" width="6.625" customWidth="1"/>
    <col min="4106" max="4106" width="9.5" customWidth="1"/>
    <col min="4107" max="4107" width="3.125" customWidth="1"/>
    <col min="4108" max="4108" width="6.625" customWidth="1"/>
    <col min="4109" max="4109" width="9.125" customWidth="1"/>
    <col min="4110" max="4111" width="9.5" customWidth="1"/>
    <col min="4112" max="4112" width="5.25" customWidth="1"/>
    <col min="4113" max="4113" width="4.375" bestFit="1" customWidth="1"/>
    <col min="4353" max="4354" width="9.125" customWidth="1"/>
    <col min="4355" max="4355" width="9.5" customWidth="1"/>
    <col min="4356" max="4356" width="3.125" customWidth="1"/>
    <col min="4357" max="4358" width="6.625" customWidth="1"/>
    <col min="4359" max="4359" width="9.5" customWidth="1"/>
    <col min="4360" max="4360" width="2.875" customWidth="1"/>
    <col min="4361" max="4361" width="6.625" customWidth="1"/>
    <col min="4362" max="4362" width="9.5" customWidth="1"/>
    <col min="4363" max="4363" width="3.125" customWidth="1"/>
    <col min="4364" max="4364" width="6.625" customWidth="1"/>
    <col min="4365" max="4365" width="9.125" customWidth="1"/>
    <col min="4366" max="4367" width="9.5" customWidth="1"/>
    <col min="4368" max="4368" width="5.25" customWidth="1"/>
    <col min="4369" max="4369" width="4.375" bestFit="1" customWidth="1"/>
    <col min="4609" max="4610" width="9.125" customWidth="1"/>
    <col min="4611" max="4611" width="9.5" customWidth="1"/>
    <col min="4612" max="4612" width="3.125" customWidth="1"/>
    <col min="4613" max="4614" width="6.625" customWidth="1"/>
    <col min="4615" max="4615" width="9.5" customWidth="1"/>
    <col min="4616" max="4616" width="2.875" customWidth="1"/>
    <col min="4617" max="4617" width="6.625" customWidth="1"/>
    <col min="4618" max="4618" width="9.5" customWidth="1"/>
    <col min="4619" max="4619" width="3.125" customWidth="1"/>
    <col min="4620" max="4620" width="6.625" customWidth="1"/>
    <col min="4621" max="4621" width="9.125" customWidth="1"/>
    <col min="4622" max="4623" width="9.5" customWidth="1"/>
    <col min="4624" max="4624" width="5.25" customWidth="1"/>
    <col min="4625" max="4625" width="4.375" bestFit="1" customWidth="1"/>
    <col min="4865" max="4866" width="9.125" customWidth="1"/>
    <col min="4867" max="4867" width="9.5" customWidth="1"/>
    <col min="4868" max="4868" width="3.125" customWidth="1"/>
    <col min="4869" max="4870" width="6.625" customWidth="1"/>
    <col min="4871" max="4871" width="9.5" customWidth="1"/>
    <col min="4872" max="4872" width="2.875" customWidth="1"/>
    <col min="4873" max="4873" width="6.625" customWidth="1"/>
    <col min="4874" max="4874" width="9.5" customWidth="1"/>
    <col min="4875" max="4875" width="3.125" customWidth="1"/>
    <col min="4876" max="4876" width="6.625" customWidth="1"/>
    <col min="4877" max="4877" width="9.125" customWidth="1"/>
    <col min="4878" max="4879" width="9.5" customWidth="1"/>
    <col min="4880" max="4880" width="5.25" customWidth="1"/>
    <col min="4881" max="4881" width="4.375" bestFit="1" customWidth="1"/>
    <col min="5121" max="5122" width="9.125" customWidth="1"/>
    <col min="5123" max="5123" width="9.5" customWidth="1"/>
    <col min="5124" max="5124" width="3.125" customWidth="1"/>
    <col min="5125" max="5126" width="6.625" customWidth="1"/>
    <col min="5127" max="5127" width="9.5" customWidth="1"/>
    <col min="5128" max="5128" width="2.875" customWidth="1"/>
    <col min="5129" max="5129" width="6.625" customWidth="1"/>
    <col min="5130" max="5130" width="9.5" customWidth="1"/>
    <col min="5131" max="5131" width="3.125" customWidth="1"/>
    <col min="5132" max="5132" width="6.625" customWidth="1"/>
    <col min="5133" max="5133" width="9.125" customWidth="1"/>
    <col min="5134" max="5135" width="9.5" customWidth="1"/>
    <col min="5136" max="5136" width="5.25" customWidth="1"/>
    <col min="5137" max="5137" width="4.375" bestFit="1" customWidth="1"/>
    <col min="5377" max="5378" width="9.125" customWidth="1"/>
    <col min="5379" max="5379" width="9.5" customWidth="1"/>
    <col min="5380" max="5380" width="3.125" customWidth="1"/>
    <col min="5381" max="5382" width="6.625" customWidth="1"/>
    <col min="5383" max="5383" width="9.5" customWidth="1"/>
    <col min="5384" max="5384" width="2.875" customWidth="1"/>
    <col min="5385" max="5385" width="6.625" customWidth="1"/>
    <col min="5386" max="5386" width="9.5" customWidth="1"/>
    <col min="5387" max="5387" width="3.125" customWidth="1"/>
    <col min="5388" max="5388" width="6.625" customWidth="1"/>
    <col min="5389" max="5389" width="9.125" customWidth="1"/>
    <col min="5390" max="5391" width="9.5" customWidth="1"/>
    <col min="5392" max="5392" width="5.25" customWidth="1"/>
    <col min="5393" max="5393" width="4.375" bestFit="1" customWidth="1"/>
    <col min="5633" max="5634" width="9.125" customWidth="1"/>
    <col min="5635" max="5635" width="9.5" customWidth="1"/>
    <col min="5636" max="5636" width="3.125" customWidth="1"/>
    <col min="5637" max="5638" width="6.625" customWidth="1"/>
    <col min="5639" max="5639" width="9.5" customWidth="1"/>
    <col min="5640" max="5640" width="2.875" customWidth="1"/>
    <col min="5641" max="5641" width="6.625" customWidth="1"/>
    <col min="5642" max="5642" width="9.5" customWidth="1"/>
    <col min="5643" max="5643" width="3.125" customWidth="1"/>
    <col min="5644" max="5644" width="6.625" customWidth="1"/>
    <col min="5645" max="5645" width="9.125" customWidth="1"/>
    <col min="5646" max="5647" width="9.5" customWidth="1"/>
    <col min="5648" max="5648" width="5.25" customWidth="1"/>
    <col min="5649" max="5649" width="4.375" bestFit="1" customWidth="1"/>
    <col min="5889" max="5890" width="9.125" customWidth="1"/>
    <col min="5891" max="5891" width="9.5" customWidth="1"/>
    <col min="5892" max="5892" width="3.125" customWidth="1"/>
    <col min="5893" max="5894" width="6.625" customWidth="1"/>
    <col min="5895" max="5895" width="9.5" customWidth="1"/>
    <col min="5896" max="5896" width="2.875" customWidth="1"/>
    <col min="5897" max="5897" width="6.625" customWidth="1"/>
    <col min="5898" max="5898" width="9.5" customWidth="1"/>
    <col min="5899" max="5899" width="3.125" customWidth="1"/>
    <col min="5900" max="5900" width="6.625" customWidth="1"/>
    <col min="5901" max="5901" width="9.125" customWidth="1"/>
    <col min="5902" max="5903" width="9.5" customWidth="1"/>
    <col min="5904" max="5904" width="5.25" customWidth="1"/>
    <col min="5905" max="5905" width="4.375" bestFit="1" customWidth="1"/>
    <col min="6145" max="6146" width="9.125" customWidth="1"/>
    <col min="6147" max="6147" width="9.5" customWidth="1"/>
    <col min="6148" max="6148" width="3.125" customWidth="1"/>
    <col min="6149" max="6150" width="6.625" customWidth="1"/>
    <col min="6151" max="6151" width="9.5" customWidth="1"/>
    <col min="6152" max="6152" width="2.875" customWidth="1"/>
    <col min="6153" max="6153" width="6.625" customWidth="1"/>
    <col min="6154" max="6154" width="9.5" customWidth="1"/>
    <col min="6155" max="6155" width="3.125" customWidth="1"/>
    <col min="6156" max="6156" width="6.625" customWidth="1"/>
    <col min="6157" max="6157" width="9.125" customWidth="1"/>
    <col min="6158" max="6159" width="9.5" customWidth="1"/>
    <col min="6160" max="6160" width="5.25" customWidth="1"/>
    <col min="6161" max="6161" width="4.375" bestFit="1" customWidth="1"/>
    <col min="6401" max="6402" width="9.125" customWidth="1"/>
    <col min="6403" max="6403" width="9.5" customWidth="1"/>
    <col min="6404" max="6404" width="3.125" customWidth="1"/>
    <col min="6405" max="6406" width="6.625" customWidth="1"/>
    <col min="6407" max="6407" width="9.5" customWidth="1"/>
    <col min="6408" max="6408" width="2.875" customWidth="1"/>
    <col min="6409" max="6409" width="6.625" customWidth="1"/>
    <col min="6410" max="6410" width="9.5" customWidth="1"/>
    <col min="6411" max="6411" width="3.125" customWidth="1"/>
    <col min="6412" max="6412" width="6.625" customWidth="1"/>
    <col min="6413" max="6413" width="9.125" customWidth="1"/>
    <col min="6414" max="6415" width="9.5" customWidth="1"/>
    <col min="6416" max="6416" width="5.25" customWidth="1"/>
    <col min="6417" max="6417" width="4.375" bestFit="1" customWidth="1"/>
    <col min="6657" max="6658" width="9.125" customWidth="1"/>
    <col min="6659" max="6659" width="9.5" customWidth="1"/>
    <col min="6660" max="6660" width="3.125" customWidth="1"/>
    <col min="6661" max="6662" width="6.625" customWidth="1"/>
    <col min="6663" max="6663" width="9.5" customWidth="1"/>
    <col min="6664" max="6664" width="2.875" customWidth="1"/>
    <col min="6665" max="6665" width="6.625" customWidth="1"/>
    <col min="6666" max="6666" width="9.5" customWidth="1"/>
    <col min="6667" max="6667" width="3.125" customWidth="1"/>
    <col min="6668" max="6668" width="6.625" customWidth="1"/>
    <col min="6669" max="6669" width="9.125" customWidth="1"/>
    <col min="6670" max="6671" width="9.5" customWidth="1"/>
    <col min="6672" max="6672" width="5.25" customWidth="1"/>
    <col min="6673" max="6673" width="4.375" bestFit="1" customWidth="1"/>
    <col min="6913" max="6914" width="9.125" customWidth="1"/>
    <col min="6915" max="6915" width="9.5" customWidth="1"/>
    <col min="6916" max="6916" width="3.125" customWidth="1"/>
    <col min="6917" max="6918" width="6.625" customWidth="1"/>
    <col min="6919" max="6919" width="9.5" customWidth="1"/>
    <col min="6920" max="6920" width="2.875" customWidth="1"/>
    <col min="6921" max="6921" width="6.625" customWidth="1"/>
    <col min="6922" max="6922" width="9.5" customWidth="1"/>
    <col min="6923" max="6923" width="3.125" customWidth="1"/>
    <col min="6924" max="6924" width="6.625" customWidth="1"/>
    <col min="6925" max="6925" width="9.125" customWidth="1"/>
    <col min="6926" max="6927" width="9.5" customWidth="1"/>
    <col min="6928" max="6928" width="5.25" customWidth="1"/>
    <col min="6929" max="6929" width="4.375" bestFit="1" customWidth="1"/>
    <col min="7169" max="7170" width="9.125" customWidth="1"/>
    <col min="7171" max="7171" width="9.5" customWidth="1"/>
    <col min="7172" max="7172" width="3.125" customWidth="1"/>
    <col min="7173" max="7174" width="6.625" customWidth="1"/>
    <col min="7175" max="7175" width="9.5" customWidth="1"/>
    <col min="7176" max="7176" width="2.875" customWidth="1"/>
    <col min="7177" max="7177" width="6.625" customWidth="1"/>
    <col min="7178" max="7178" width="9.5" customWidth="1"/>
    <col min="7179" max="7179" width="3.125" customWidth="1"/>
    <col min="7180" max="7180" width="6.625" customWidth="1"/>
    <col min="7181" max="7181" width="9.125" customWidth="1"/>
    <col min="7182" max="7183" width="9.5" customWidth="1"/>
    <col min="7184" max="7184" width="5.25" customWidth="1"/>
    <col min="7185" max="7185" width="4.375" bestFit="1" customWidth="1"/>
    <col min="7425" max="7426" width="9.125" customWidth="1"/>
    <col min="7427" max="7427" width="9.5" customWidth="1"/>
    <col min="7428" max="7428" width="3.125" customWidth="1"/>
    <col min="7429" max="7430" width="6.625" customWidth="1"/>
    <col min="7431" max="7431" width="9.5" customWidth="1"/>
    <col min="7432" max="7432" width="2.875" customWidth="1"/>
    <col min="7433" max="7433" width="6.625" customWidth="1"/>
    <col min="7434" max="7434" width="9.5" customWidth="1"/>
    <col min="7435" max="7435" width="3.125" customWidth="1"/>
    <col min="7436" max="7436" width="6.625" customWidth="1"/>
    <col min="7437" max="7437" width="9.125" customWidth="1"/>
    <col min="7438" max="7439" width="9.5" customWidth="1"/>
    <col min="7440" max="7440" width="5.25" customWidth="1"/>
    <col min="7441" max="7441" width="4.375" bestFit="1" customWidth="1"/>
    <col min="7681" max="7682" width="9.125" customWidth="1"/>
    <col min="7683" max="7683" width="9.5" customWidth="1"/>
    <col min="7684" max="7684" width="3.125" customWidth="1"/>
    <col min="7685" max="7686" width="6.625" customWidth="1"/>
    <col min="7687" max="7687" width="9.5" customWidth="1"/>
    <col min="7688" max="7688" width="2.875" customWidth="1"/>
    <col min="7689" max="7689" width="6.625" customWidth="1"/>
    <col min="7690" max="7690" width="9.5" customWidth="1"/>
    <col min="7691" max="7691" width="3.125" customWidth="1"/>
    <col min="7692" max="7692" width="6.625" customWidth="1"/>
    <col min="7693" max="7693" width="9.125" customWidth="1"/>
    <col min="7694" max="7695" width="9.5" customWidth="1"/>
    <col min="7696" max="7696" width="5.25" customWidth="1"/>
    <col min="7697" max="7697" width="4.375" bestFit="1" customWidth="1"/>
    <col min="7937" max="7938" width="9.125" customWidth="1"/>
    <col min="7939" max="7939" width="9.5" customWidth="1"/>
    <col min="7940" max="7940" width="3.125" customWidth="1"/>
    <col min="7941" max="7942" width="6.625" customWidth="1"/>
    <col min="7943" max="7943" width="9.5" customWidth="1"/>
    <col min="7944" max="7944" width="2.875" customWidth="1"/>
    <col min="7945" max="7945" width="6.625" customWidth="1"/>
    <col min="7946" max="7946" width="9.5" customWidth="1"/>
    <col min="7947" max="7947" width="3.125" customWidth="1"/>
    <col min="7948" max="7948" width="6.625" customWidth="1"/>
    <col min="7949" max="7949" width="9.125" customWidth="1"/>
    <col min="7950" max="7951" width="9.5" customWidth="1"/>
    <col min="7952" max="7952" width="5.25" customWidth="1"/>
    <col min="7953" max="7953" width="4.375" bestFit="1" customWidth="1"/>
    <col min="8193" max="8194" width="9.125" customWidth="1"/>
    <col min="8195" max="8195" width="9.5" customWidth="1"/>
    <col min="8196" max="8196" width="3.125" customWidth="1"/>
    <col min="8197" max="8198" width="6.625" customWidth="1"/>
    <col min="8199" max="8199" width="9.5" customWidth="1"/>
    <col min="8200" max="8200" width="2.875" customWidth="1"/>
    <col min="8201" max="8201" width="6.625" customWidth="1"/>
    <col min="8202" max="8202" width="9.5" customWidth="1"/>
    <col min="8203" max="8203" width="3.125" customWidth="1"/>
    <col min="8204" max="8204" width="6.625" customWidth="1"/>
    <col min="8205" max="8205" width="9.125" customWidth="1"/>
    <col min="8206" max="8207" width="9.5" customWidth="1"/>
    <col min="8208" max="8208" width="5.25" customWidth="1"/>
    <col min="8209" max="8209" width="4.375" bestFit="1" customWidth="1"/>
    <col min="8449" max="8450" width="9.125" customWidth="1"/>
    <col min="8451" max="8451" width="9.5" customWidth="1"/>
    <col min="8452" max="8452" width="3.125" customWidth="1"/>
    <col min="8453" max="8454" width="6.625" customWidth="1"/>
    <col min="8455" max="8455" width="9.5" customWidth="1"/>
    <col min="8456" max="8456" width="2.875" customWidth="1"/>
    <col min="8457" max="8457" width="6.625" customWidth="1"/>
    <col min="8458" max="8458" width="9.5" customWidth="1"/>
    <col min="8459" max="8459" width="3.125" customWidth="1"/>
    <col min="8460" max="8460" width="6.625" customWidth="1"/>
    <col min="8461" max="8461" width="9.125" customWidth="1"/>
    <col min="8462" max="8463" width="9.5" customWidth="1"/>
    <col min="8464" max="8464" width="5.25" customWidth="1"/>
    <col min="8465" max="8465" width="4.375" bestFit="1" customWidth="1"/>
    <col min="8705" max="8706" width="9.125" customWidth="1"/>
    <col min="8707" max="8707" width="9.5" customWidth="1"/>
    <col min="8708" max="8708" width="3.125" customWidth="1"/>
    <col min="8709" max="8710" width="6.625" customWidth="1"/>
    <col min="8711" max="8711" width="9.5" customWidth="1"/>
    <col min="8712" max="8712" width="2.875" customWidth="1"/>
    <col min="8713" max="8713" width="6.625" customWidth="1"/>
    <col min="8714" max="8714" width="9.5" customWidth="1"/>
    <col min="8715" max="8715" width="3.125" customWidth="1"/>
    <col min="8716" max="8716" width="6.625" customWidth="1"/>
    <col min="8717" max="8717" width="9.125" customWidth="1"/>
    <col min="8718" max="8719" width="9.5" customWidth="1"/>
    <col min="8720" max="8720" width="5.25" customWidth="1"/>
    <col min="8721" max="8721" width="4.375" bestFit="1" customWidth="1"/>
    <col min="8961" max="8962" width="9.125" customWidth="1"/>
    <col min="8963" max="8963" width="9.5" customWidth="1"/>
    <col min="8964" max="8964" width="3.125" customWidth="1"/>
    <col min="8965" max="8966" width="6.625" customWidth="1"/>
    <col min="8967" max="8967" width="9.5" customWidth="1"/>
    <col min="8968" max="8968" width="2.875" customWidth="1"/>
    <col min="8969" max="8969" width="6.625" customWidth="1"/>
    <col min="8970" max="8970" width="9.5" customWidth="1"/>
    <col min="8971" max="8971" width="3.125" customWidth="1"/>
    <col min="8972" max="8972" width="6.625" customWidth="1"/>
    <col min="8973" max="8973" width="9.125" customWidth="1"/>
    <col min="8974" max="8975" width="9.5" customWidth="1"/>
    <col min="8976" max="8976" width="5.25" customWidth="1"/>
    <col min="8977" max="8977" width="4.375" bestFit="1" customWidth="1"/>
    <col min="9217" max="9218" width="9.125" customWidth="1"/>
    <col min="9219" max="9219" width="9.5" customWidth="1"/>
    <col min="9220" max="9220" width="3.125" customWidth="1"/>
    <col min="9221" max="9222" width="6.625" customWidth="1"/>
    <col min="9223" max="9223" width="9.5" customWidth="1"/>
    <col min="9224" max="9224" width="2.875" customWidth="1"/>
    <col min="9225" max="9225" width="6.625" customWidth="1"/>
    <col min="9226" max="9226" width="9.5" customWidth="1"/>
    <col min="9227" max="9227" width="3.125" customWidth="1"/>
    <col min="9228" max="9228" width="6.625" customWidth="1"/>
    <col min="9229" max="9229" width="9.125" customWidth="1"/>
    <col min="9230" max="9231" width="9.5" customWidth="1"/>
    <col min="9232" max="9232" width="5.25" customWidth="1"/>
    <col min="9233" max="9233" width="4.375" bestFit="1" customWidth="1"/>
    <col min="9473" max="9474" width="9.125" customWidth="1"/>
    <col min="9475" max="9475" width="9.5" customWidth="1"/>
    <col min="9476" max="9476" width="3.125" customWidth="1"/>
    <col min="9477" max="9478" width="6.625" customWidth="1"/>
    <col min="9479" max="9479" width="9.5" customWidth="1"/>
    <col min="9480" max="9480" width="2.875" customWidth="1"/>
    <col min="9481" max="9481" width="6.625" customWidth="1"/>
    <col min="9482" max="9482" width="9.5" customWidth="1"/>
    <col min="9483" max="9483" width="3.125" customWidth="1"/>
    <col min="9484" max="9484" width="6.625" customWidth="1"/>
    <col min="9485" max="9485" width="9.125" customWidth="1"/>
    <col min="9486" max="9487" width="9.5" customWidth="1"/>
    <col min="9488" max="9488" width="5.25" customWidth="1"/>
    <col min="9489" max="9489" width="4.375" bestFit="1" customWidth="1"/>
    <col min="9729" max="9730" width="9.125" customWidth="1"/>
    <col min="9731" max="9731" width="9.5" customWidth="1"/>
    <col min="9732" max="9732" width="3.125" customWidth="1"/>
    <col min="9733" max="9734" width="6.625" customWidth="1"/>
    <col min="9735" max="9735" width="9.5" customWidth="1"/>
    <col min="9736" max="9736" width="2.875" customWidth="1"/>
    <col min="9737" max="9737" width="6.625" customWidth="1"/>
    <col min="9738" max="9738" width="9.5" customWidth="1"/>
    <col min="9739" max="9739" width="3.125" customWidth="1"/>
    <col min="9740" max="9740" width="6.625" customWidth="1"/>
    <col min="9741" max="9741" width="9.125" customWidth="1"/>
    <col min="9742" max="9743" width="9.5" customWidth="1"/>
    <col min="9744" max="9744" width="5.25" customWidth="1"/>
    <col min="9745" max="9745" width="4.375" bestFit="1" customWidth="1"/>
    <col min="9985" max="9986" width="9.125" customWidth="1"/>
    <col min="9987" max="9987" width="9.5" customWidth="1"/>
    <col min="9988" max="9988" width="3.125" customWidth="1"/>
    <col min="9989" max="9990" width="6.625" customWidth="1"/>
    <col min="9991" max="9991" width="9.5" customWidth="1"/>
    <col min="9992" max="9992" width="2.875" customWidth="1"/>
    <col min="9993" max="9993" width="6.625" customWidth="1"/>
    <col min="9994" max="9994" width="9.5" customWidth="1"/>
    <col min="9995" max="9995" width="3.125" customWidth="1"/>
    <col min="9996" max="9996" width="6.625" customWidth="1"/>
    <col min="9997" max="9997" width="9.125" customWidth="1"/>
    <col min="9998" max="9999" width="9.5" customWidth="1"/>
    <col min="10000" max="10000" width="5.25" customWidth="1"/>
    <col min="10001" max="10001" width="4.375" bestFit="1" customWidth="1"/>
    <col min="10241" max="10242" width="9.125" customWidth="1"/>
    <col min="10243" max="10243" width="9.5" customWidth="1"/>
    <col min="10244" max="10244" width="3.125" customWidth="1"/>
    <col min="10245" max="10246" width="6.625" customWidth="1"/>
    <col min="10247" max="10247" width="9.5" customWidth="1"/>
    <col min="10248" max="10248" width="2.875" customWidth="1"/>
    <col min="10249" max="10249" width="6.625" customWidth="1"/>
    <col min="10250" max="10250" width="9.5" customWidth="1"/>
    <col min="10251" max="10251" width="3.125" customWidth="1"/>
    <col min="10252" max="10252" width="6.625" customWidth="1"/>
    <col min="10253" max="10253" width="9.125" customWidth="1"/>
    <col min="10254" max="10255" width="9.5" customWidth="1"/>
    <col min="10256" max="10256" width="5.25" customWidth="1"/>
    <col min="10257" max="10257" width="4.375" bestFit="1" customWidth="1"/>
    <col min="10497" max="10498" width="9.125" customWidth="1"/>
    <col min="10499" max="10499" width="9.5" customWidth="1"/>
    <col min="10500" max="10500" width="3.125" customWidth="1"/>
    <col min="10501" max="10502" width="6.625" customWidth="1"/>
    <col min="10503" max="10503" width="9.5" customWidth="1"/>
    <col min="10504" max="10504" width="2.875" customWidth="1"/>
    <col min="10505" max="10505" width="6.625" customWidth="1"/>
    <col min="10506" max="10506" width="9.5" customWidth="1"/>
    <col min="10507" max="10507" width="3.125" customWidth="1"/>
    <col min="10508" max="10508" width="6.625" customWidth="1"/>
    <col min="10509" max="10509" width="9.125" customWidth="1"/>
    <col min="10510" max="10511" width="9.5" customWidth="1"/>
    <col min="10512" max="10512" width="5.25" customWidth="1"/>
    <col min="10513" max="10513" width="4.375" bestFit="1" customWidth="1"/>
    <col min="10753" max="10754" width="9.125" customWidth="1"/>
    <col min="10755" max="10755" width="9.5" customWidth="1"/>
    <col min="10756" max="10756" width="3.125" customWidth="1"/>
    <col min="10757" max="10758" width="6.625" customWidth="1"/>
    <col min="10759" max="10759" width="9.5" customWidth="1"/>
    <col min="10760" max="10760" width="2.875" customWidth="1"/>
    <col min="10761" max="10761" width="6.625" customWidth="1"/>
    <col min="10762" max="10762" width="9.5" customWidth="1"/>
    <col min="10763" max="10763" width="3.125" customWidth="1"/>
    <col min="10764" max="10764" width="6.625" customWidth="1"/>
    <col min="10765" max="10765" width="9.125" customWidth="1"/>
    <col min="10766" max="10767" width="9.5" customWidth="1"/>
    <col min="10768" max="10768" width="5.25" customWidth="1"/>
    <col min="10769" max="10769" width="4.375" bestFit="1" customWidth="1"/>
    <col min="11009" max="11010" width="9.125" customWidth="1"/>
    <col min="11011" max="11011" width="9.5" customWidth="1"/>
    <col min="11012" max="11012" width="3.125" customWidth="1"/>
    <col min="11013" max="11014" width="6.625" customWidth="1"/>
    <col min="11015" max="11015" width="9.5" customWidth="1"/>
    <col min="11016" max="11016" width="2.875" customWidth="1"/>
    <col min="11017" max="11017" width="6.625" customWidth="1"/>
    <col min="11018" max="11018" width="9.5" customWidth="1"/>
    <col min="11019" max="11019" width="3.125" customWidth="1"/>
    <col min="11020" max="11020" width="6.625" customWidth="1"/>
    <col min="11021" max="11021" width="9.125" customWidth="1"/>
    <col min="11022" max="11023" width="9.5" customWidth="1"/>
    <col min="11024" max="11024" width="5.25" customWidth="1"/>
    <col min="11025" max="11025" width="4.375" bestFit="1" customWidth="1"/>
    <col min="11265" max="11266" width="9.125" customWidth="1"/>
    <col min="11267" max="11267" width="9.5" customWidth="1"/>
    <col min="11268" max="11268" width="3.125" customWidth="1"/>
    <col min="11269" max="11270" width="6.625" customWidth="1"/>
    <col min="11271" max="11271" width="9.5" customWidth="1"/>
    <col min="11272" max="11272" width="2.875" customWidth="1"/>
    <col min="11273" max="11273" width="6.625" customWidth="1"/>
    <col min="11274" max="11274" width="9.5" customWidth="1"/>
    <col min="11275" max="11275" width="3.125" customWidth="1"/>
    <col min="11276" max="11276" width="6.625" customWidth="1"/>
    <col min="11277" max="11277" width="9.125" customWidth="1"/>
    <col min="11278" max="11279" width="9.5" customWidth="1"/>
    <col min="11280" max="11280" width="5.25" customWidth="1"/>
    <col min="11281" max="11281" width="4.375" bestFit="1" customWidth="1"/>
    <col min="11521" max="11522" width="9.125" customWidth="1"/>
    <col min="11523" max="11523" width="9.5" customWidth="1"/>
    <col min="11524" max="11524" width="3.125" customWidth="1"/>
    <col min="11525" max="11526" width="6.625" customWidth="1"/>
    <col min="11527" max="11527" width="9.5" customWidth="1"/>
    <col min="11528" max="11528" width="2.875" customWidth="1"/>
    <col min="11529" max="11529" width="6.625" customWidth="1"/>
    <col min="11530" max="11530" width="9.5" customWidth="1"/>
    <col min="11531" max="11531" width="3.125" customWidth="1"/>
    <col min="11532" max="11532" width="6.625" customWidth="1"/>
    <col min="11533" max="11533" width="9.125" customWidth="1"/>
    <col min="11534" max="11535" width="9.5" customWidth="1"/>
    <col min="11536" max="11536" width="5.25" customWidth="1"/>
    <col min="11537" max="11537" width="4.375" bestFit="1" customWidth="1"/>
    <col min="11777" max="11778" width="9.125" customWidth="1"/>
    <col min="11779" max="11779" width="9.5" customWidth="1"/>
    <col min="11780" max="11780" width="3.125" customWidth="1"/>
    <col min="11781" max="11782" width="6.625" customWidth="1"/>
    <col min="11783" max="11783" width="9.5" customWidth="1"/>
    <col min="11784" max="11784" width="2.875" customWidth="1"/>
    <col min="11785" max="11785" width="6.625" customWidth="1"/>
    <col min="11786" max="11786" width="9.5" customWidth="1"/>
    <col min="11787" max="11787" width="3.125" customWidth="1"/>
    <col min="11788" max="11788" width="6.625" customWidth="1"/>
    <col min="11789" max="11789" width="9.125" customWidth="1"/>
    <col min="11790" max="11791" width="9.5" customWidth="1"/>
    <col min="11792" max="11792" width="5.25" customWidth="1"/>
    <col min="11793" max="11793" width="4.375" bestFit="1" customWidth="1"/>
    <col min="12033" max="12034" width="9.125" customWidth="1"/>
    <col min="12035" max="12035" width="9.5" customWidth="1"/>
    <col min="12036" max="12036" width="3.125" customWidth="1"/>
    <col min="12037" max="12038" width="6.625" customWidth="1"/>
    <col min="12039" max="12039" width="9.5" customWidth="1"/>
    <col min="12040" max="12040" width="2.875" customWidth="1"/>
    <col min="12041" max="12041" width="6.625" customWidth="1"/>
    <col min="12042" max="12042" width="9.5" customWidth="1"/>
    <col min="12043" max="12043" width="3.125" customWidth="1"/>
    <col min="12044" max="12044" width="6.625" customWidth="1"/>
    <col min="12045" max="12045" width="9.125" customWidth="1"/>
    <col min="12046" max="12047" width="9.5" customWidth="1"/>
    <col min="12048" max="12048" width="5.25" customWidth="1"/>
    <col min="12049" max="12049" width="4.375" bestFit="1" customWidth="1"/>
    <col min="12289" max="12290" width="9.125" customWidth="1"/>
    <col min="12291" max="12291" width="9.5" customWidth="1"/>
    <col min="12292" max="12292" width="3.125" customWidth="1"/>
    <col min="12293" max="12294" width="6.625" customWidth="1"/>
    <col min="12295" max="12295" width="9.5" customWidth="1"/>
    <col min="12296" max="12296" width="2.875" customWidth="1"/>
    <col min="12297" max="12297" width="6.625" customWidth="1"/>
    <col min="12298" max="12298" width="9.5" customWidth="1"/>
    <col min="12299" max="12299" width="3.125" customWidth="1"/>
    <col min="12300" max="12300" width="6.625" customWidth="1"/>
    <col min="12301" max="12301" width="9.125" customWidth="1"/>
    <col min="12302" max="12303" width="9.5" customWidth="1"/>
    <col min="12304" max="12304" width="5.25" customWidth="1"/>
    <col min="12305" max="12305" width="4.375" bestFit="1" customWidth="1"/>
    <col min="12545" max="12546" width="9.125" customWidth="1"/>
    <col min="12547" max="12547" width="9.5" customWidth="1"/>
    <col min="12548" max="12548" width="3.125" customWidth="1"/>
    <col min="12549" max="12550" width="6.625" customWidth="1"/>
    <col min="12551" max="12551" width="9.5" customWidth="1"/>
    <col min="12552" max="12552" width="2.875" customWidth="1"/>
    <col min="12553" max="12553" width="6.625" customWidth="1"/>
    <col min="12554" max="12554" width="9.5" customWidth="1"/>
    <col min="12555" max="12555" width="3.125" customWidth="1"/>
    <col min="12556" max="12556" width="6.625" customWidth="1"/>
    <col min="12557" max="12557" width="9.125" customWidth="1"/>
    <col min="12558" max="12559" width="9.5" customWidth="1"/>
    <col min="12560" max="12560" width="5.25" customWidth="1"/>
    <col min="12561" max="12561" width="4.375" bestFit="1" customWidth="1"/>
    <col min="12801" max="12802" width="9.125" customWidth="1"/>
    <col min="12803" max="12803" width="9.5" customWidth="1"/>
    <col min="12804" max="12804" width="3.125" customWidth="1"/>
    <col min="12805" max="12806" width="6.625" customWidth="1"/>
    <col min="12807" max="12807" width="9.5" customWidth="1"/>
    <col min="12808" max="12808" width="2.875" customWidth="1"/>
    <col min="12809" max="12809" width="6.625" customWidth="1"/>
    <col min="12810" max="12810" width="9.5" customWidth="1"/>
    <col min="12811" max="12811" width="3.125" customWidth="1"/>
    <col min="12812" max="12812" width="6.625" customWidth="1"/>
    <col min="12813" max="12813" width="9.125" customWidth="1"/>
    <col min="12814" max="12815" width="9.5" customWidth="1"/>
    <col min="12816" max="12816" width="5.25" customWidth="1"/>
    <col min="12817" max="12817" width="4.375" bestFit="1" customWidth="1"/>
    <col min="13057" max="13058" width="9.125" customWidth="1"/>
    <col min="13059" max="13059" width="9.5" customWidth="1"/>
    <col min="13060" max="13060" width="3.125" customWidth="1"/>
    <col min="13061" max="13062" width="6.625" customWidth="1"/>
    <col min="13063" max="13063" width="9.5" customWidth="1"/>
    <col min="13064" max="13064" width="2.875" customWidth="1"/>
    <col min="13065" max="13065" width="6.625" customWidth="1"/>
    <col min="13066" max="13066" width="9.5" customWidth="1"/>
    <col min="13067" max="13067" width="3.125" customWidth="1"/>
    <col min="13068" max="13068" width="6.625" customWidth="1"/>
    <col min="13069" max="13069" width="9.125" customWidth="1"/>
    <col min="13070" max="13071" width="9.5" customWidth="1"/>
    <col min="13072" max="13072" width="5.25" customWidth="1"/>
    <col min="13073" max="13073" width="4.375" bestFit="1" customWidth="1"/>
    <col min="13313" max="13314" width="9.125" customWidth="1"/>
    <col min="13315" max="13315" width="9.5" customWidth="1"/>
    <col min="13316" max="13316" width="3.125" customWidth="1"/>
    <col min="13317" max="13318" width="6.625" customWidth="1"/>
    <col min="13319" max="13319" width="9.5" customWidth="1"/>
    <col min="13320" max="13320" width="2.875" customWidth="1"/>
    <col min="13321" max="13321" width="6.625" customWidth="1"/>
    <col min="13322" max="13322" width="9.5" customWidth="1"/>
    <col min="13323" max="13323" width="3.125" customWidth="1"/>
    <col min="13324" max="13324" width="6.625" customWidth="1"/>
    <col min="13325" max="13325" width="9.125" customWidth="1"/>
    <col min="13326" max="13327" width="9.5" customWidth="1"/>
    <col min="13328" max="13328" width="5.25" customWidth="1"/>
    <col min="13329" max="13329" width="4.375" bestFit="1" customWidth="1"/>
    <col min="13569" max="13570" width="9.125" customWidth="1"/>
    <col min="13571" max="13571" width="9.5" customWidth="1"/>
    <col min="13572" max="13572" width="3.125" customWidth="1"/>
    <col min="13573" max="13574" width="6.625" customWidth="1"/>
    <col min="13575" max="13575" width="9.5" customWidth="1"/>
    <col min="13576" max="13576" width="2.875" customWidth="1"/>
    <col min="13577" max="13577" width="6.625" customWidth="1"/>
    <col min="13578" max="13578" width="9.5" customWidth="1"/>
    <col min="13579" max="13579" width="3.125" customWidth="1"/>
    <col min="13580" max="13580" width="6.625" customWidth="1"/>
    <col min="13581" max="13581" width="9.125" customWidth="1"/>
    <col min="13582" max="13583" width="9.5" customWidth="1"/>
    <col min="13584" max="13584" width="5.25" customWidth="1"/>
    <col min="13585" max="13585" width="4.375" bestFit="1" customWidth="1"/>
    <col min="13825" max="13826" width="9.125" customWidth="1"/>
    <col min="13827" max="13827" width="9.5" customWidth="1"/>
    <col min="13828" max="13828" width="3.125" customWidth="1"/>
    <col min="13829" max="13830" width="6.625" customWidth="1"/>
    <col min="13831" max="13831" width="9.5" customWidth="1"/>
    <col min="13832" max="13832" width="2.875" customWidth="1"/>
    <col min="13833" max="13833" width="6.625" customWidth="1"/>
    <col min="13834" max="13834" width="9.5" customWidth="1"/>
    <col min="13835" max="13835" width="3.125" customWidth="1"/>
    <col min="13836" max="13836" width="6.625" customWidth="1"/>
    <col min="13837" max="13837" width="9.125" customWidth="1"/>
    <col min="13838" max="13839" width="9.5" customWidth="1"/>
    <col min="13840" max="13840" width="5.25" customWidth="1"/>
    <col min="13841" max="13841" width="4.375" bestFit="1" customWidth="1"/>
    <col min="14081" max="14082" width="9.125" customWidth="1"/>
    <col min="14083" max="14083" width="9.5" customWidth="1"/>
    <col min="14084" max="14084" width="3.125" customWidth="1"/>
    <col min="14085" max="14086" width="6.625" customWidth="1"/>
    <col min="14087" max="14087" width="9.5" customWidth="1"/>
    <col min="14088" max="14088" width="2.875" customWidth="1"/>
    <col min="14089" max="14089" width="6.625" customWidth="1"/>
    <col min="14090" max="14090" width="9.5" customWidth="1"/>
    <col min="14091" max="14091" width="3.125" customWidth="1"/>
    <col min="14092" max="14092" width="6.625" customWidth="1"/>
    <col min="14093" max="14093" width="9.125" customWidth="1"/>
    <col min="14094" max="14095" width="9.5" customWidth="1"/>
    <col min="14096" max="14096" width="5.25" customWidth="1"/>
    <col min="14097" max="14097" width="4.375" bestFit="1" customWidth="1"/>
    <col min="14337" max="14338" width="9.125" customWidth="1"/>
    <col min="14339" max="14339" width="9.5" customWidth="1"/>
    <col min="14340" max="14340" width="3.125" customWidth="1"/>
    <col min="14341" max="14342" width="6.625" customWidth="1"/>
    <col min="14343" max="14343" width="9.5" customWidth="1"/>
    <col min="14344" max="14344" width="2.875" customWidth="1"/>
    <col min="14345" max="14345" width="6.625" customWidth="1"/>
    <col min="14346" max="14346" width="9.5" customWidth="1"/>
    <col min="14347" max="14347" width="3.125" customWidth="1"/>
    <col min="14348" max="14348" width="6.625" customWidth="1"/>
    <col min="14349" max="14349" width="9.125" customWidth="1"/>
    <col min="14350" max="14351" width="9.5" customWidth="1"/>
    <col min="14352" max="14352" width="5.25" customWidth="1"/>
    <col min="14353" max="14353" width="4.375" bestFit="1" customWidth="1"/>
    <col min="14593" max="14594" width="9.125" customWidth="1"/>
    <col min="14595" max="14595" width="9.5" customWidth="1"/>
    <col min="14596" max="14596" width="3.125" customWidth="1"/>
    <col min="14597" max="14598" width="6.625" customWidth="1"/>
    <col min="14599" max="14599" width="9.5" customWidth="1"/>
    <col min="14600" max="14600" width="2.875" customWidth="1"/>
    <col min="14601" max="14601" width="6.625" customWidth="1"/>
    <col min="14602" max="14602" width="9.5" customWidth="1"/>
    <col min="14603" max="14603" width="3.125" customWidth="1"/>
    <col min="14604" max="14604" width="6.625" customWidth="1"/>
    <col min="14605" max="14605" width="9.125" customWidth="1"/>
    <col min="14606" max="14607" width="9.5" customWidth="1"/>
    <col min="14608" max="14608" width="5.25" customWidth="1"/>
    <col min="14609" max="14609" width="4.375" bestFit="1" customWidth="1"/>
    <col min="14849" max="14850" width="9.125" customWidth="1"/>
    <col min="14851" max="14851" width="9.5" customWidth="1"/>
    <col min="14852" max="14852" width="3.125" customWidth="1"/>
    <col min="14853" max="14854" width="6.625" customWidth="1"/>
    <col min="14855" max="14855" width="9.5" customWidth="1"/>
    <col min="14856" max="14856" width="2.875" customWidth="1"/>
    <col min="14857" max="14857" width="6.625" customWidth="1"/>
    <col min="14858" max="14858" width="9.5" customWidth="1"/>
    <col min="14859" max="14859" width="3.125" customWidth="1"/>
    <col min="14860" max="14860" width="6.625" customWidth="1"/>
    <col min="14861" max="14861" width="9.125" customWidth="1"/>
    <col min="14862" max="14863" width="9.5" customWidth="1"/>
    <col min="14864" max="14864" width="5.25" customWidth="1"/>
    <col min="14865" max="14865" width="4.375" bestFit="1" customWidth="1"/>
    <col min="15105" max="15106" width="9.125" customWidth="1"/>
    <col min="15107" max="15107" width="9.5" customWidth="1"/>
    <col min="15108" max="15108" width="3.125" customWidth="1"/>
    <col min="15109" max="15110" width="6.625" customWidth="1"/>
    <col min="15111" max="15111" width="9.5" customWidth="1"/>
    <col min="15112" max="15112" width="2.875" customWidth="1"/>
    <col min="15113" max="15113" width="6.625" customWidth="1"/>
    <col min="15114" max="15114" width="9.5" customWidth="1"/>
    <col min="15115" max="15115" width="3.125" customWidth="1"/>
    <col min="15116" max="15116" width="6.625" customWidth="1"/>
    <col min="15117" max="15117" width="9.125" customWidth="1"/>
    <col min="15118" max="15119" width="9.5" customWidth="1"/>
    <col min="15120" max="15120" width="5.25" customWidth="1"/>
    <col min="15121" max="15121" width="4.375" bestFit="1" customWidth="1"/>
    <col min="15361" max="15362" width="9.125" customWidth="1"/>
    <col min="15363" max="15363" width="9.5" customWidth="1"/>
    <col min="15364" max="15364" width="3.125" customWidth="1"/>
    <col min="15365" max="15366" width="6.625" customWidth="1"/>
    <col min="15367" max="15367" width="9.5" customWidth="1"/>
    <col min="15368" max="15368" width="2.875" customWidth="1"/>
    <col min="15369" max="15369" width="6.625" customWidth="1"/>
    <col min="15370" max="15370" width="9.5" customWidth="1"/>
    <col min="15371" max="15371" width="3.125" customWidth="1"/>
    <col min="15372" max="15372" width="6.625" customWidth="1"/>
    <col min="15373" max="15373" width="9.125" customWidth="1"/>
    <col min="15374" max="15375" width="9.5" customWidth="1"/>
    <col min="15376" max="15376" width="5.25" customWidth="1"/>
    <col min="15377" max="15377" width="4.375" bestFit="1" customWidth="1"/>
    <col min="15617" max="15618" width="9.125" customWidth="1"/>
    <col min="15619" max="15619" width="9.5" customWidth="1"/>
    <col min="15620" max="15620" width="3.125" customWidth="1"/>
    <col min="15621" max="15622" width="6.625" customWidth="1"/>
    <col min="15623" max="15623" width="9.5" customWidth="1"/>
    <col min="15624" max="15624" width="2.875" customWidth="1"/>
    <col min="15625" max="15625" width="6.625" customWidth="1"/>
    <col min="15626" max="15626" width="9.5" customWidth="1"/>
    <col min="15627" max="15627" width="3.125" customWidth="1"/>
    <col min="15628" max="15628" width="6.625" customWidth="1"/>
    <col min="15629" max="15629" width="9.125" customWidth="1"/>
    <col min="15630" max="15631" width="9.5" customWidth="1"/>
    <col min="15632" max="15632" width="5.25" customWidth="1"/>
    <col min="15633" max="15633" width="4.375" bestFit="1" customWidth="1"/>
    <col min="15873" max="15874" width="9.125" customWidth="1"/>
    <col min="15875" max="15875" width="9.5" customWidth="1"/>
    <col min="15876" max="15876" width="3.125" customWidth="1"/>
    <col min="15877" max="15878" width="6.625" customWidth="1"/>
    <col min="15879" max="15879" width="9.5" customWidth="1"/>
    <col min="15880" max="15880" width="2.875" customWidth="1"/>
    <col min="15881" max="15881" width="6.625" customWidth="1"/>
    <col min="15882" max="15882" width="9.5" customWidth="1"/>
    <col min="15883" max="15883" width="3.125" customWidth="1"/>
    <col min="15884" max="15884" width="6.625" customWidth="1"/>
    <col min="15885" max="15885" width="9.125" customWidth="1"/>
    <col min="15886" max="15887" width="9.5" customWidth="1"/>
    <col min="15888" max="15888" width="5.25" customWidth="1"/>
    <col min="15889" max="15889" width="4.375" bestFit="1" customWidth="1"/>
    <col min="16129" max="16130" width="9.125" customWidth="1"/>
    <col min="16131" max="16131" width="9.5" customWidth="1"/>
    <col min="16132" max="16132" width="3.125" customWidth="1"/>
    <col min="16133" max="16134" width="6.625" customWidth="1"/>
    <col min="16135" max="16135" width="9.5" customWidth="1"/>
    <col min="16136" max="16136" width="2.875" customWidth="1"/>
    <col min="16137" max="16137" width="6.625" customWidth="1"/>
    <col min="16138" max="16138" width="9.5" customWidth="1"/>
    <col min="16139" max="16139" width="3.125" customWidth="1"/>
    <col min="16140" max="16140" width="6.625" customWidth="1"/>
    <col min="16141" max="16141" width="9.125" customWidth="1"/>
    <col min="16142" max="16143" width="9.5" customWidth="1"/>
    <col min="16144" max="16144" width="5.25" customWidth="1"/>
    <col min="16145" max="16145" width="4.375" bestFit="1" customWidth="1"/>
  </cols>
  <sheetData>
    <row r="1" spans="1:15" s="3" customFormat="1" ht="24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24.75" customHeight="1" x14ac:dyDescent="0.1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6" t="s">
        <v>2</v>
      </c>
    </row>
    <row r="4" spans="1:15" ht="12" customHeight="1" thickTop="1" x14ac:dyDescent="0.15">
      <c r="A4" s="61" t="s">
        <v>3</v>
      </c>
      <c r="B4" s="64" t="s">
        <v>21</v>
      </c>
      <c r="C4" s="67" t="s">
        <v>4</v>
      </c>
      <c r="D4" s="68"/>
      <c r="E4" s="69"/>
      <c r="F4" s="64" t="s">
        <v>5</v>
      </c>
      <c r="G4" s="67" t="s">
        <v>6</v>
      </c>
      <c r="H4" s="68"/>
      <c r="I4" s="69"/>
      <c r="J4" s="67" t="s">
        <v>7</v>
      </c>
      <c r="K4" s="68"/>
      <c r="L4" s="68"/>
      <c r="M4" s="7"/>
      <c r="N4" s="73" t="s">
        <v>8</v>
      </c>
      <c r="O4" s="76" t="s">
        <v>9</v>
      </c>
    </row>
    <row r="5" spans="1:15" ht="13.5" customHeight="1" x14ac:dyDescent="0.15">
      <c r="A5" s="62"/>
      <c r="B5" s="65"/>
      <c r="C5" s="70"/>
      <c r="D5" s="71"/>
      <c r="E5" s="72"/>
      <c r="F5" s="65"/>
      <c r="G5" s="70"/>
      <c r="H5" s="71"/>
      <c r="I5" s="72"/>
      <c r="J5" s="70"/>
      <c r="K5" s="71"/>
      <c r="L5" s="71"/>
      <c r="M5" s="8" t="s">
        <v>10</v>
      </c>
      <c r="N5" s="74"/>
      <c r="O5" s="77"/>
    </row>
    <row r="6" spans="1:15" ht="13.5" customHeight="1" x14ac:dyDescent="0.15">
      <c r="A6" s="62"/>
      <c r="B6" s="65"/>
      <c r="C6" s="9"/>
      <c r="D6" s="79" t="s">
        <v>11</v>
      </c>
      <c r="E6" s="80"/>
      <c r="F6" s="65"/>
      <c r="G6" s="9"/>
      <c r="H6" s="79" t="s">
        <v>11</v>
      </c>
      <c r="I6" s="80"/>
      <c r="J6" s="10" t="s">
        <v>12</v>
      </c>
      <c r="K6" s="79" t="s">
        <v>11</v>
      </c>
      <c r="L6" s="80"/>
      <c r="M6" s="11" t="s">
        <v>13</v>
      </c>
      <c r="N6" s="74"/>
      <c r="O6" s="77"/>
    </row>
    <row r="7" spans="1:15" s="15" customFormat="1" ht="13.5" customHeight="1" x14ac:dyDescent="0.15">
      <c r="A7" s="63"/>
      <c r="B7" s="66"/>
      <c r="C7" s="12"/>
      <c r="D7" s="81" t="s">
        <v>14</v>
      </c>
      <c r="E7" s="82"/>
      <c r="F7" s="66"/>
      <c r="G7" s="12"/>
      <c r="H7" s="81" t="s">
        <v>14</v>
      </c>
      <c r="I7" s="82"/>
      <c r="J7" s="14"/>
      <c r="K7" s="81" t="s">
        <v>14</v>
      </c>
      <c r="L7" s="82"/>
      <c r="M7" s="13" t="s">
        <v>15</v>
      </c>
      <c r="N7" s="75"/>
      <c r="O7" s="78"/>
    </row>
    <row r="8" spans="1:15" s="15" customFormat="1" ht="4.5" customHeight="1" x14ac:dyDescent="0.15">
      <c r="A8" s="16"/>
      <c r="B8" s="17"/>
      <c r="C8" s="18"/>
      <c r="D8" s="19"/>
      <c r="E8" s="20"/>
      <c r="F8" s="21"/>
      <c r="G8" s="18"/>
      <c r="H8" s="19"/>
      <c r="I8" s="20"/>
      <c r="J8" s="22"/>
      <c r="K8" s="19"/>
      <c r="L8" s="20"/>
      <c r="M8" s="17"/>
      <c r="N8" s="23"/>
      <c r="O8" s="17"/>
    </row>
    <row r="9" spans="1:15" s="33" customFormat="1" ht="15" customHeight="1" x14ac:dyDescent="0.15">
      <c r="A9" s="24">
        <v>2021</v>
      </c>
      <c r="B9" s="25">
        <v>1070</v>
      </c>
      <c r="C9" s="25">
        <v>11066</v>
      </c>
      <c r="D9" s="26" t="s">
        <v>17</v>
      </c>
      <c r="E9" s="27">
        <v>3.9</v>
      </c>
      <c r="F9" s="28">
        <v>77.224999999999994</v>
      </c>
      <c r="G9" s="29">
        <v>49400</v>
      </c>
      <c r="H9" s="26" t="s">
        <v>17</v>
      </c>
      <c r="I9" s="30">
        <v>1.9</v>
      </c>
      <c r="J9" s="25">
        <v>98292</v>
      </c>
      <c r="K9" s="26" t="s">
        <v>17</v>
      </c>
      <c r="L9" s="31">
        <v>0.2</v>
      </c>
      <c r="M9" s="32">
        <v>2189</v>
      </c>
      <c r="N9" s="32">
        <v>2486</v>
      </c>
      <c r="O9" s="32">
        <v>39147</v>
      </c>
    </row>
    <row r="10" spans="1:15" s="33" customFormat="1" ht="15" customHeight="1" x14ac:dyDescent="0.15">
      <c r="A10" s="24">
        <v>2022</v>
      </c>
      <c r="B10" s="25">
        <v>1053</v>
      </c>
      <c r="C10" s="25">
        <v>10906</v>
      </c>
      <c r="D10" s="26" t="s">
        <v>16</v>
      </c>
      <c r="E10" s="27">
        <v>-1.4</v>
      </c>
      <c r="F10" s="34" t="s">
        <v>18</v>
      </c>
      <c r="G10" s="29">
        <v>57829</v>
      </c>
      <c r="H10" s="26" t="s">
        <v>17</v>
      </c>
      <c r="I10" s="30">
        <v>17.100000000000001</v>
      </c>
      <c r="J10" s="25">
        <v>98535</v>
      </c>
      <c r="K10" s="26" t="s">
        <v>17</v>
      </c>
      <c r="L10" s="31">
        <v>0.2</v>
      </c>
      <c r="M10" s="32">
        <v>2098</v>
      </c>
      <c r="N10" s="32">
        <v>4015</v>
      </c>
      <c r="O10" s="32">
        <v>42858</v>
      </c>
    </row>
    <row r="11" spans="1:15" s="33" customFormat="1" ht="15" customHeight="1" x14ac:dyDescent="0.15">
      <c r="A11" s="24">
        <v>2023</v>
      </c>
      <c r="B11" s="25">
        <v>1043</v>
      </c>
      <c r="C11" s="25">
        <v>11435</v>
      </c>
      <c r="D11" s="26" t="s">
        <v>17</v>
      </c>
      <c r="E11" s="27">
        <v>4.8</v>
      </c>
      <c r="F11" s="34" t="s">
        <v>18</v>
      </c>
      <c r="G11" s="29">
        <v>54981</v>
      </c>
      <c r="H11" s="26" t="s">
        <v>16</v>
      </c>
      <c r="I11" s="30">
        <v>-4.9000000000000004</v>
      </c>
      <c r="J11" s="25">
        <v>99562</v>
      </c>
      <c r="K11" s="26" t="s">
        <v>17</v>
      </c>
      <c r="L11" s="31">
        <v>1</v>
      </c>
      <c r="M11" s="32">
        <v>2044</v>
      </c>
      <c r="N11" s="32">
        <v>6857</v>
      </c>
      <c r="O11" s="32">
        <v>45454</v>
      </c>
    </row>
    <row r="12" spans="1:15" s="33" customFormat="1" ht="15" customHeight="1" x14ac:dyDescent="0.15">
      <c r="A12" s="24">
        <v>2024</v>
      </c>
      <c r="B12" s="25">
        <v>1037</v>
      </c>
      <c r="C12" s="25">
        <v>12227</v>
      </c>
      <c r="D12" s="26" t="s">
        <v>17</v>
      </c>
      <c r="E12" s="27">
        <v>6.9</v>
      </c>
      <c r="F12" s="34" t="s">
        <v>18</v>
      </c>
      <c r="G12" s="29">
        <v>57841</v>
      </c>
      <c r="H12" s="26" t="s">
        <v>17</v>
      </c>
      <c r="I12" s="30">
        <v>5.2</v>
      </c>
      <c r="J12" s="25">
        <v>99809</v>
      </c>
      <c r="K12" s="26" t="s">
        <v>17</v>
      </c>
      <c r="L12" s="31">
        <v>0.2</v>
      </c>
      <c r="M12" s="32">
        <v>2049</v>
      </c>
      <c r="N12" s="32">
        <v>19275</v>
      </c>
      <c r="O12" s="32">
        <v>43409</v>
      </c>
    </row>
    <row r="13" spans="1:15" s="33" customFormat="1" ht="15" customHeight="1" x14ac:dyDescent="0.15">
      <c r="A13" s="24">
        <v>2025</v>
      </c>
      <c r="B13" s="25">
        <v>1120</v>
      </c>
      <c r="C13" s="25">
        <v>12827</v>
      </c>
      <c r="D13" s="26" t="s">
        <v>17</v>
      </c>
      <c r="E13" s="27">
        <v>4.9000000000000004</v>
      </c>
      <c r="F13" s="34" t="s">
        <v>18</v>
      </c>
      <c r="G13" s="29">
        <v>66739</v>
      </c>
      <c r="H13" s="26" t="s">
        <v>17</v>
      </c>
      <c r="I13" s="30">
        <v>15.4</v>
      </c>
      <c r="J13" s="25">
        <v>102932</v>
      </c>
      <c r="K13" s="26" t="s">
        <v>17</v>
      </c>
      <c r="L13" s="31">
        <v>3.1</v>
      </c>
      <c r="M13" s="32">
        <v>2163</v>
      </c>
      <c r="N13" s="32">
        <v>16735</v>
      </c>
      <c r="O13" s="32">
        <v>42537</v>
      </c>
    </row>
    <row r="14" spans="1:15" ht="9" customHeight="1" x14ac:dyDescent="0.15">
      <c r="A14" s="35"/>
      <c r="B14" s="36"/>
      <c r="C14" s="36"/>
      <c r="D14" s="37"/>
      <c r="E14" s="38"/>
      <c r="F14" s="39"/>
      <c r="G14" s="40"/>
      <c r="H14" s="37"/>
      <c r="I14" s="41"/>
      <c r="J14" s="42"/>
      <c r="K14" s="37"/>
      <c r="L14" s="43"/>
      <c r="M14" s="44"/>
      <c r="N14" s="44"/>
      <c r="O14" s="44"/>
    </row>
    <row r="15" spans="1:15" ht="15" customHeight="1" x14ac:dyDescent="0.15">
      <c r="A15" s="45" t="s">
        <v>22</v>
      </c>
      <c r="B15" s="42">
        <v>1035</v>
      </c>
      <c r="C15" s="42">
        <v>1015</v>
      </c>
      <c r="D15" s="46" t="s">
        <v>17</v>
      </c>
      <c r="E15" s="41">
        <v>4.5999999999999996</v>
      </c>
      <c r="F15" s="47" t="s">
        <v>18</v>
      </c>
      <c r="G15" s="40">
        <v>6760</v>
      </c>
      <c r="H15" s="46" t="s">
        <v>17</v>
      </c>
      <c r="I15" s="41">
        <v>46.4</v>
      </c>
      <c r="J15" s="42">
        <v>99865</v>
      </c>
      <c r="K15" s="46" t="s">
        <v>17</v>
      </c>
      <c r="L15" s="43">
        <v>0.3</v>
      </c>
      <c r="M15" s="40">
        <v>2056</v>
      </c>
      <c r="N15" s="40">
        <v>1286</v>
      </c>
      <c r="O15" s="40">
        <v>3246</v>
      </c>
    </row>
    <row r="16" spans="1:15" ht="15" customHeight="1" x14ac:dyDescent="0.15">
      <c r="A16" s="48">
        <v>2</v>
      </c>
      <c r="B16" s="42">
        <v>1035</v>
      </c>
      <c r="C16" s="42">
        <v>1187</v>
      </c>
      <c r="D16" s="46" t="s">
        <v>17</v>
      </c>
      <c r="E16" s="41">
        <v>3.7</v>
      </c>
      <c r="F16" s="47" t="s">
        <v>18</v>
      </c>
      <c r="G16" s="40">
        <v>4584</v>
      </c>
      <c r="H16" s="46" t="s">
        <v>16</v>
      </c>
      <c r="I16" s="41">
        <v>-3.9</v>
      </c>
      <c r="J16" s="42">
        <v>99878</v>
      </c>
      <c r="K16" s="46" t="s">
        <v>17</v>
      </c>
      <c r="L16" s="43">
        <v>0.3</v>
      </c>
      <c r="M16" s="40">
        <v>2055</v>
      </c>
      <c r="N16" s="40">
        <v>1403</v>
      </c>
      <c r="O16" s="40">
        <v>3423</v>
      </c>
    </row>
    <row r="17" spans="1:15" ht="15" customHeight="1" x14ac:dyDescent="0.15">
      <c r="A17" s="48">
        <v>3</v>
      </c>
      <c r="B17" s="42">
        <v>1035</v>
      </c>
      <c r="C17" s="42">
        <v>1215</v>
      </c>
      <c r="D17" s="46" t="s">
        <v>17</v>
      </c>
      <c r="E17" s="41">
        <v>5</v>
      </c>
      <c r="F17" s="47" t="s">
        <v>18</v>
      </c>
      <c r="G17" s="40">
        <v>4820</v>
      </c>
      <c r="H17" s="46" t="s">
        <v>16</v>
      </c>
      <c r="I17" s="41">
        <v>-0.1</v>
      </c>
      <c r="J17" s="42">
        <v>99721</v>
      </c>
      <c r="K17" s="46" t="s">
        <v>17</v>
      </c>
      <c r="L17" s="43">
        <v>0.2</v>
      </c>
      <c r="M17" s="40">
        <v>2052</v>
      </c>
      <c r="N17" s="40">
        <v>1484</v>
      </c>
      <c r="O17" s="40">
        <v>3586</v>
      </c>
    </row>
    <row r="18" spans="1:15" ht="9" customHeight="1" x14ac:dyDescent="0.15">
      <c r="A18" s="48"/>
      <c r="B18" s="42"/>
      <c r="C18" s="42"/>
      <c r="D18" s="46"/>
      <c r="E18" s="41"/>
      <c r="F18" s="47"/>
      <c r="G18" s="40"/>
      <c r="H18" s="46"/>
      <c r="I18" s="41"/>
      <c r="J18" s="42"/>
      <c r="K18" s="46"/>
      <c r="L18" s="43"/>
      <c r="M18" s="40"/>
      <c r="N18" s="40"/>
      <c r="O18" s="40"/>
    </row>
    <row r="19" spans="1:15" ht="15" customHeight="1" x14ac:dyDescent="0.15">
      <c r="A19" s="48">
        <v>4</v>
      </c>
      <c r="B19" s="42">
        <v>1024</v>
      </c>
      <c r="C19" s="42">
        <v>1053</v>
      </c>
      <c r="D19" s="46" t="s">
        <v>17</v>
      </c>
      <c r="E19" s="41">
        <v>2.6</v>
      </c>
      <c r="F19" s="47" t="s">
        <v>18</v>
      </c>
      <c r="G19" s="40">
        <v>6565</v>
      </c>
      <c r="H19" s="46" t="s">
        <v>17</v>
      </c>
      <c r="I19" s="41">
        <v>37.6</v>
      </c>
      <c r="J19" s="42">
        <v>99803</v>
      </c>
      <c r="K19" s="46" t="s">
        <v>17</v>
      </c>
      <c r="L19" s="43">
        <v>0.2</v>
      </c>
      <c r="M19" s="40">
        <v>2050</v>
      </c>
      <c r="N19" s="40">
        <v>1515</v>
      </c>
      <c r="O19" s="40">
        <v>3450</v>
      </c>
    </row>
    <row r="20" spans="1:15" ht="15" customHeight="1" x14ac:dyDescent="0.15">
      <c r="A20" s="48">
        <v>5</v>
      </c>
      <c r="B20" s="42">
        <v>1024</v>
      </c>
      <c r="C20" s="42">
        <v>1074</v>
      </c>
      <c r="D20" s="46" t="s">
        <v>17</v>
      </c>
      <c r="E20" s="41">
        <v>0.9</v>
      </c>
      <c r="F20" s="47" t="s">
        <v>18</v>
      </c>
      <c r="G20" s="40">
        <v>5164</v>
      </c>
      <c r="H20" s="46" t="s">
        <v>17</v>
      </c>
      <c r="I20" s="41">
        <v>0.2</v>
      </c>
      <c r="J20" s="42">
        <v>99916</v>
      </c>
      <c r="K20" s="46" t="s">
        <v>17</v>
      </c>
      <c r="L20" s="43">
        <v>0.2</v>
      </c>
      <c r="M20" s="40">
        <v>2058</v>
      </c>
      <c r="N20" s="40">
        <v>1374</v>
      </c>
      <c r="O20" s="40">
        <v>3483</v>
      </c>
    </row>
    <row r="21" spans="1:15" ht="15" customHeight="1" x14ac:dyDescent="0.15">
      <c r="A21" s="48">
        <v>6</v>
      </c>
      <c r="B21" s="42">
        <v>1024</v>
      </c>
      <c r="C21" s="42">
        <v>1022</v>
      </c>
      <c r="D21" s="46" t="s">
        <v>17</v>
      </c>
      <c r="E21" s="41">
        <v>9.9</v>
      </c>
      <c r="F21" s="47" t="s">
        <v>18</v>
      </c>
      <c r="G21" s="40">
        <v>4638</v>
      </c>
      <c r="H21" s="46" t="s">
        <v>16</v>
      </c>
      <c r="I21" s="41">
        <v>-2.5</v>
      </c>
      <c r="J21" s="42">
        <v>99886</v>
      </c>
      <c r="K21" s="46" t="s">
        <v>17</v>
      </c>
      <c r="L21" s="43">
        <v>0.1</v>
      </c>
      <c r="M21" s="40">
        <v>2060</v>
      </c>
      <c r="N21" s="40">
        <v>1395</v>
      </c>
      <c r="O21" s="40">
        <v>3488</v>
      </c>
    </row>
    <row r="22" spans="1:15" ht="9" customHeight="1" x14ac:dyDescent="0.15">
      <c r="A22" s="48"/>
      <c r="B22" s="42"/>
      <c r="C22" s="42"/>
      <c r="D22" s="46"/>
      <c r="E22" s="41"/>
      <c r="F22" s="47"/>
      <c r="G22" s="40"/>
      <c r="H22" s="46"/>
      <c r="I22" s="41"/>
      <c r="J22" s="42"/>
      <c r="K22" s="46"/>
      <c r="L22" s="43"/>
      <c r="M22" s="40"/>
      <c r="N22" s="40"/>
      <c r="O22" s="40"/>
    </row>
    <row r="23" spans="1:15" ht="15" customHeight="1" x14ac:dyDescent="0.15">
      <c r="A23" s="48">
        <v>7</v>
      </c>
      <c r="B23" s="42">
        <v>1024</v>
      </c>
      <c r="C23" s="42">
        <v>1078</v>
      </c>
      <c r="D23" s="46" t="s">
        <v>17</v>
      </c>
      <c r="E23" s="41">
        <v>5.6</v>
      </c>
      <c r="F23" s="47" t="s">
        <v>18</v>
      </c>
      <c r="G23" s="40">
        <v>4845</v>
      </c>
      <c r="H23" s="46" t="s">
        <v>17</v>
      </c>
      <c r="I23" s="41">
        <v>12.7</v>
      </c>
      <c r="J23" s="42">
        <v>99925</v>
      </c>
      <c r="K23" s="46" t="s">
        <v>17</v>
      </c>
      <c r="L23" s="43">
        <v>0.1</v>
      </c>
      <c r="M23" s="40">
        <v>2078</v>
      </c>
      <c r="N23" s="40">
        <v>1513</v>
      </c>
      <c r="O23" s="40">
        <v>3859</v>
      </c>
    </row>
    <row r="24" spans="1:15" ht="15" customHeight="1" x14ac:dyDescent="0.15">
      <c r="A24" s="48">
        <v>8</v>
      </c>
      <c r="B24" s="42">
        <v>1022</v>
      </c>
      <c r="C24" s="42">
        <v>963</v>
      </c>
      <c r="D24" s="46" t="s">
        <v>17</v>
      </c>
      <c r="E24" s="41">
        <v>3.5</v>
      </c>
      <c r="F24" s="47" t="s">
        <v>18</v>
      </c>
      <c r="G24" s="40">
        <v>4864</v>
      </c>
      <c r="H24" s="46" t="s">
        <v>16</v>
      </c>
      <c r="I24" s="41">
        <v>-15.9</v>
      </c>
      <c r="J24" s="42">
        <v>99948</v>
      </c>
      <c r="K24" s="46" t="s">
        <v>17</v>
      </c>
      <c r="L24" s="43">
        <v>0.1</v>
      </c>
      <c r="M24" s="40">
        <v>2093</v>
      </c>
      <c r="N24" s="40">
        <v>1307</v>
      </c>
      <c r="O24" s="40">
        <v>3277</v>
      </c>
    </row>
    <row r="25" spans="1:15" ht="15" customHeight="1" x14ac:dyDescent="0.15">
      <c r="A25" s="48">
        <v>9</v>
      </c>
      <c r="B25" s="42">
        <v>1119</v>
      </c>
      <c r="C25" s="42">
        <v>1151</v>
      </c>
      <c r="D25" s="46" t="s">
        <v>17</v>
      </c>
      <c r="E25" s="41">
        <v>10.1</v>
      </c>
      <c r="F25" s="47" t="s">
        <v>18</v>
      </c>
      <c r="G25" s="40">
        <v>4520</v>
      </c>
      <c r="H25" s="46" t="s">
        <v>16</v>
      </c>
      <c r="I25" s="41">
        <v>-0.8</v>
      </c>
      <c r="J25" s="42">
        <v>99950</v>
      </c>
      <c r="K25" s="46" t="s">
        <v>17</v>
      </c>
      <c r="L25" s="43">
        <v>0.1</v>
      </c>
      <c r="M25" s="40">
        <v>2100</v>
      </c>
      <c r="N25" s="40">
        <v>1394</v>
      </c>
      <c r="O25" s="40">
        <v>3839</v>
      </c>
    </row>
    <row r="26" spans="1:15" ht="9" customHeight="1" x14ac:dyDescent="0.15">
      <c r="A26" s="48"/>
      <c r="B26" s="42"/>
      <c r="C26" s="42"/>
      <c r="D26" s="46"/>
      <c r="E26" s="41"/>
      <c r="F26" s="47"/>
      <c r="G26" s="40"/>
      <c r="H26" s="46"/>
      <c r="I26" s="41"/>
      <c r="J26" s="42"/>
      <c r="K26" s="46"/>
      <c r="L26" s="43"/>
      <c r="M26" s="40"/>
      <c r="N26" s="40"/>
      <c r="O26" s="40"/>
    </row>
    <row r="27" spans="1:15" ht="15" customHeight="1" x14ac:dyDescent="0.15">
      <c r="A27" s="48">
        <v>10</v>
      </c>
      <c r="B27" s="42">
        <v>1120</v>
      </c>
      <c r="C27" s="42">
        <v>1113</v>
      </c>
      <c r="D27" s="46" t="s">
        <v>17</v>
      </c>
      <c r="E27" s="41">
        <v>3.9</v>
      </c>
      <c r="F27" s="47" t="s">
        <v>18</v>
      </c>
      <c r="G27" s="40">
        <v>5025</v>
      </c>
      <c r="H27" s="46" t="s">
        <v>17</v>
      </c>
      <c r="I27" s="49">
        <v>1.2</v>
      </c>
      <c r="J27" s="42">
        <v>100043</v>
      </c>
      <c r="K27" s="46" t="s">
        <v>17</v>
      </c>
      <c r="L27" s="43">
        <v>0.2</v>
      </c>
      <c r="M27" s="40">
        <v>2114</v>
      </c>
      <c r="N27" s="40">
        <v>1428</v>
      </c>
      <c r="O27" s="40">
        <v>4120</v>
      </c>
    </row>
    <row r="28" spans="1:15" ht="15" customHeight="1" x14ac:dyDescent="0.15">
      <c r="A28" s="48">
        <v>11</v>
      </c>
      <c r="B28" s="42">
        <v>1120</v>
      </c>
      <c r="C28" s="42">
        <v>980</v>
      </c>
      <c r="D28" s="46" t="s">
        <v>17</v>
      </c>
      <c r="E28" s="41">
        <v>0.1</v>
      </c>
      <c r="F28" s="47" t="s">
        <v>18</v>
      </c>
      <c r="G28" s="40">
        <v>4801</v>
      </c>
      <c r="H28" s="46" t="s">
        <v>17</v>
      </c>
      <c r="I28" s="41">
        <v>1.1000000000000001</v>
      </c>
      <c r="J28" s="42">
        <v>100106</v>
      </c>
      <c r="K28" s="46" t="s">
        <v>17</v>
      </c>
      <c r="L28" s="43">
        <v>0.2</v>
      </c>
      <c r="M28" s="40">
        <v>2123</v>
      </c>
      <c r="N28" s="40">
        <v>1252</v>
      </c>
      <c r="O28" s="40">
        <v>3237</v>
      </c>
    </row>
    <row r="29" spans="1:15" ht="15" customHeight="1" x14ac:dyDescent="0.15">
      <c r="A29" s="48">
        <v>12</v>
      </c>
      <c r="B29" s="42">
        <v>1120</v>
      </c>
      <c r="C29" s="42">
        <v>972</v>
      </c>
      <c r="D29" s="46" t="s">
        <v>17</v>
      </c>
      <c r="E29" s="41">
        <v>9.8000000000000007</v>
      </c>
      <c r="F29" s="47" t="s">
        <v>18</v>
      </c>
      <c r="G29" s="40">
        <v>10146</v>
      </c>
      <c r="H29" s="46" t="s">
        <v>17</v>
      </c>
      <c r="I29" s="41">
        <v>120.8</v>
      </c>
      <c r="J29" s="42">
        <v>102932</v>
      </c>
      <c r="K29" s="46" t="s">
        <v>17</v>
      </c>
      <c r="L29" s="43">
        <v>3.1</v>
      </c>
      <c r="M29" s="40">
        <v>2163</v>
      </c>
      <c r="N29" s="40">
        <v>1379</v>
      </c>
      <c r="O29" s="40">
        <v>3529</v>
      </c>
    </row>
    <row r="30" spans="1:15" ht="4.5" customHeight="1" x14ac:dyDescent="0.15">
      <c r="A30" s="50"/>
      <c r="B30" s="51"/>
      <c r="C30" s="51"/>
      <c r="D30" s="52"/>
      <c r="E30" s="53"/>
      <c r="F30" s="54"/>
      <c r="G30" s="55"/>
      <c r="H30" s="52"/>
      <c r="I30" s="56"/>
      <c r="J30" s="57"/>
      <c r="K30" s="52"/>
      <c r="L30" s="58"/>
      <c r="M30" s="55"/>
      <c r="N30" s="55"/>
      <c r="O30" s="55"/>
    </row>
    <row r="31" spans="1:15" x14ac:dyDescent="0.15">
      <c r="A31" s="59" t="s">
        <v>19</v>
      </c>
    </row>
    <row r="32" spans="1:15" x14ac:dyDescent="0.15">
      <c r="A32" s="59" t="s">
        <v>20</v>
      </c>
    </row>
    <row r="33" spans="15:15" x14ac:dyDescent="0.15">
      <c r="O33" s="60"/>
    </row>
    <row r="34" spans="15:15" x14ac:dyDescent="0.15">
      <c r="O34" s="60"/>
    </row>
    <row r="35" spans="15:15" x14ac:dyDescent="0.15">
      <c r="O35" s="60"/>
    </row>
    <row r="36" spans="15:15" x14ac:dyDescent="0.15">
      <c r="O36" s="60"/>
    </row>
    <row r="37" spans="15:15" x14ac:dyDescent="0.15">
      <c r="O37" s="60"/>
    </row>
    <row r="38" spans="15:15" x14ac:dyDescent="0.15">
      <c r="O38" s="60"/>
    </row>
    <row r="39" spans="15:15" x14ac:dyDescent="0.15">
      <c r="O39" s="60"/>
    </row>
    <row r="40" spans="15:15" x14ac:dyDescent="0.15">
      <c r="O40" s="60"/>
    </row>
    <row r="41" spans="15:15" x14ac:dyDescent="0.15">
      <c r="O41" s="60"/>
    </row>
    <row r="42" spans="15:15" x14ac:dyDescent="0.15">
      <c r="O42" s="60"/>
    </row>
    <row r="43" spans="15:15" x14ac:dyDescent="0.15">
      <c r="O43" s="60"/>
    </row>
    <row r="44" spans="15:15" x14ac:dyDescent="0.15">
      <c r="O44" s="60"/>
    </row>
  </sheetData>
  <mergeCells count="14">
    <mergeCell ref="N4:N7"/>
    <mergeCell ref="O4:O7"/>
    <mergeCell ref="D6:E6"/>
    <mergeCell ref="H6:I6"/>
    <mergeCell ref="K6:L6"/>
    <mergeCell ref="D7:E7"/>
    <mergeCell ref="H7:I7"/>
    <mergeCell ref="K7:L7"/>
    <mergeCell ref="J4:L5"/>
    <mergeCell ref="A4:A7"/>
    <mergeCell ref="B4:B7"/>
    <mergeCell ref="C4:E5"/>
    <mergeCell ref="F4:F7"/>
    <mergeCell ref="G4:I5"/>
  </mergeCells>
  <phoneticPr fontId="3"/>
  <pageMargins left="0.59055118110236227" right="0.19685039370078741" top="0.59055118110236227" bottom="0.19685039370078741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AF12-47FF-4068-BA96-1A20B29D3281}">
  <dimension ref="A1"/>
  <sheetViews>
    <sheetView zoomScaleNormal="100" workbookViewId="0"/>
  </sheetViews>
  <sheetFormatPr defaultRowHeight="13.5" x14ac:dyDescent="0.15"/>
  <cols>
    <col min="9" max="9" width="19.375" customWidth="1"/>
    <col min="18" max="18" width="19.375" customWidth="1"/>
  </cols>
  <sheetData>
    <row r="1" ht="14.25" customHeight="1" x14ac:dyDescent="0.15"/>
  </sheetData>
  <phoneticPr fontId="3"/>
  <printOptions horizontalCentered="1" verticalCentered="1"/>
  <pageMargins left="0.70866141732283472" right="0.70866141732283472" top="0.70866141732283472" bottom="0.74803149606299213" header="0.31496062992125984" footer="0.31496062992125984"/>
  <pageSetup paperSize="9" scale="12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3" ma:contentTypeDescription="新しいドキュメントを作成します。" ma:contentTypeScope="" ma:versionID="0865838413639d619873e5c55e33cfb1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0aeb684b91f03b1177c7cd34d7c82b81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9546e9-e440-454f-a2bc-70adc3482481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bf__x30b0_ xmlns="404f3f38-d086-41c4-9360-69785fbbe904" xsi:nil="true"/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</documentManagement>
</p:properties>
</file>

<file path=customXml/itemProps1.xml><?xml version="1.0" encoding="utf-8"?>
<ds:datastoreItem xmlns:ds="http://schemas.openxmlformats.org/officeDocument/2006/customXml" ds:itemID="{130A2908-BFB2-4ED4-B2D5-BF98FD51C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5D5F56-A988-4C17-9482-AE3559BF17F5}"/>
</file>

<file path=customXml/itemProps3.xml><?xml version="1.0" encoding="utf-8"?>
<ds:datastoreItem xmlns:ds="http://schemas.openxmlformats.org/officeDocument/2006/customXml" ds:itemID="{0B22CC40-180E-4DB0-AE76-4DF3DA7E726E}">
  <ds:schemaRefs>
    <ds:schemaRef ds:uri="http://schemas.microsoft.com/office/2006/metadata/properties"/>
    <ds:schemaRef ds:uri="http://schemas.microsoft.com/office/infopath/2007/PartnerControls"/>
    <ds:schemaRef ds:uri="404f3f38-d086-41c4-9360-69785fbbe904"/>
    <ds:schemaRef ds:uri="245eb7dc-8688-4606-8f95-de4fcf3c9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4個人信用情報ｾﾝﾀｰ運用状況</vt:lpstr>
      <vt:lpstr>図表4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2025-02-26T01:02:55Z</dcterms:created>
  <dcterms:modified xsi:type="dcterms:W3CDTF">2026-03-13T06:06:12Z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  <property fmtid="{D5CDD505-2E9C-101B-9397-08002B2CF9AE}" pid="3" name="MediaServiceImageTags">
    <vt:lpwstr/>
  </property>
</Properties>
</file>