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drawings/drawing12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3.xml" ContentType="application/vnd.openxmlformats-officedocument.drawing+xml"/>
  <Override PartName="/xl/worksheets/sheet29.xml" ContentType="application/vnd.openxmlformats-officedocument.spreadsheetml.worksheet+xml"/>
  <Override PartName="/xl/drawings/drawing14.xml" ContentType="application/vnd.openxmlformats-officedocument.drawing+xml"/>
  <Override PartName="/xl/worksheets/sheet30.xml" ContentType="application/vnd.openxmlformats-officedocument.spreadsheetml.worksheet+xml"/>
  <Override PartName="/xl/drawings/drawing15.xml" ContentType="application/vnd.openxmlformats-officedocument.drawing+xml"/>
  <Override PartName="/xl/worksheets/sheet31.xml" ContentType="application/vnd.openxmlformats-officedocument.spreadsheetml.worksheet+xml"/>
  <Override PartName="/xl/drawings/drawing16.xml" ContentType="application/vnd.openxmlformats-officedocument.drawing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28_0.bin" ContentType="application/vnd.openxmlformats-officedocument.oleObject"/>
  <Override PartName="/xl/embeddings/oleObject_28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16" activeTab="0"/>
  </bookViews>
  <sheets>
    <sheet name="十六" sheetId="1" r:id="rId1"/>
    <sheet name="三重" sheetId="2" r:id="rId2"/>
    <sheet name="百五" sheetId="3" r:id="rId3"/>
    <sheet name="滋賀" sheetId="4" r:id="rId4"/>
    <sheet name="京都" sheetId="5" r:id="rId5"/>
    <sheet name="近畿大阪" sheetId="6" r:id="rId6"/>
    <sheet name="泉州" sheetId="7" r:id="rId7"/>
    <sheet name="池田" sheetId="8" r:id="rId8"/>
    <sheet name="南都" sheetId="9" r:id="rId9"/>
    <sheet name="紀陽" sheetId="10" r:id="rId10"/>
    <sheet name="但馬" sheetId="11" r:id="rId11"/>
    <sheet name="鳥取" sheetId="12" r:id="rId12"/>
    <sheet name="山陰合同" sheetId="13" r:id="rId13"/>
    <sheet name="中国" sheetId="14" r:id="rId14"/>
    <sheet name="広島" sheetId="15" r:id="rId15"/>
    <sheet name="山口" sheetId="16" r:id="rId16"/>
    <sheet name="阿波" sheetId="17" r:id="rId17"/>
    <sheet name="百十四" sheetId="18" r:id="rId18"/>
    <sheet name="伊予" sheetId="19" r:id="rId19"/>
    <sheet name="四国" sheetId="20" r:id="rId20"/>
    <sheet name="福岡" sheetId="21" r:id="rId21"/>
    <sheet name="筑邦" sheetId="22" r:id="rId22"/>
    <sheet name="佐賀" sheetId="23" r:id="rId23"/>
    <sheet name="十八" sheetId="24" r:id="rId24"/>
    <sheet name="親和" sheetId="25" r:id="rId25"/>
    <sheet name="肥後" sheetId="26" r:id="rId26"/>
    <sheet name="大分" sheetId="27" r:id="rId27"/>
    <sheet name="宮崎" sheetId="28" r:id="rId28"/>
    <sheet name="鹿児島" sheetId="29" r:id="rId29"/>
    <sheet name="琉球" sheetId="30" r:id="rId30"/>
    <sheet name="沖縄" sheetId="31" r:id="rId31"/>
    <sheet name="西日本ｼﾃｨ" sheetId="32" r:id="rId32"/>
  </sheets>
  <definedNames/>
  <calcPr fullCalcOnLoad="1"/>
</workbook>
</file>

<file path=xl/sharedStrings.xml><?xml version="1.0" encoding="utf-8"?>
<sst xmlns="http://schemas.openxmlformats.org/spreadsheetml/2006/main" count="2768" uniqueCount="526">
  <si>
    <t>0153十六銀行</t>
  </si>
  <si>
    <t>連結株主資本等変動計算書</t>
  </si>
  <si>
    <t>(平成20年4月1日から平成21年3月31日まで)</t>
  </si>
  <si>
    <t>（単位：百万円）</t>
  </si>
  <si>
    <t>科目</t>
  </si>
  <si>
    <t>金額</t>
  </si>
  <si>
    <t>株主資本</t>
  </si>
  <si>
    <t>　資本金</t>
  </si>
  <si>
    <t>　　前期末残高</t>
  </si>
  <si>
    <t>　　当期変動額</t>
  </si>
  <si>
    <t>　　　当期変動額合計</t>
  </si>
  <si>
    <t>　　当期末残高</t>
  </si>
  <si>
    <t>　資本剰余金</t>
  </si>
  <si>
    <t>　　　自己株式の処分</t>
  </si>
  <si>
    <t>　利益剰余金</t>
  </si>
  <si>
    <t>　　　剰余金の配当</t>
  </si>
  <si>
    <t>　　　当期純損失</t>
  </si>
  <si>
    <t>　　　土地再評価差額金の取崩</t>
  </si>
  <si>
    <t>　自己株式</t>
  </si>
  <si>
    <t>　　　自己株式の取得</t>
  </si>
  <si>
    <t>　株主資本合計</t>
  </si>
  <si>
    <t>評価・換算差額等</t>
  </si>
  <si>
    <t>　その他有価証券評価差額金</t>
  </si>
  <si>
    <t>　　　株主資本以外の項目の当期変動額（純額）</t>
  </si>
  <si>
    <t>　土地再評価差額金</t>
  </si>
  <si>
    <t>　評価・換算差額等合計</t>
  </si>
  <si>
    <t>少数株主持分</t>
  </si>
  <si>
    <t>　前期末残高</t>
  </si>
  <si>
    <t>　当期変動額</t>
  </si>
  <si>
    <t>　　株主資本以外の項目の当期変動額（純額）</t>
  </si>
  <si>
    <t>　　当期変動額合計</t>
  </si>
  <si>
    <t>　当期末残高</t>
  </si>
  <si>
    <t>純資産合計</t>
  </si>
  <si>
    <t>　　剰余金の配当</t>
  </si>
  <si>
    <t>　　当期純損失</t>
  </si>
  <si>
    <t>　　自己株式の取得</t>
  </si>
  <si>
    <t>　　自己株式の処分</t>
  </si>
  <si>
    <t>　　土地再評価差額金の取崩</t>
  </si>
  <si>
    <t>　  第１９７期</t>
  </si>
  <si>
    <t>　 　　　連結株主資本等変動計算書</t>
  </si>
  <si>
    <t>(単位：百万円)</t>
  </si>
  <si>
    <t>科　　　目</t>
  </si>
  <si>
    <t>金　　　額</t>
  </si>
  <si>
    <t>―</t>
  </si>
  <si>
    <t>　　　当期純利益</t>
  </si>
  <si>
    <t>　　　株主資本以外の項目の当期変動額(純額)</t>
  </si>
  <si>
    <t>　繰延ヘッジ損益</t>
  </si>
  <si>
    <t>　　株主資本以外の項目の当期変動額(純額)</t>
  </si>
  <si>
    <t>　　当期純利益</t>
  </si>
  <si>
    <t>【連結株主資本等変動計算書】</t>
  </si>
  <si>
    <t>（単位：百万円）</t>
  </si>
  <si>
    <t>当連結会計年度
(自 平成20年４月１日
　至 平成21年３月31日)</t>
  </si>
  <si>
    <t>　　当期変動額</t>
  </si>
  <si>
    <t>　　　当期変動額合計</t>
  </si>
  <si>
    <t>－</t>
  </si>
  <si>
    <t>　　当期末残高</t>
  </si>
  <si>
    <t>　　　土地再評価差額金の取崩</t>
  </si>
  <si>
    <t>　　　当期変動額合計</t>
  </si>
  <si>
    <t>　　当期末残高</t>
  </si>
  <si>
    <t>　　当期変動額</t>
  </si>
  <si>
    <t>　　　株主資本以外の項目の当期変動額（純額）</t>
  </si>
  <si>
    <t>　当期変動額</t>
  </si>
  <si>
    <t>　　株主資本以外の項目の当期変動額（純額）</t>
  </si>
  <si>
    <t>　　当期変動額合計</t>
  </si>
  <si>
    <t>　当期末残高</t>
  </si>
  <si>
    <t>　　土地再評価差額金の取崩</t>
  </si>
  <si>
    <t>(単位：百万円)</t>
  </si>
  <si>
    <t>科　　　　目</t>
  </si>
  <si>
    <t>金　　額</t>
  </si>
  <si>
    <t>株主資本</t>
  </si>
  <si>
    <t>資本金</t>
  </si>
  <si>
    <t>前期末残高</t>
  </si>
  <si>
    <t>当期変動額</t>
  </si>
  <si>
    <t>当期変動額合計</t>
  </si>
  <si>
    <t>当期末残高</t>
  </si>
  <si>
    <t>資本剰余金</t>
  </si>
  <si>
    <t>自己株式の処分</t>
  </si>
  <si>
    <t>△0</t>
  </si>
  <si>
    <t>利益剰余金</t>
  </si>
  <si>
    <t>剰余金の配当</t>
  </si>
  <si>
    <t>別途積立金の積立</t>
  </si>
  <si>
    <t>利益準備金の積立</t>
  </si>
  <si>
    <t>当期純損失</t>
  </si>
  <si>
    <t>土地再評価差額金の取崩</t>
  </si>
  <si>
    <t>自己株式</t>
  </si>
  <si>
    <t>自己株式の取得</t>
  </si>
  <si>
    <t>株主資本合計</t>
  </si>
  <si>
    <t>評価・換算差額等</t>
  </si>
  <si>
    <t>その他有価証券評価差額金</t>
  </si>
  <si>
    <t>株主資本以外の項目の当期変動額(純額)</t>
  </si>
  <si>
    <t>繰延ヘッジ損益</t>
  </si>
  <si>
    <t>土地再評価差額金</t>
  </si>
  <si>
    <t>評価・換算差額等合計</t>
  </si>
  <si>
    <t>少数株主持分</t>
  </si>
  <si>
    <t>純資産合計</t>
  </si>
  <si>
    <t>　　　　　　　　　平成２０年４月　１日から</t>
  </si>
  <si>
    <t>　　　　　　　　　　　　　　　　　　　　　　　　　連結株主資本等変動計算書</t>
  </si>
  <si>
    <t>　　　　　　　　　平成２１年３月３１日まで</t>
  </si>
  <si>
    <t>（単位：百万円）</t>
  </si>
  <si>
    <t>科　　　　目</t>
  </si>
  <si>
    <t>金　　　　額</t>
  </si>
  <si>
    <t>　　　新株予約権の行使</t>
  </si>
  <si>
    <t>　　　当期純利益</t>
  </si>
  <si>
    <t>　　　土地再評価差額金取崩額</t>
  </si>
  <si>
    <t>新株予約権</t>
  </si>
  <si>
    <t xml:space="preserve">― </t>
  </si>
  <si>
    <t>　　新株予約権の行使</t>
  </si>
  <si>
    <t>　　当期純利益</t>
  </si>
  <si>
    <t>　　土地再評価差額金取崩額</t>
  </si>
  <si>
    <t>連 結 株 主 資 本 等 変 動 計 算 書</t>
  </si>
  <si>
    <t xml:space="preserve"> 平成20年 4月 1日から</t>
  </si>
  <si>
    <t xml:space="preserve"> 平成21年 3月31日まで</t>
  </si>
  <si>
    <t>（単位：百万円）</t>
  </si>
  <si>
    <t>科       目</t>
  </si>
  <si>
    <t>金    額</t>
  </si>
  <si>
    <t>株主資本</t>
  </si>
  <si>
    <t>資本金</t>
  </si>
  <si>
    <t>前期末残高</t>
  </si>
  <si>
    <t>当期変動額</t>
  </si>
  <si>
    <t>当期変動額合計</t>
  </si>
  <si>
    <t>－</t>
  </si>
  <si>
    <t>当期末残高</t>
  </si>
  <si>
    <t>資本剰余金</t>
  </si>
  <si>
    <t>利益剰余金</t>
  </si>
  <si>
    <t>剰余金の配当</t>
  </si>
  <si>
    <t>当期純利益</t>
  </si>
  <si>
    <t>株主資本合計</t>
  </si>
  <si>
    <t>剰余金の配当</t>
  </si>
  <si>
    <t>当期変動額合計</t>
  </si>
  <si>
    <t>評価・換算差額等</t>
  </si>
  <si>
    <t>その他有価証券評価差額金</t>
  </si>
  <si>
    <t>株主資本以外の項目の当期変動額（純額）</t>
  </si>
  <si>
    <t>純資産合計</t>
  </si>
  <si>
    <t>連結株主資本等変動計算書</t>
  </si>
  <si>
    <t>当連結会計年度
（自 平成20年4月1日　
 至 平成21年3月31日）</t>
  </si>
  <si>
    <t>　株主資本</t>
  </si>
  <si>
    <t>　　 資本金</t>
  </si>
  <si>
    <t>　　　　 前期末残高</t>
  </si>
  <si>
    <t>　　　　 当期変動額</t>
  </si>
  <si>
    <t>　　　　　  当期変動額合計</t>
  </si>
  <si>
    <t>　　　　 当期末残高</t>
  </si>
  <si>
    <t>　　 資本剰余金</t>
  </si>
  <si>
    <t>　　　　 前期末残高</t>
  </si>
  <si>
    <t>　　　　　　自己株式の処分</t>
  </si>
  <si>
    <t>　　　　　　当期変動額合計</t>
  </si>
  <si>
    <t>　　 利益剰余金</t>
  </si>
  <si>
    <t>　　　　　　剰余金の配当</t>
  </si>
  <si>
    <t>　　　　　　当期純利益</t>
  </si>
  <si>
    <t>　　 自己株式</t>
  </si>
  <si>
    <t>　　　　 前期末残高</t>
  </si>
  <si>
    <t>　　　　　　自己株式の取得</t>
  </si>
  <si>
    <t>　　　　 当期末残高</t>
  </si>
  <si>
    <t>　　 株主資本合計</t>
  </si>
  <si>
    <t>　評価・換算差額等　</t>
  </si>
  <si>
    <t>　　 その他有価証券評価差額金</t>
  </si>
  <si>
    <t>　　　　　　株主資本以外の項目の当期変動額（純額）</t>
  </si>
  <si>
    <t>　　 評価・換算差額等合計</t>
  </si>
  <si>
    <t>　少数株主持分</t>
  </si>
  <si>
    <t>　　 前期末残高</t>
  </si>
  <si>
    <t>　　 当期変動額</t>
  </si>
  <si>
    <t>　　　　株主資本以外の項目の当期変動額（純額）</t>
  </si>
  <si>
    <t>　　　　当期変動額合計</t>
  </si>
  <si>
    <t xml:space="preserve">     当期末残高</t>
  </si>
  <si>
    <t>　純資産合計</t>
  </si>
  <si>
    <t>　　 前期末残高</t>
  </si>
  <si>
    <t>　　　　剰余金の配当</t>
  </si>
  <si>
    <t>　　　　当期純利益</t>
  </si>
  <si>
    <t>　　　　自己株式の取得</t>
  </si>
  <si>
    <t>　　　　自己株式の処分</t>
  </si>
  <si>
    <t>　　　  株主資本以外の項目の当期変動額（純額）</t>
  </si>
  <si>
    <t>　　 当期末残高</t>
  </si>
  <si>
    <t>連結株主資本等変動計算書</t>
  </si>
  <si>
    <t>（平成20年4月1日～平成21年3月31日）</t>
  </si>
  <si>
    <t>区分</t>
  </si>
  <si>
    <t>金額(百万円)</t>
  </si>
  <si>
    <t>　　　新株の発行(新株予約権の行使)</t>
  </si>
  <si>
    <t>　　　新株の発行</t>
  </si>
  <si>
    <t>　　　資本剰余金の利益剰余金への振替</t>
  </si>
  <si>
    <t>　　　剰余金（資本剰余金）の配当</t>
  </si>
  <si>
    <t>　　新株の発行(新株予約権の行使)</t>
  </si>
  <si>
    <t>　　新株の発行</t>
  </si>
  <si>
    <t>　　剰余金（資本剰余金）の配当</t>
  </si>
  <si>
    <t>(平成20年4月1日から平成21年3月31日まで)</t>
  </si>
  <si>
    <t>（単位：百万円）</t>
  </si>
  <si>
    <t>科　　　　　　　目</t>
  </si>
  <si>
    <t>金　　　　　額</t>
  </si>
  <si>
    <t>当期変動額</t>
  </si>
  <si>
    <t>当期末残高</t>
  </si>
  <si>
    <t>自己株式の処分</t>
  </si>
  <si>
    <t>利益剰余金</t>
  </si>
  <si>
    <t>当期純損失</t>
  </si>
  <si>
    <t>自己株式</t>
  </si>
  <si>
    <t>自己株式の取得</t>
  </si>
  <si>
    <t>評価・換算差額等</t>
  </si>
  <si>
    <t>株主資本以外の項目の当期変動額（純額）</t>
  </si>
  <si>
    <t>繰延ヘッジ損益</t>
  </si>
  <si>
    <t>評価・換算差額等合計</t>
  </si>
  <si>
    <t>少数株主持分</t>
  </si>
  <si>
    <t>平成２０年４月　１日から</t>
  </si>
  <si>
    <t>連結株主資本等変動計算書</t>
  </si>
  <si>
    <t>平成２１年３月３１日まで</t>
  </si>
  <si>
    <t>株式会社　紀　陽　銀　行　　</t>
  </si>
  <si>
    <t>科　　　　　目</t>
  </si>
  <si>
    <t>前期末残高</t>
  </si>
  <si>
    <t>－　</t>
  </si>
  <si>
    <t>当期末残高</t>
  </si>
  <si>
    <t>当期純利益</t>
  </si>
  <si>
    <t>土地再評価差額金取崩額</t>
  </si>
  <si>
    <t>前期末残高</t>
  </si>
  <si>
    <t>評価・換算差額等</t>
  </si>
  <si>
    <t>株主資本以外の項目の当期変動額（純額）</t>
  </si>
  <si>
    <t>土地再評価差額金</t>
  </si>
  <si>
    <t>評価・換算差額等合計</t>
  </si>
  <si>
    <t>純資産合計</t>
  </si>
  <si>
    <t>【連結株主資本等変動計算書】</t>
  </si>
  <si>
    <t>前連結会計期間</t>
  </si>
  <si>
    <t>当連結会計期間</t>
  </si>
  <si>
    <t>（自 平成19年4月1日</t>
  </si>
  <si>
    <t>（自 平成20年4月1日</t>
  </si>
  <si>
    <t>　至 平成20年3月31日）</t>
  </si>
  <si>
    <t>　至 平成21年3月31日）</t>
  </si>
  <si>
    <t>株主資本</t>
  </si>
  <si>
    <t>資本金</t>
  </si>
  <si>
    <t>前期末残高</t>
  </si>
  <si>
    <t>当期変動額</t>
  </si>
  <si>
    <t>当期変動額合計</t>
  </si>
  <si>
    <t>当期末残高</t>
  </si>
  <si>
    <t>資本剰余金</t>
  </si>
  <si>
    <t>自己株式の取得</t>
  </si>
  <si>
    <t>自己株式の処分</t>
  </si>
  <si>
    <t>当期末残高</t>
  </si>
  <si>
    <t>利益剰余金</t>
  </si>
  <si>
    <t>剰余金の配当</t>
  </si>
  <si>
    <t>土地再評価差額金の取崩し</t>
  </si>
  <si>
    <t>当期純利益</t>
  </si>
  <si>
    <t>当期変動額合計</t>
  </si>
  <si>
    <t>当期末残高</t>
  </si>
  <si>
    <t>自己株式</t>
  </si>
  <si>
    <t>当期変動額</t>
  </si>
  <si>
    <t>-</t>
  </si>
  <si>
    <t>株主資本合計</t>
  </si>
  <si>
    <t>剰余金の配当</t>
  </si>
  <si>
    <t>再評価差額金の取崩し</t>
  </si>
  <si>
    <t>当期純利益</t>
  </si>
  <si>
    <t>当期変動額合計</t>
  </si>
  <si>
    <t>当期末残高</t>
  </si>
  <si>
    <t>評価・換算差額等</t>
  </si>
  <si>
    <t>その他有価証券評価差額金</t>
  </si>
  <si>
    <t>株主資本以外の項目の事業年度中の変動額（純額）</t>
  </si>
  <si>
    <t>繰延ヘッジ損益</t>
  </si>
  <si>
    <t>当期変動額合計</t>
  </si>
  <si>
    <t>当期末残高</t>
  </si>
  <si>
    <t>土地再評価差額金</t>
  </si>
  <si>
    <t>評価・換算差額等合計</t>
  </si>
  <si>
    <t>少数株主持分</t>
  </si>
  <si>
    <t>前期末残高</t>
  </si>
  <si>
    <t>当期変動額</t>
  </si>
  <si>
    <t>株主資本以外の項目の事業年度中の変動額（純額）</t>
  </si>
  <si>
    <t>当期変動額合計</t>
  </si>
  <si>
    <t>当期末残高</t>
  </si>
  <si>
    <t>純資産合計</t>
  </si>
  <si>
    <t>当期変動額</t>
  </si>
  <si>
    <t>再評価差額金の取崩し</t>
  </si>
  <si>
    <t>　　　　　　 平成20年4月 1日から</t>
  </si>
  <si>
    <t>　　　　　　 平成21年3月31日まで</t>
  </si>
  <si>
    <t>（単位：百万円）</t>
  </si>
  <si>
    <t>直前連結会計年度末残高</t>
  </si>
  <si>
    <t>連結会計年度中の変動額</t>
  </si>
  <si>
    <t>－</t>
  </si>
  <si>
    <t>－</t>
  </si>
  <si>
    <t>－</t>
  </si>
  <si>
    <t>株主資本以外の項目の連結会計年度中の変動額（純額）</t>
  </si>
  <si>
    <t>－</t>
  </si>
  <si>
    <t>連結会計年度中の変動額合計</t>
  </si>
  <si>
    <t>－</t>
  </si>
  <si>
    <t>連結会計年度末残高</t>
  </si>
  <si>
    <t>評価・換算差額等</t>
  </si>
  <si>
    <t>その他有価証券
評価差額金</t>
  </si>
  <si>
    <t>繰延ヘッジ
損益</t>
  </si>
  <si>
    <t>土地再評価
差額金</t>
  </si>
  <si>
    <t>評価・換算
差額等合計</t>
  </si>
  <si>
    <t>連結会計年度中の変動額</t>
  </si>
  <si>
    <t>△ 0</t>
  </si>
  <si>
    <t>△ 0</t>
  </si>
  <si>
    <t>　　   連結株主資本等変動計算書</t>
  </si>
  <si>
    <t>(単位：百万円)</t>
  </si>
  <si>
    <t>当連結会計年度
(自 平成20年４月１日
　至 平成21年３月31日)</t>
  </si>
  <si>
    <t>155</t>
  </si>
  <si>
    <t>　　　連結範囲の変動</t>
  </si>
  <si>
    <t>36</t>
  </si>
  <si>
    <t>29</t>
  </si>
  <si>
    <t>7</t>
  </si>
  <si>
    <t>-</t>
  </si>
  <si>
    <t>107</t>
  </si>
  <si>
    <t>992</t>
  </si>
  <si>
    <t>　　連結範囲の変動</t>
  </si>
  <si>
    <t>連結株主資本等変動計算書</t>
  </si>
  <si>
    <t>平成２０年４月  １日　　　　　　　　　平成２１年３月３１日</t>
  </si>
  <si>
    <t>科　　　　　目</t>
  </si>
  <si>
    <t>-</t>
  </si>
  <si>
    <t>当期末残高</t>
  </si>
  <si>
    <t>評価・換算差額等合計</t>
  </si>
  <si>
    <t>（連結）株主資本等変動計算書　（自　平成20年４月１日　至　平成21年３月31日）</t>
  </si>
  <si>
    <t>当期変動額</t>
  </si>
  <si>
    <t>当期変動額合計</t>
  </si>
  <si>
    <t>－</t>
  </si>
  <si>
    <t xml:space="preserve">当期純利益 </t>
  </si>
  <si>
    <t>土地再評価差額金の取崩</t>
  </si>
  <si>
    <t>株主資本以外の項目の当期変動額（純額）</t>
  </si>
  <si>
    <t>為替換算調整勘定</t>
  </si>
  <si>
    <t>新株予約権</t>
  </si>
  <si>
    <t>第１００期　　　　　　　　　連結株主資本等変動計算書</t>
  </si>
  <si>
    <t>(単位:百万円)</t>
  </si>
  <si>
    <t>金　　　　　額</t>
  </si>
  <si>
    <t>株主資本</t>
  </si>
  <si>
    <t>資本金</t>
  </si>
  <si>
    <t>前期末残高</t>
  </si>
  <si>
    <t>当期末残高</t>
  </si>
  <si>
    <t>資本剰余金</t>
  </si>
  <si>
    <t>利益剰余金</t>
  </si>
  <si>
    <t>当期変動額</t>
  </si>
  <si>
    <t>剰余金の配当</t>
  </si>
  <si>
    <t>当期純利益</t>
  </si>
  <si>
    <t>土地再評価差額金の取崩</t>
  </si>
  <si>
    <t>当期変動額合計</t>
  </si>
  <si>
    <t>株主資本合計</t>
  </si>
  <si>
    <t>評価・換算差額等</t>
  </si>
  <si>
    <t>その他有価証券評価差額金</t>
  </si>
  <si>
    <t>株主資本以外の項目の当期変動額（純額）</t>
  </si>
  <si>
    <t>繰延ヘッジ損益</t>
  </si>
  <si>
    <t>土地再評価差額金</t>
  </si>
  <si>
    <t>評価・換算差額等合計</t>
  </si>
  <si>
    <t>少数株主持分</t>
  </si>
  <si>
    <t>純資産合計</t>
  </si>
  <si>
    <t>連結株主資本等変動計算書</t>
  </si>
  <si>
    <t>阿波銀行</t>
  </si>
  <si>
    <t>平成20年4月1日から平成21年3月31日まで</t>
  </si>
  <si>
    <r>
      <t>　　　　　　　　　　　　　　　　　　　　　　　　　　　　　　　　　　　</t>
    </r>
    <r>
      <rPr>
        <sz val="8"/>
        <rFont val="ＭＳ 明朝"/>
        <family val="1"/>
      </rPr>
      <t>（単位：百万円）</t>
    </r>
  </si>
  <si>
    <t>科　　　目</t>
  </si>
  <si>
    <t>金　　　額</t>
  </si>
  <si>
    <t>　　　連結子会社株式の取得による持分の増減</t>
  </si>
  <si>
    <t xml:space="preserve">      連結子会社株式の取得による持分の増減</t>
  </si>
  <si>
    <t xml:space="preserve">    連結子会社株式の取得による持分の増減</t>
  </si>
  <si>
    <r>
      <t xml:space="preserve">　　　　 </t>
    </r>
    <r>
      <rPr>
        <sz val="16"/>
        <rFont val="ＭＳ 明朝"/>
        <family val="1"/>
      </rPr>
      <t>（</t>
    </r>
  </si>
  <si>
    <t>平成20年４月１日から</t>
  </si>
  <si>
    <r>
      <t xml:space="preserve"> ） </t>
    </r>
    <r>
      <rPr>
        <sz val="13"/>
        <rFont val="ＭＳ 明朝"/>
        <family val="1"/>
      </rPr>
      <t>連結株主資本等変動計算書</t>
    </r>
  </si>
  <si>
    <t>平成21年３月31日まで</t>
  </si>
  <si>
    <t>科　　　　　　　　　目</t>
  </si>
  <si>
    <t>金　　額</t>
  </si>
  <si>
    <t>　　　　　　２０年４月　１日から</t>
  </si>
  <si>
    <t>　　　　　　２１年３月３１日まで</t>
  </si>
  <si>
    <t>－</t>
  </si>
  <si>
    <t xml:space="preserve">    平成２０年４月 １ 日から</t>
  </si>
  <si>
    <t xml:space="preserve">                                       連結株主資本等変動計算書</t>
  </si>
  <si>
    <t xml:space="preserve">    平成２１年３月３１日まで</t>
  </si>
  <si>
    <t>科          目</t>
  </si>
  <si>
    <t>金          額</t>
  </si>
  <si>
    <t>前期末残高</t>
  </si>
  <si>
    <t xml:space="preserve">－ </t>
  </si>
  <si>
    <t>当期末残高</t>
  </si>
  <si>
    <t xml:space="preserve"> </t>
  </si>
  <si>
    <t>前期末残高</t>
  </si>
  <si>
    <t>当期末残高</t>
  </si>
  <si>
    <t>利益剰余金</t>
  </si>
  <si>
    <t>土地再評価差額金の取崩</t>
  </si>
  <si>
    <t>前期末残高</t>
  </si>
  <si>
    <t>自己株式の取得</t>
  </si>
  <si>
    <t>自己株式の処分</t>
  </si>
  <si>
    <t>前期末残高</t>
  </si>
  <si>
    <t>前期末残高</t>
  </si>
  <si>
    <t>評価・換算差額等合計</t>
  </si>
  <si>
    <t>前期末残高</t>
  </si>
  <si>
    <t>前期末残高</t>
  </si>
  <si>
    <t>前期末残高</t>
  </si>
  <si>
    <t>③【連結株主資本等変動計算書】</t>
  </si>
  <si>
    <t>前連結会計年度
(自 平成19年４月１日
　至 平成20年３月31日)</t>
  </si>
  <si>
    <t>当連結会計年度
(自 平成20年４月１日
　至 平成21年３月31日)</t>
  </si>
  <si>
    <t>―</t>
  </si>
  <si>
    <t>　　　会社分割による増加</t>
  </si>
  <si>
    <t>　　　連結範囲の変更</t>
  </si>
  <si>
    <t>―</t>
  </si>
  <si>
    <t>　　会社分割による増加</t>
  </si>
  <si>
    <t>　　連結範囲の変更</t>
  </si>
  <si>
    <t>第８５期</t>
  </si>
  <si>
    <t>〔</t>
  </si>
  <si>
    <t>平成20年４月 1日から</t>
  </si>
  <si>
    <t>〕</t>
  </si>
  <si>
    <t>連結株主資本等変動計算書</t>
  </si>
  <si>
    <t>平成21年３月31日まで</t>
  </si>
  <si>
    <t>科               目</t>
  </si>
  <si>
    <t>資本金</t>
  </si>
  <si>
    <t>当期変動額</t>
  </si>
  <si>
    <t>当期変動額合計</t>
  </si>
  <si>
    <t>当期末残高</t>
  </si>
  <si>
    <t>当期純損失</t>
  </si>
  <si>
    <t>土地再評価差額金の取崩</t>
  </si>
  <si>
    <t>自己株式</t>
  </si>
  <si>
    <t>株主資本合計</t>
  </si>
  <si>
    <t>その他有価証券評価差額金</t>
  </si>
  <si>
    <t>株主資本以外の項目の当期変動額(純額)</t>
  </si>
  <si>
    <t>土地再評価差額金</t>
  </si>
  <si>
    <t>評価・換算差額等合計</t>
  </si>
  <si>
    <t>△0</t>
  </si>
  <si>
    <t>　(3)【連結株主資本等変動計算書】</t>
  </si>
  <si>
    <t>前連結会計年度
(自 平成19年４月１日
　至 平成20年３月31日)</t>
  </si>
  <si>
    <t>　　　当期純利益又は当期純損失（△）</t>
  </si>
  <si>
    <t>　　当期純利益又は当期純損失（△）</t>
  </si>
  <si>
    <t xml:space="preserve">         </t>
  </si>
  <si>
    <t>20年４月１日から</t>
  </si>
  <si>
    <t>21年３月31日まで</t>
  </si>
  <si>
    <t>株式会社親和銀行</t>
  </si>
  <si>
    <t>新株の発行</t>
  </si>
  <si>
    <t>減資</t>
  </si>
  <si>
    <t>資本剰余金の取崩</t>
  </si>
  <si>
    <t>会社分割による減少</t>
  </si>
  <si>
    <t>連結範囲の変動</t>
  </si>
  <si>
    <t>土地再評価差額金の取崩</t>
  </si>
  <si>
    <t>　　　　　　　　　　　△</t>
  </si>
  <si>
    <t>-</t>
  </si>
  <si>
    <t>-</t>
  </si>
  <si>
    <t>　　　　　　　　　　　△</t>
  </si>
  <si>
    <t>科目</t>
  </si>
  <si>
    <t>金額</t>
  </si>
  <si>
    <t>　株主資本</t>
  </si>
  <si>
    <t>　　資本金</t>
  </si>
  <si>
    <t>　　　前期末残高</t>
  </si>
  <si>
    <t>　　　当期変動額</t>
  </si>
  <si>
    <t>　　　　当期変動額合計</t>
  </si>
  <si>
    <t>　　　当期末残高</t>
  </si>
  <si>
    <t>　　資本剰余金</t>
  </si>
  <si>
    <t>　　利益剰余金</t>
  </si>
  <si>
    <t>　　　　当期純利益</t>
  </si>
  <si>
    <t>　　　　土地再評価差額金の取崩</t>
  </si>
  <si>
    <t>　　自己株式</t>
  </si>
  <si>
    <t>　　株主資本合計</t>
  </si>
  <si>
    <t>　評価・換算差額等</t>
  </si>
  <si>
    <t>　　その他有価証券評価差額金</t>
  </si>
  <si>
    <t>　　　　株主資本以外の項目の当期変動額（純額）</t>
  </si>
  <si>
    <t>　　繰延ヘッジ損益</t>
  </si>
  <si>
    <t>　　土地再評価差額金</t>
  </si>
  <si>
    <t>　　評価・換算差額等合計</t>
  </si>
  <si>
    <t>　　前期末残高</t>
  </si>
  <si>
    <t>　　当期変動額</t>
  </si>
  <si>
    <t>　　　株主資本以外の項目の当期変動額（純額）</t>
  </si>
  <si>
    <t>　　　当期変動額合計</t>
  </si>
  <si>
    <t>　　当期末残高</t>
  </si>
  <si>
    <t>　　　剰余金の配当</t>
  </si>
  <si>
    <t>　　　当期純利益</t>
  </si>
  <si>
    <t>　　　自己株式の取得</t>
  </si>
  <si>
    <t>　　　自己株式の処分</t>
  </si>
  <si>
    <t>　　　土地再評価差額金の取崩</t>
  </si>
  <si>
    <t>【連結株主資本等変動計算書】</t>
  </si>
  <si>
    <t>前連結会計年度</t>
  </si>
  <si>
    <t>当連結会計年度</t>
  </si>
  <si>
    <t xml:space="preserve"> (自 平成19年４月１日</t>
  </si>
  <si>
    <t xml:space="preserve"> (自 平成20年４月１日</t>
  </si>
  <si>
    <t xml:space="preserve">  至 平成20年３月31日)</t>
  </si>
  <si>
    <t xml:space="preserve">  至 平成21年３月31日)</t>
  </si>
  <si>
    <t>　資本金</t>
  </si>
  <si>
    <t>　　前期末残高</t>
  </si>
  <si>
    <t>　　当期変動額</t>
  </si>
  <si>
    <t>　　　当期変動額合計</t>
  </si>
  <si>
    <t>―</t>
  </si>
  <si>
    <t>　　当期末残高</t>
  </si>
  <si>
    <t>　資本剰余金</t>
  </si>
  <si>
    <t>　　　利益剰余金から資本剰余金へ振替</t>
  </si>
  <si>
    <t>　利益剰余金</t>
  </si>
  <si>
    <t>　　　当期純利益（又は当期純損失）</t>
  </si>
  <si>
    <t>　　　土地再評価差額金の取崩</t>
  </si>
  <si>
    <t>　自己株式</t>
  </si>
  <si>
    <t>　株主資本合計</t>
  </si>
  <si>
    <t>―</t>
  </si>
  <si>
    <t>評価換算差額等</t>
  </si>
  <si>
    <t>　その他有価証券評価差額金</t>
  </si>
  <si>
    <t>　　　株主資本以外の項目の当期変動額（純額）</t>
  </si>
  <si>
    <t>　繰延ヘッジ損益</t>
  </si>
  <si>
    <t>　土地再評価差額金</t>
  </si>
  <si>
    <t>　評価・換算差額等合計</t>
  </si>
  <si>
    <t>第124期　連結株主資本等変動計算書</t>
  </si>
  <si>
    <t>平成20年 4月  1日から</t>
  </si>
  <si>
    <t>平成21年 3月31日まで</t>
  </si>
  <si>
    <t>平成２０年４月　１日から　　　　　　　　　　　　　　　　　　　　　　　　　　平成２１年３月３１日まで</t>
  </si>
  <si>
    <t xml:space="preserve">   連結株主資本等変動計算書</t>
  </si>
  <si>
    <t>（単位：百万円）</t>
  </si>
  <si>
    <t>株　　　　　　主　　　　　　資　　　　　　本</t>
  </si>
  <si>
    <t>資本金</t>
  </si>
  <si>
    <t>資本剰余金</t>
  </si>
  <si>
    <t>利　益　剰　余　金</t>
  </si>
  <si>
    <t>自己株式</t>
  </si>
  <si>
    <t>株主資本合計</t>
  </si>
  <si>
    <t>前連結会計年度末残高</t>
  </si>
  <si>
    <t>当連結会計年度変動額</t>
  </si>
  <si>
    <t>当期純利益</t>
  </si>
  <si>
    <t>自己株式の取得</t>
  </si>
  <si>
    <t>自己株式の処分</t>
  </si>
  <si>
    <t>固定資産圧縮積立金の積立</t>
  </si>
  <si>
    <t>土地再評価差額金
取崩額</t>
  </si>
  <si>
    <t>株主資本以外の項目の中間会計期間中の変動額（純額）</t>
  </si>
  <si>
    <t>株主資本以外の項目の
当連結会計年度変動額（純額）</t>
  </si>
  <si>
    <t>当連結会計年度変動額合計</t>
  </si>
  <si>
    <t>当連結会計年度末残高</t>
  </si>
  <si>
    <t>評価・換算差額等</t>
  </si>
  <si>
    <t>少数株主持分</t>
  </si>
  <si>
    <t>純資産合計</t>
  </si>
  <si>
    <t>その他有価証券評価差額金</t>
  </si>
  <si>
    <t>繰延ヘッジ損益</t>
  </si>
  <si>
    <t>土地再評価差額金</t>
  </si>
  <si>
    <t>評価・換算
差額等合計</t>
  </si>
  <si>
    <t>４</t>
  </si>
  <si>
    <t xml:space="preserve">                                   連結株主資本等変動計算書</t>
  </si>
  <si>
    <t>子会社に対する持分変動に伴う自己株式処分差益相当額の増加</t>
  </si>
  <si>
    <t>子会社に対する持分変動に伴う剰余金の増加</t>
  </si>
  <si>
    <t>子法人等及び関連法人等に対する持分変動に伴う剰余金の減少</t>
  </si>
  <si>
    <t>子法人等及び関連法人等に対する持分変動による自己株式の減少</t>
  </si>
  <si>
    <t>自己株式の取得</t>
  </si>
  <si>
    <t>子会社に対する持分変動に伴う自己株式処分差益相当額の増加</t>
  </si>
  <si>
    <t>子会社に対する持分変動に伴う剰余金の増加</t>
  </si>
  <si>
    <t>当期純利益</t>
  </si>
  <si>
    <t>連結株主変動計算書</t>
  </si>
  <si>
    <t>　　　土地再評価差額金の取崩</t>
  </si>
  <si>
    <t>　　土地再評価差額金の取崩</t>
  </si>
  <si>
    <t>　（3）連結株主資本等変動計算書</t>
  </si>
  <si>
    <t>前連結会計年度
(自 平成19年 4月 1日
  至 平成20年 3月31日)</t>
  </si>
  <si>
    <t>当連結会計年度
(自 平成20年 4月 1日
  至 平成21年 3月31日)</t>
  </si>
  <si>
    <t>　為替換算調整勘定</t>
  </si>
  <si>
    <r>
      <t xml:space="preserve">    　　　</t>
    </r>
    <r>
      <rPr>
        <sz val="9"/>
        <rFont val="ＭＳ 明朝"/>
        <family val="1"/>
      </rPr>
      <t xml:space="preserve">平成２０年　４月　１日から           
　　　　　平成２１年　３月３１日まで    </t>
    </r>
    <r>
      <rPr>
        <sz val="11"/>
        <rFont val="ＭＳ 明朝"/>
        <family val="1"/>
      </rPr>
      <t>　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</si>
</sst>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△&quot;#,##0"/>
    <numFmt numFmtId="179" formatCode="_ * #,##0_ ;_ * &quot;△&quot;#,##0_ ;_ * &quot;-&quot;_ ;_ @_ "/>
    <numFmt numFmtId="180" formatCode="_ * #,##0_ ;_ * &quot;△&quot;#,##0_ ;_ * &quot;0&quot;_ ;_ @_ "/>
    <numFmt numFmtId="181" formatCode="#,##0\ ;&quot;△ &quot;#,##0\ "/>
    <numFmt numFmtId="182" formatCode="#,##0;[Red]&quot;△ &quot;#,##0;&quot;― &quot;"/>
    <numFmt numFmtId="183" formatCode="[$-411]e&quot;年&quot;m&quot;月末&quot;"/>
    <numFmt numFmtId="184" formatCode="#,##0_ ;[Red]\-#,##0\ "/>
    <numFmt numFmtId="185" formatCode="0;&quot;△ &quot;0"/>
    <numFmt numFmtId="186" formatCode="#,##0\ ;&quot;△&quot;#,##0\ "/>
    <numFmt numFmtId="187" formatCode="#,###\ ;&quot;△&quot;#,##0\ "/>
    <numFmt numFmtId="188" formatCode="0_ "/>
    <numFmt numFmtId="189" formatCode="#,##0;&quot;△ &quot;#,##0\ \ \ \ "/>
    <numFmt numFmtId="190" formatCode="&quot;△&quot;#,##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1"/>
      <name val="ＭＳ ゴシック"/>
      <family val="3"/>
    </font>
    <font>
      <u val="single"/>
      <sz val="9"/>
      <name val="ＭＳ 明朝"/>
      <family val="1"/>
    </font>
    <font>
      <sz val="11"/>
      <name val="明朝"/>
      <family val="3"/>
    </font>
    <font>
      <sz val="8"/>
      <name val="ＭＳ 明朝"/>
      <family val="1"/>
    </font>
    <font>
      <b/>
      <sz val="10"/>
      <name val="ＭＳ ゴシック"/>
      <family val="3"/>
    </font>
    <font>
      <sz val="10"/>
      <name val="明朝"/>
      <family val="3"/>
    </font>
    <font>
      <sz val="6"/>
      <name val="ＭＳ Ｐ明朝"/>
      <family val="1"/>
    </font>
    <font>
      <u val="single"/>
      <sz val="12"/>
      <name val="ＭＳ 明朝"/>
      <family val="1"/>
    </font>
    <font>
      <sz val="16"/>
      <name val="ＭＳ 明朝"/>
      <family val="1"/>
    </font>
    <font>
      <sz val="10.5"/>
      <name val="ＭＳ Ｐゴシック"/>
      <family val="3"/>
    </font>
    <font>
      <sz val="18"/>
      <name val="ＭＳ 明朝"/>
      <family val="1"/>
    </font>
    <font>
      <sz val="6"/>
      <name val="明朝"/>
      <family val="3"/>
    </font>
    <font>
      <sz val="17"/>
      <name val="ＭＳ 明朝"/>
      <family val="1"/>
    </font>
    <font>
      <sz val="13"/>
      <name val="ＭＳ 明朝"/>
      <family val="1"/>
    </font>
    <font>
      <sz val="7.5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.5"/>
      <color indexed="8"/>
      <name val="ＭＳ 明朝"/>
      <family val="1"/>
    </font>
    <font>
      <sz val="11.5"/>
      <color indexed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176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27" fillId="0" borderId="0">
      <alignment/>
      <protection/>
    </xf>
    <xf numFmtId="0" fontId="20" fillId="0" borderId="0">
      <alignment/>
      <protection locked="0"/>
    </xf>
    <xf numFmtId="0" fontId="45" fillId="4" borderId="0" applyNumberFormat="0" applyBorder="0" applyAlignment="0" applyProtection="0"/>
  </cellStyleXfs>
  <cellXfs count="707">
    <xf numFmtId="0" fontId="0" fillId="0" borderId="0" xfId="0" applyAlignment="1">
      <alignment/>
    </xf>
    <xf numFmtId="176" fontId="2" fillId="0" borderId="0" xfId="71" applyFont="1" applyFill="1" applyAlignment="1">
      <alignment vertical="center"/>
      <protection/>
    </xf>
    <xf numFmtId="176" fontId="2" fillId="0" borderId="0" xfId="71" applyFont="1" applyFill="1" applyAlignment="1">
      <alignment horizontal="right" vertical="center"/>
      <protection/>
    </xf>
    <xf numFmtId="176" fontId="5" fillId="0" borderId="0" xfId="71" applyFont="1" applyFill="1" applyAlignment="1">
      <alignment horizontal="centerContinuous" vertical="center"/>
      <protection/>
    </xf>
    <xf numFmtId="176" fontId="2" fillId="0" borderId="0" xfId="71" applyFont="1" applyFill="1" applyAlignment="1">
      <alignment horizontal="centerContinuous" vertical="center"/>
      <protection/>
    </xf>
    <xf numFmtId="176" fontId="2" fillId="0" borderId="0" xfId="71" applyFont="1" applyFill="1" applyAlignment="1">
      <alignment horizontal="left" vertical="center"/>
      <protection/>
    </xf>
    <xf numFmtId="58" fontId="2" fillId="0" borderId="0" xfId="71" applyNumberFormat="1" applyFont="1" applyFill="1" applyAlignment="1">
      <alignment horizontal="left" vertical="center"/>
      <protection/>
    </xf>
    <xf numFmtId="0" fontId="2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6" fillId="0" borderId="0" xfId="67" applyFont="1" applyAlignment="1">
      <alignment vertical="center"/>
      <protection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67" applyFont="1" applyBorder="1" applyAlignment="1">
      <alignment vertical="center"/>
      <protection/>
    </xf>
    <xf numFmtId="0" fontId="9" fillId="0" borderId="0" xfId="67" applyFont="1" applyBorder="1" applyAlignment="1">
      <alignment horizontal="right" vertical="center"/>
      <protection/>
    </xf>
    <xf numFmtId="0" fontId="10" fillId="0" borderId="11" xfId="67" applyFont="1" applyBorder="1" applyAlignment="1">
      <alignment horizontal="center" vertical="center"/>
      <protection/>
    </xf>
    <xf numFmtId="0" fontId="10" fillId="0" borderId="12" xfId="67" applyFont="1" applyFill="1" applyBorder="1" applyAlignment="1">
      <alignment horizontal="center" vertical="center" wrapText="1"/>
      <protection/>
    </xf>
    <xf numFmtId="0" fontId="10" fillId="0" borderId="13" xfId="67" applyFont="1" applyFill="1" applyBorder="1" applyAlignment="1">
      <alignment horizontal="justify" vertical="center" wrapText="1"/>
      <protection/>
    </xf>
    <xf numFmtId="177" fontId="10" fillId="0" borderId="14" xfId="67" applyNumberFormat="1" applyFont="1" applyFill="1" applyBorder="1" applyAlignment="1">
      <alignment horizontal="right" vertical="center"/>
      <protection/>
    </xf>
    <xf numFmtId="0" fontId="10" fillId="0" borderId="11" xfId="67" applyFont="1" applyFill="1" applyBorder="1" applyAlignment="1">
      <alignment horizontal="justify" vertical="center" wrapText="1"/>
      <protection/>
    </xf>
    <xf numFmtId="177" fontId="10" fillId="0" borderId="12" xfId="67" applyNumberFormat="1" applyFont="1" applyFill="1" applyBorder="1" applyAlignment="1">
      <alignment horizontal="right" vertical="center"/>
      <protection/>
    </xf>
    <xf numFmtId="176" fontId="10" fillId="0" borderId="12" xfId="67" applyNumberFormat="1" applyFont="1" applyFill="1" applyBorder="1" applyAlignment="1">
      <alignment horizontal="right" vertical="center"/>
      <protection/>
    </xf>
    <xf numFmtId="0" fontId="2" fillId="0" borderId="0" xfId="66" applyFont="1" applyFill="1" applyAlignment="1">
      <alignment vertical="center"/>
      <protection/>
    </xf>
    <xf numFmtId="0" fontId="6" fillId="0" borderId="0" xfId="66" applyFont="1" applyFill="1" applyAlignment="1">
      <alignment vertical="center"/>
      <protection/>
    </xf>
    <xf numFmtId="0" fontId="6" fillId="0" borderId="15" xfId="66" applyFont="1" applyFill="1" applyBorder="1" applyAlignment="1">
      <alignment vertical="center"/>
      <protection/>
    </xf>
    <xf numFmtId="0" fontId="6" fillId="0" borderId="0" xfId="0" applyFont="1" applyFill="1" applyAlignment="1">
      <alignment horizontal="right" vertical="center"/>
    </xf>
    <xf numFmtId="0" fontId="2" fillId="0" borderId="16" xfId="66" applyFont="1" applyFill="1" applyBorder="1" applyAlignment="1">
      <alignment vertical="center"/>
      <protection/>
    </xf>
    <xf numFmtId="0" fontId="6" fillId="0" borderId="16" xfId="66" applyFont="1" applyFill="1" applyBorder="1" applyAlignment="1">
      <alignment horizontal="center" vertical="center" wrapText="1"/>
      <protection/>
    </xf>
    <xf numFmtId="0" fontId="6" fillId="0" borderId="17" xfId="66" applyFont="1" applyFill="1" applyBorder="1" applyAlignment="1">
      <alignment horizontal="justify" vertical="center" wrapText="1"/>
      <protection/>
    </xf>
    <xf numFmtId="0" fontId="6" fillId="0" borderId="17" xfId="66" applyFont="1" applyFill="1" applyBorder="1" applyAlignment="1">
      <alignment horizontal="right" vertical="center" wrapText="1"/>
      <protection/>
    </xf>
    <xf numFmtId="177" fontId="6" fillId="0" borderId="17" xfId="66" applyNumberFormat="1" applyFont="1" applyFill="1" applyBorder="1" applyAlignment="1">
      <alignment horizontal="right" vertical="center"/>
      <protection/>
    </xf>
    <xf numFmtId="0" fontId="6" fillId="0" borderId="0" xfId="66" applyFont="1" applyFill="1" applyBorder="1" applyAlignment="1">
      <alignment horizontal="justify" vertical="center" wrapText="1"/>
      <protection/>
    </xf>
    <xf numFmtId="0" fontId="6" fillId="0" borderId="0" xfId="66" applyFont="1" applyFill="1" applyBorder="1" applyAlignment="1">
      <alignment horizontal="right" vertical="center" wrapText="1"/>
      <protection/>
    </xf>
    <xf numFmtId="177" fontId="6" fillId="0" borderId="0" xfId="66" applyNumberFormat="1" applyFont="1" applyFill="1" applyBorder="1" applyAlignment="1">
      <alignment horizontal="right" vertical="center"/>
      <protection/>
    </xf>
    <xf numFmtId="178" fontId="6" fillId="0" borderId="0" xfId="66" applyNumberFormat="1" applyFont="1" applyFill="1" applyBorder="1" applyAlignment="1">
      <alignment horizontal="right" vertical="center"/>
      <protection/>
    </xf>
    <xf numFmtId="178" fontId="12" fillId="0" borderId="0" xfId="66" applyNumberFormat="1" applyFont="1" applyFill="1" applyBorder="1" applyAlignment="1">
      <alignment horizontal="right" vertical="center"/>
      <protection/>
    </xf>
    <xf numFmtId="178" fontId="6" fillId="0" borderId="18" xfId="66" applyNumberFormat="1" applyFont="1" applyFill="1" applyBorder="1" applyAlignment="1">
      <alignment horizontal="right" vertical="center"/>
      <protection/>
    </xf>
    <xf numFmtId="178" fontId="6" fillId="0" borderId="19" xfId="66" applyNumberFormat="1" applyFont="1" applyFill="1" applyBorder="1" applyAlignment="1">
      <alignment horizontal="right" vertical="center"/>
      <protection/>
    </xf>
    <xf numFmtId="178" fontId="2" fillId="0" borderId="0" xfId="66" applyNumberFormat="1" applyFont="1" applyFill="1" applyAlignment="1">
      <alignment vertical="center"/>
      <protection/>
    </xf>
    <xf numFmtId="0" fontId="9" fillId="0" borderId="0" xfId="61" applyNumberFormat="1" applyFont="1" applyFill="1" applyAlignment="1">
      <alignment vertical="center"/>
      <protection/>
    </xf>
    <xf numFmtId="0" fontId="14" fillId="0" borderId="0" xfId="61" applyNumberFormat="1" applyFont="1" applyFill="1" applyAlignment="1">
      <alignment horizontal="right" vertical="center"/>
      <protection/>
    </xf>
    <xf numFmtId="0" fontId="9" fillId="0" borderId="11" xfId="61" applyNumberFormat="1" applyFont="1" applyFill="1" applyBorder="1" applyAlignment="1">
      <alignment horizontal="centerContinuous" vertical="center"/>
      <protection/>
    </xf>
    <xf numFmtId="0" fontId="9" fillId="0" borderId="19" xfId="61" applyNumberFormat="1" applyFont="1" applyFill="1" applyBorder="1" applyAlignment="1">
      <alignment horizontal="centerContinuous" vertical="center"/>
      <protection/>
    </xf>
    <xf numFmtId="0" fontId="9" fillId="0" borderId="11" xfId="61" applyNumberFormat="1" applyFont="1" applyFill="1" applyBorder="1" applyAlignment="1">
      <alignment horizontal="center" vertical="center"/>
      <protection/>
    </xf>
    <xf numFmtId="0" fontId="9" fillId="0" borderId="19" xfId="61" applyNumberFormat="1" applyFont="1" applyFill="1" applyBorder="1" applyAlignment="1">
      <alignment horizontal="center" vertical="center"/>
      <protection/>
    </xf>
    <xf numFmtId="0" fontId="9" fillId="0" borderId="20" xfId="61" applyNumberFormat="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vertical="center"/>
      <protection/>
    </xf>
    <xf numFmtId="0" fontId="9" fillId="0" borderId="19" xfId="61" applyFont="1" applyFill="1" applyBorder="1" applyAlignment="1">
      <alignment vertical="center"/>
      <protection/>
    </xf>
    <xf numFmtId="179" fontId="9" fillId="0" borderId="11" xfId="61" applyNumberFormat="1" applyFont="1" applyFill="1" applyBorder="1" applyAlignment="1">
      <alignment vertical="center"/>
      <protection/>
    </xf>
    <xf numFmtId="180" fontId="9" fillId="0" borderId="19" xfId="61" applyNumberFormat="1" applyFont="1" applyFill="1" applyBorder="1" applyAlignment="1">
      <alignment vertical="center"/>
      <protection/>
    </xf>
    <xf numFmtId="179" fontId="9" fillId="0" borderId="2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180" fontId="9" fillId="0" borderId="19" xfId="61" applyNumberFormat="1" applyFont="1" applyFill="1" applyBorder="1" applyAlignment="1">
      <alignment horizontal="right" vertical="center"/>
      <protection/>
    </xf>
    <xf numFmtId="180" fontId="9" fillId="0" borderId="0" xfId="61" applyNumberFormat="1" applyFont="1" applyFill="1" applyAlignment="1">
      <alignment vertical="center"/>
      <protection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181" fontId="2" fillId="0" borderId="25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181" fontId="2" fillId="0" borderId="28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81" fontId="2" fillId="0" borderId="31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176" fontId="2" fillId="0" borderId="0" xfId="48" applyNumberFormat="1" applyFont="1" applyAlignment="1">
      <alignment horizontal="center" vertical="center"/>
    </xf>
    <xf numFmtId="0" fontId="9" fillId="0" borderId="0" xfId="69" applyFont="1" applyAlignment="1">
      <alignment vertical="center" wrapText="1"/>
      <protection/>
    </xf>
    <xf numFmtId="176" fontId="2" fillId="0" borderId="0" xfId="48" applyNumberFormat="1" applyFont="1" applyAlignment="1">
      <alignment vertical="center"/>
    </xf>
    <xf numFmtId="0" fontId="2" fillId="0" borderId="0" xfId="69" applyFont="1" applyAlignment="1">
      <alignment vertical="center"/>
      <protection/>
    </xf>
    <xf numFmtId="0" fontId="9" fillId="0" borderId="0" xfId="69" applyFont="1" applyBorder="1" applyAlignment="1">
      <alignment vertical="center"/>
      <protection/>
    </xf>
    <xf numFmtId="0" fontId="9" fillId="0" borderId="18" xfId="69" applyFont="1" applyBorder="1" applyAlignment="1">
      <alignment vertical="center"/>
      <protection/>
    </xf>
    <xf numFmtId="0" fontId="9" fillId="0" borderId="18" xfId="69" applyFont="1" applyBorder="1" applyAlignment="1">
      <alignment horizontal="right" vertical="center"/>
      <protection/>
    </xf>
    <xf numFmtId="0" fontId="2" fillId="0" borderId="11" xfId="69" applyFont="1" applyBorder="1" applyAlignment="1">
      <alignment vertical="center"/>
      <protection/>
    </xf>
    <xf numFmtId="0" fontId="2" fillId="0" borderId="13" xfId="69" applyFont="1" applyBorder="1" applyAlignment="1">
      <alignment vertical="center"/>
      <protection/>
    </xf>
    <xf numFmtId="0" fontId="9" fillId="0" borderId="17" xfId="69" applyFont="1" applyBorder="1" applyAlignment="1">
      <alignment vertical="center"/>
      <protection/>
    </xf>
    <xf numFmtId="0" fontId="9" fillId="0" borderId="34" xfId="69" applyFont="1" applyBorder="1" applyAlignment="1">
      <alignment vertical="center"/>
      <protection/>
    </xf>
    <xf numFmtId="0" fontId="9" fillId="0" borderId="13" xfId="69" applyFont="1" applyBorder="1" applyAlignment="1">
      <alignment vertical="center"/>
      <protection/>
    </xf>
    <xf numFmtId="176" fontId="9" fillId="0" borderId="17" xfId="48" applyNumberFormat="1" applyFont="1" applyBorder="1" applyAlignment="1">
      <alignment vertical="center"/>
    </xf>
    <xf numFmtId="0" fontId="2" fillId="0" borderId="34" xfId="69" applyFont="1" applyBorder="1" applyAlignment="1">
      <alignment vertical="center"/>
      <protection/>
    </xf>
    <xf numFmtId="0" fontId="2" fillId="0" borderId="32" xfId="69" applyFont="1" applyBorder="1" applyAlignment="1">
      <alignment vertical="center"/>
      <protection/>
    </xf>
    <xf numFmtId="0" fontId="9" fillId="0" borderId="35" xfId="69" applyFont="1" applyBorder="1" applyAlignment="1">
      <alignment vertical="center"/>
      <protection/>
    </xf>
    <xf numFmtId="0" fontId="9" fillId="0" borderId="32" xfId="69" applyFont="1" applyBorder="1" applyAlignment="1">
      <alignment vertical="center"/>
      <protection/>
    </xf>
    <xf numFmtId="176" fontId="9" fillId="0" borderId="0" xfId="48" applyNumberFormat="1" applyFont="1" applyBorder="1" applyAlignment="1">
      <alignment vertical="center"/>
    </xf>
    <xf numFmtId="0" fontId="2" fillId="0" borderId="35" xfId="69" applyFont="1" applyBorder="1" applyAlignment="1">
      <alignment vertical="center"/>
      <protection/>
    </xf>
    <xf numFmtId="0" fontId="9" fillId="0" borderId="32" xfId="69" applyFont="1" applyBorder="1" applyAlignment="1">
      <alignment horizontal="center" vertical="center"/>
      <protection/>
    </xf>
    <xf numFmtId="0" fontId="9" fillId="0" borderId="0" xfId="69" applyFont="1" applyBorder="1" applyAlignment="1">
      <alignment horizontal="distributed" vertical="center"/>
      <protection/>
    </xf>
    <xf numFmtId="0" fontId="2" fillId="0" borderId="19" xfId="69" applyFont="1" applyBorder="1" applyAlignment="1">
      <alignment vertical="center"/>
      <protection/>
    </xf>
    <xf numFmtId="0" fontId="9" fillId="0" borderId="19" xfId="69" applyFont="1" applyBorder="1" applyAlignment="1">
      <alignment vertical="center"/>
      <protection/>
    </xf>
    <xf numFmtId="0" fontId="2" fillId="0" borderId="20" xfId="69" applyFont="1" applyBorder="1" applyAlignment="1">
      <alignment vertical="center"/>
      <protection/>
    </xf>
    <xf numFmtId="0" fontId="9" fillId="0" borderId="11" xfId="69" applyFont="1" applyBorder="1" applyAlignment="1">
      <alignment vertical="center"/>
      <protection/>
    </xf>
    <xf numFmtId="0" fontId="9" fillId="0" borderId="19" xfId="69" applyFont="1" applyBorder="1" applyAlignment="1">
      <alignment horizontal="right" vertical="center"/>
      <protection/>
    </xf>
    <xf numFmtId="176" fontId="9" fillId="0" borderId="19" xfId="48" applyNumberFormat="1" applyFont="1" applyBorder="1" applyAlignment="1">
      <alignment horizontal="right" vertical="center"/>
    </xf>
    <xf numFmtId="0" fontId="9" fillId="0" borderId="20" xfId="69" applyFont="1" applyBorder="1" applyAlignment="1">
      <alignment vertical="center"/>
      <protection/>
    </xf>
    <xf numFmtId="182" fontId="9" fillId="0" borderId="11" xfId="69" applyNumberFormat="1" applyFont="1" applyBorder="1" applyAlignment="1">
      <alignment vertical="center"/>
      <protection/>
    </xf>
    <xf numFmtId="176" fontId="9" fillId="0" borderId="19" xfId="48" applyNumberFormat="1" applyFont="1" applyBorder="1" applyAlignment="1">
      <alignment vertical="center"/>
    </xf>
    <xf numFmtId="0" fontId="9" fillId="0" borderId="19" xfId="69" applyFont="1" applyFill="1" applyBorder="1" applyAlignment="1">
      <alignment vertical="center"/>
      <protection/>
    </xf>
    <xf numFmtId="0" fontId="2" fillId="0" borderId="19" xfId="69" applyFont="1" applyFill="1" applyBorder="1" applyAlignment="1">
      <alignment vertical="center"/>
      <protection/>
    </xf>
    <xf numFmtId="0" fontId="2" fillId="0" borderId="0" xfId="69" applyFont="1" applyBorder="1" applyAlignment="1">
      <alignment vertical="center"/>
      <protection/>
    </xf>
    <xf numFmtId="0" fontId="9" fillId="0" borderId="0" xfId="69" applyFont="1" applyBorder="1" applyAlignment="1">
      <alignment horizontal="left" vertical="center"/>
      <protection/>
    </xf>
    <xf numFmtId="0" fontId="9" fillId="0" borderId="35" xfId="69" applyFont="1" applyBorder="1" applyAlignment="1">
      <alignment vertical="center" wrapText="1"/>
      <protection/>
    </xf>
    <xf numFmtId="0" fontId="9" fillId="0" borderId="0" xfId="69" applyFont="1" applyBorder="1" applyAlignment="1">
      <alignment horizontal="distributed" vertical="center" wrapText="1"/>
      <protection/>
    </xf>
    <xf numFmtId="0" fontId="9" fillId="0" borderId="19" xfId="69" applyFont="1" applyBorder="1" applyAlignment="1">
      <alignment vertical="center" wrapText="1"/>
      <protection/>
    </xf>
    <xf numFmtId="0" fontId="9" fillId="0" borderId="20" xfId="69" applyFont="1" applyBorder="1" applyAlignment="1">
      <alignment vertical="center" wrapText="1"/>
      <protection/>
    </xf>
    <xf numFmtId="0" fontId="9" fillId="0" borderId="19" xfId="69" applyFont="1" applyBorder="1" applyAlignment="1">
      <alignment horizontal="distributed" vertical="center"/>
      <protection/>
    </xf>
    <xf numFmtId="176" fontId="9" fillId="0" borderId="19" xfId="69" applyNumberFormat="1" applyFont="1" applyBorder="1" applyAlignment="1">
      <alignment vertical="center"/>
      <protection/>
    </xf>
    <xf numFmtId="0" fontId="2" fillId="0" borderId="36" xfId="69" applyFont="1" applyBorder="1" applyAlignment="1">
      <alignment vertical="center"/>
      <protection/>
    </xf>
    <xf numFmtId="0" fontId="2" fillId="0" borderId="18" xfId="69" applyFont="1" applyBorder="1" applyAlignment="1">
      <alignment vertical="center"/>
      <protection/>
    </xf>
    <xf numFmtId="0" fontId="6" fillId="0" borderId="19" xfId="69" applyFont="1" applyBorder="1" applyAlignment="1">
      <alignment vertical="center"/>
      <protection/>
    </xf>
    <xf numFmtId="183" fontId="2" fillId="0" borderId="0" xfId="48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184" fontId="9" fillId="0" borderId="12" xfId="48" applyNumberFormat="1" applyFont="1" applyFill="1" applyBorder="1" applyAlignment="1">
      <alignment horizontal="distributed" vertical="center" wrapText="1"/>
    </xf>
    <xf numFmtId="38" fontId="2" fillId="0" borderId="12" xfId="0" applyNumberFormat="1" applyFont="1" applyFill="1" applyBorder="1" applyAlignment="1">
      <alignment vertical="center"/>
    </xf>
    <xf numFmtId="41" fontId="2" fillId="0" borderId="12" xfId="48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176" fontId="2" fillId="0" borderId="37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76" fontId="2" fillId="0" borderId="38" xfId="0" applyNumberFormat="1" applyFont="1" applyFill="1" applyBorder="1" applyAlignment="1">
      <alignment vertical="center"/>
    </xf>
    <xf numFmtId="0" fontId="2" fillId="0" borderId="0" xfId="63" applyFont="1" applyFill="1" applyProtection="1">
      <alignment vertical="center"/>
      <protection/>
    </xf>
    <xf numFmtId="0" fontId="6" fillId="0" borderId="39" xfId="63" applyFont="1" applyFill="1" applyBorder="1" applyAlignment="1" applyProtection="1">
      <alignment horizontal="center" vertical="center" wrapText="1"/>
      <protection/>
    </xf>
    <xf numFmtId="176" fontId="6" fillId="0" borderId="40" xfId="63" applyNumberFormat="1" applyFont="1" applyFill="1" applyBorder="1" applyAlignment="1" applyProtection="1">
      <alignment horizontal="center" vertical="center" wrapText="1"/>
      <protection/>
    </xf>
    <xf numFmtId="0" fontId="6" fillId="0" borderId="14" xfId="63" applyFont="1" applyFill="1" applyBorder="1" applyAlignment="1" applyProtection="1">
      <alignment horizontal="justify" vertical="center" wrapText="1"/>
      <protection/>
    </xf>
    <xf numFmtId="176" fontId="6" fillId="0" borderId="14" xfId="63" applyNumberFormat="1" applyFont="1" applyFill="1" applyBorder="1" applyAlignment="1" applyProtection="1">
      <alignment horizontal="right" vertical="center"/>
      <protection/>
    </xf>
    <xf numFmtId="0" fontId="6" fillId="0" borderId="41" xfId="63" applyFont="1" applyFill="1" applyBorder="1" applyAlignment="1" applyProtection="1">
      <alignment horizontal="justify" vertical="center" wrapText="1"/>
      <protection/>
    </xf>
    <xf numFmtId="176" fontId="6" fillId="0" borderId="41" xfId="63" applyNumberFormat="1" applyFont="1" applyFill="1" applyBorder="1" applyAlignment="1" applyProtection="1">
      <alignment horizontal="right" vertical="center"/>
      <protection/>
    </xf>
    <xf numFmtId="0" fontId="6" fillId="0" borderId="42" xfId="63" applyFont="1" applyFill="1" applyBorder="1" applyAlignment="1" applyProtection="1">
      <alignment horizontal="justify" vertical="center" wrapText="1"/>
      <protection/>
    </xf>
    <xf numFmtId="176" fontId="6" fillId="0" borderId="42" xfId="63" applyNumberFormat="1" applyFont="1" applyFill="1" applyBorder="1" applyAlignment="1" applyProtection="1">
      <alignment horizontal="right" vertical="center"/>
      <protection/>
    </xf>
    <xf numFmtId="0" fontId="6" fillId="0" borderId="41" xfId="63" applyFont="1" applyFill="1" applyBorder="1" applyProtection="1">
      <alignment vertical="center"/>
      <protection/>
    </xf>
    <xf numFmtId="176" fontId="6" fillId="0" borderId="41" xfId="63" applyNumberFormat="1" applyFont="1" applyFill="1" applyBorder="1" applyProtection="1">
      <alignment vertical="center"/>
      <protection/>
    </xf>
    <xf numFmtId="0" fontId="6" fillId="0" borderId="0" xfId="63" applyFont="1" applyFill="1" applyProtection="1">
      <alignment vertical="center"/>
      <protection/>
    </xf>
    <xf numFmtId="0" fontId="6" fillId="0" borderId="43" xfId="63" applyFont="1" applyFill="1" applyBorder="1" applyProtection="1">
      <alignment vertical="center"/>
      <protection/>
    </xf>
    <xf numFmtId="176" fontId="6" fillId="0" borderId="43" xfId="63" applyNumberFormat="1" applyFont="1" applyFill="1" applyBorder="1" applyProtection="1">
      <alignment vertical="center"/>
      <protection/>
    </xf>
    <xf numFmtId="176" fontId="2" fillId="0" borderId="0" xfId="63" applyNumberFormat="1" applyFont="1" applyFill="1" applyProtection="1">
      <alignment vertical="center"/>
      <protection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44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48" applyNumberFormat="1" applyFont="1" applyAlignment="1">
      <alignment horizontal="left" vertical="center"/>
    </xf>
    <xf numFmtId="176" fontId="2" fillId="0" borderId="0" xfId="48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6" fontId="9" fillId="0" borderId="0" xfId="48" applyNumberFormat="1" applyFont="1" applyAlignment="1">
      <alignment horizontal="right" vertical="center"/>
    </xf>
    <xf numFmtId="176" fontId="9" fillId="0" borderId="20" xfId="48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Fill="1" applyBorder="1" applyAlignment="1">
      <alignment vertical="center"/>
    </xf>
    <xf numFmtId="176" fontId="9" fillId="0" borderId="12" xfId="48" applyNumberFormat="1" applyFont="1" applyFill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176" fontId="9" fillId="0" borderId="12" xfId="48" applyNumberFormat="1" applyFont="1" applyBorder="1" applyAlignment="1">
      <alignment vertical="center"/>
    </xf>
    <xf numFmtId="176" fontId="9" fillId="0" borderId="12" xfId="48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76" fontId="9" fillId="0" borderId="12" xfId="48" applyNumberFormat="1" applyFont="1" applyFill="1" applyBorder="1" applyAlignment="1">
      <alignment horizontal="right" vertical="center"/>
    </xf>
    <xf numFmtId="0" fontId="9" fillId="0" borderId="20" xfId="0" applyFont="1" applyBorder="1" applyAlignment="1">
      <alignment vertical="center"/>
    </xf>
    <xf numFmtId="176" fontId="9" fillId="0" borderId="14" xfId="48" applyNumberFormat="1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176" fontId="9" fillId="0" borderId="44" xfId="48" applyNumberFormat="1" applyFont="1" applyBorder="1" applyAlignment="1">
      <alignment vertical="center"/>
    </xf>
    <xf numFmtId="0" fontId="2" fillId="0" borderId="0" xfId="72" applyFont="1" applyFill="1" applyAlignment="1">
      <alignment vertical="center"/>
      <protection/>
    </xf>
    <xf numFmtId="176" fontId="2" fillId="0" borderId="0" xfId="48" applyNumberFormat="1" applyFont="1" applyFill="1" applyAlignment="1">
      <alignment vertical="center"/>
    </xf>
    <xf numFmtId="176" fontId="2" fillId="0" borderId="0" xfId="48" applyNumberFormat="1" applyFont="1" applyFill="1" applyAlignment="1">
      <alignment horizontal="right" vertical="center" shrinkToFit="1"/>
    </xf>
    <xf numFmtId="0" fontId="2" fillId="0" borderId="17" xfId="72" applyFont="1" applyFill="1" applyBorder="1" applyAlignment="1">
      <alignment vertical="center"/>
      <protection/>
    </xf>
    <xf numFmtId="176" fontId="2" fillId="0" borderId="17" xfId="48" applyNumberFormat="1" applyFont="1" applyFill="1" applyBorder="1" applyAlignment="1">
      <alignment horizontal="center" vertical="center" shrinkToFit="1"/>
    </xf>
    <xf numFmtId="0" fontId="2" fillId="0" borderId="0" xfId="72" applyFont="1" applyFill="1" applyBorder="1" applyAlignment="1">
      <alignment vertical="center"/>
      <protection/>
    </xf>
    <xf numFmtId="176" fontId="2" fillId="0" borderId="0" xfId="48" applyNumberFormat="1" applyFont="1" applyFill="1" applyBorder="1" applyAlignment="1">
      <alignment vertical="center" shrinkToFit="1"/>
    </xf>
    <xf numFmtId="0" fontId="2" fillId="0" borderId="18" xfId="72" applyFont="1" applyFill="1" applyBorder="1" applyAlignment="1">
      <alignment vertical="center"/>
      <protection/>
    </xf>
    <xf numFmtId="176" fontId="2" fillId="0" borderId="18" xfId="48" applyNumberFormat="1" applyFont="1" applyFill="1" applyBorder="1" applyAlignment="1">
      <alignment vertical="center" shrinkToFit="1"/>
    </xf>
    <xf numFmtId="0" fontId="2" fillId="0" borderId="0" xfId="72" applyFont="1" applyFill="1" applyBorder="1" applyAlignment="1">
      <alignment horizontal="left" vertical="center"/>
      <protection/>
    </xf>
    <xf numFmtId="176" fontId="2" fillId="0" borderId="0" xfId="48" applyNumberFormat="1" applyFont="1" applyFill="1" applyBorder="1" applyAlignment="1">
      <alignment horizontal="center" vertical="center"/>
    </xf>
    <xf numFmtId="176" fontId="19" fillId="0" borderId="0" xfId="48" applyNumberFormat="1" applyFont="1" applyFill="1" applyBorder="1" applyAlignment="1">
      <alignment horizontal="center" vertical="center"/>
    </xf>
    <xf numFmtId="176" fontId="2" fillId="0" borderId="0" xfId="48" applyNumberFormat="1" applyFont="1" applyFill="1" applyBorder="1" applyAlignment="1">
      <alignment horizontal="right" vertical="center"/>
    </xf>
    <xf numFmtId="0" fontId="2" fillId="0" borderId="18" xfId="72" applyFont="1" applyFill="1" applyBorder="1" applyAlignment="1">
      <alignment horizontal="left" vertical="center"/>
      <protection/>
    </xf>
    <xf numFmtId="41" fontId="2" fillId="0" borderId="18" xfId="48" applyNumberFormat="1" applyFont="1" applyFill="1" applyBorder="1" applyAlignment="1">
      <alignment horizontal="right" vertical="center"/>
    </xf>
    <xf numFmtId="176" fontId="2" fillId="0" borderId="18" xfId="48" applyNumberFormat="1" applyFont="1" applyFill="1" applyBorder="1" applyAlignment="1">
      <alignment horizontal="right" vertical="center"/>
    </xf>
    <xf numFmtId="0" fontId="2" fillId="0" borderId="46" xfId="72" applyFont="1" applyFill="1" applyBorder="1" applyAlignment="1">
      <alignment vertical="center"/>
      <protection/>
    </xf>
    <xf numFmtId="0" fontId="2" fillId="0" borderId="46" xfId="72" applyFont="1" applyFill="1" applyBorder="1" applyAlignment="1">
      <alignment horizontal="left" vertical="center"/>
      <protection/>
    </xf>
    <xf numFmtId="0" fontId="2" fillId="0" borderId="47" xfId="72" applyFont="1" applyFill="1" applyBorder="1" applyAlignment="1">
      <alignment horizontal="left" vertical="center"/>
      <protection/>
    </xf>
    <xf numFmtId="0" fontId="2" fillId="0" borderId="47" xfId="72" applyFont="1" applyFill="1" applyBorder="1" applyAlignment="1">
      <alignment vertical="center"/>
      <protection/>
    </xf>
    <xf numFmtId="41" fontId="2" fillId="0" borderId="47" xfId="48" applyNumberFormat="1" applyFont="1" applyFill="1" applyBorder="1" applyAlignment="1">
      <alignment horizontal="right" vertical="center"/>
    </xf>
    <xf numFmtId="176" fontId="2" fillId="0" borderId="47" xfId="48" applyNumberFormat="1" applyFont="1" applyFill="1" applyBorder="1" applyAlignment="1">
      <alignment horizontal="right" vertical="center"/>
    </xf>
    <xf numFmtId="0" fontId="2" fillId="0" borderId="33" xfId="72" applyFont="1" applyFill="1" applyBorder="1" applyAlignment="1">
      <alignment horizontal="left" vertical="center"/>
      <protection/>
    </xf>
    <xf numFmtId="0" fontId="2" fillId="0" borderId="33" xfId="72" applyFont="1" applyFill="1" applyBorder="1" applyAlignment="1">
      <alignment vertical="center"/>
      <protection/>
    </xf>
    <xf numFmtId="0" fontId="2" fillId="0" borderId="19" xfId="72" applyFont="1" applyFill="1" applyBorder="1" applyAlignment="1">
      <alignment vertical="center"/>
      <protection/>
    </xf>
    <xf numFmtId="176" fontId="2" fillId="0" borderId="46" xfId="48" applyNumberFormat="1" applyFont="1" applyFill="1" applyBorder="1" applyAlignment="1">
      <alignment horizontal="right" vertical="center"/>
    </xf>
    <xf numFmtId="41" fontId="2" fillId="0" borderId="46" xfId="48" applyNumberFormat="1" applyFont="1" applyFill="1" applyBorder="1" applyAlignment="1">
      <alignment horizontal="right" vertical="center"/>
    </xf>
    <xf numFmtId="38" fontId="2" fillId="0" borderId="0" xfId="48" applyFont="1" applyFill="1" applyAlignment="1">
      <alignment vertical="center"/>
    </xf>
    <xf numFmtId="41" fontId="2" fillId="0" borderId="0" xfId="48" applyNumberFormat="1" applyFont="1" applyFill="1" applyBorder="1" applyAlignment="1">
      <alignment horizontal="right" vertical="center"/>
    </xf>
    <xf numFmtId="176" fontId="2" fillId="0" borderId="33" xfId="48" applyNumberFormat="1" applyFont="1" applyFill="1" applyBorder="1" applyAlignment="1">
      <alignment horizontal="right" vertical="center"/>
    </xf>
    <xf numFmtId="176" fontId="2" fillId="0" borderId="0" xfId="72" applyNumberFormat="1" applyFont="1" applyFill="1" applyAlignment="1">
      <alignment vertical="center"/>
      <protection/>
    </xf>
    <xf numFmtId="41" fontId="2" fillId="0" borderId="33" xfId="48" applyNumberFormat="1" applyFont="1" applyFill="1" applyBorder="1" applyAlignment="1">
      <alignment horizontal="right" vertical="center"/>
    </xf>
    <xf numFmtId="3" fontId="2" fillId="0" borderId="0" xfId="72" applyNumberFormat="1" applyFont="1" applyFill="1" applyAlignment="1">
      <alignment vertical="center"/>
      <protection/>
    </xf>
    <xf numFmtId="0" fontId="9" fillId="0" borderId="0" xfId="72" applyFont="1" applyFill="1" applyAlignment="1">
      <alignment vertical="center"/>
      <protection/>
    </xf>
    <xf numFmtId="176" fontId="9" fillId="0" borderId="0" xfId="48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9" fillId="0" borderId="0" xfId="74" applyNumberFormat="1" applyFont="1" applyFill="1" applyBorder="1" applyAlignment="1" applyProtection="1">
      <alignment horizontal="right" vertical="center"/>
      <protection/>
    </xf>
    <xf numFmtId="0" fontId="19" fillId="0" borderId="0" xfId="74" applyNumberFormat="1" applyFont="1" applyFill="1" applyBorder="1" applyAlignment="1" applyProtection="1">
      <alignment horizontal="center" vertical="center"/>
      <protection/>
    </xf>
    <xf numFmtId="0" fontId="21" fillId="0" borderId="0" xfId="74" applyFont="1" applyFill="1" applyAlignment="1" applyProtection="1">
      <alignment horizontal="center" vertical="center"/>
      <protection/>
    </xf>
    <xf numFmtId="0" fontId="2" fillId="0" borderId="0" xfId="74" applyNumberFormat="1" applyFont="1" applyFill="1" applyAlignment="1" applyProtection="1">
      <alignment horizontal="center" vertical="center"/>
      <protection/>
    </xf>
    <xf numFmtId="0" fontId="2" fillId="0" borderId="0" xfId="70" applyFont="1" applyFill="1" applyAlignment="1" applyProtection="1">
      <alignment vertical="center"/>
      <protection/>
    </xf>
    <xf numFmtId="0" fontId="6" fillId="0" borderId="11" xfId="0" applyFont="1" applyFill="1" applyBorder="1" applyAlignment="1">
      <alignment horizontal="left"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right" vertical="center" wrapText="1"/>
    </xf>
    <xf numFmtId="185" fontId="6" fillId="0" borderId="2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right" vertical="center" wrapText="1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185" fontId="6" fillId="0" borderId="12" xfId="0" applyNumberFormat="1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0" xfId="76" applyFont="1" applyFill="1" applyAlignment="1" applyProtection="1">
      <alignment vertical="center" wrapText="1"/>
      <protection/>
    </xf>
    <xf numFmtId="0" fontId="2" fillId="0" borderId="0" xfId="76" applyFont="1" applyFill="1" applyAlignment="1" applyProtection="1">
      <alignment vertical="center" wrapText="1"/>
      <protection/>
    </xf>
    <xf numFmtId="0" fontId="10" fillId="0" borderId="0" xfId="76" applyFont="1" applyFill="1" applyAlignment="1" applyProtection="1">
      <alignment vertical="center" wrapText="1"/>
      <protection/>
    </xf>
    <xf numFmtId="0" fontId="6" fillId="0" borderId="0" xfId="76" applyFont="1" applyFill="1" applyAlignment="1" applyProtection="1">
      <alignment horizontal="right" vertical="center" wrapText="1"/>
      <protection/>
    </xf>
    <xf numFmtId="0" fontId="6" fillId="0" borderId="48" xfId="76" applyFont="1" applyFill="1" applyBorder="1" applyAlignment="1" applyProtection="1">
      <alignment horizontal="justify" vertical="center" wrapText="1"/>
      <protection/>
    </xf>
    <xf numFmtId="49" fontId="6" fillId="0" borderId="48" xfId="76" applyNumberFormat="1" applyFont="1" applyFill="1" applyBorder="1" applyAlignment="1" applyProtection="1">
      <alignment horizontal="right" vertical="center" wrapText="1"/>
      <protection/>
    </xf>
    <xf numFmtId="0" fontId="6" fillId="0" borderId="48" xfId="76" applyFont="1" applyFill="1" applyBorder="1" applyAlignment="1" applyProtection="1">
      <alignment horizontal="center" vertical="center" wrapText="1"/>
      <protection/>
    </xf>
    <xf numFmtId="0" fontId="6" fillId="0" borderId="0" xfId="76" applyFont="1" applyFill="1" applyAlignment="1" applyProtection="1">
      <alignment horizontal="justify" vertical="center" wrapText="1"/>
      <protection/>
    </xf>
    <xf numFmtId="49" fontId="6" fillId="0" borderId="0" xfId="76" applyNumberFormat="1" applyFont="1" applyFill="1" applyAlignment="1" applyProtection="1">
      <alignment horizontal="right" vertical="center" wrapText="1"/>
      <protection/>
    </xf>
    <xf numFmtId="178" fontId="6" fillId="0" borderId="0" xfId="76" applyNumberFormat="1" applyFont="1" applyFill="1" applyAlignment="1" applyProtection="1">
      <alignment horizontal="right" vertical="center" wrapText="1"/>
      <protection/>
    </xf>
    <xf numFmtId="178" fontId="6" fillId="0" borderId="49" xfId="76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74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Continuous" vertical="center"/>
      <protection/>
    </xf>
    <xf numFmtId="0" fontId="9" fillId="0" borderId="20" xfId="0" applyFont="1" applyFill="1" applyBorder="1" applyAlignment="1" applyProtection="1">
      <alignment horizontal="centerContinuous" vertical="center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19" xfId="0" applyFont="1" applyFill="1" applyBorder="1" applyAlignment="1" applyProtection="1">
      <alignment vertical="center"/>
      <protection/>
    </xf>
    <xf numFmtId="0" fontId="9" fillId="0" borderId="19" xfId="0" applyFont="1" applyFill="1" applyBorder="1" applyAlignment="1" applyProtection="1">
      <alignment horizontal="distributed" vertical="center"/>
      <protection/>
    </xf>
    <xf numFmtId="0" fontId="9" fillId="0" borderId="20" xfId="0" applyFont="1" applyFill="1" applyBorder="1" applyAlignment="1" applyProtection="1">
      <alignment vertical="center"/>
      <protection/>
    </xf>
    <xf numFmtId="38" fontId="9" fillId="0" borderId="19" xfId="48" applyFont="1" applyFill="1" applyBorder="1" applyAlignment="1" applyProtection="1">
      <alignment horizontal="right" vertical="center"/>
      <protection/>
    </xf>
    <xf numFmtId="0" fontId="9" fillId="0" borderId="19" xfId="0" applyFont="1" applyFill="1" applyBorder="1" applyAlignment="1" applyProtection="1">
      <alignment vertical="center" shrinkToFit="1"/>
      <protection/>
    </xf>
    <xf numFmtId="0" fontId="9" fillId="0" borderId="20" xfId="0" applyFont="1" applyFill="1" applyBorder="1" applyAlignment="1" applyProtection="1">
      <alignment vertical="center" shrinkToFit="1"/>
      <protection/>
    </xf>
    <xf numFmtId="0" fontId="9" fillId="0" borderId="19" xfId="0" applyFont="1" applyFill="1" applyBorder="1" applyAlignment="1" applyProtection="1">
      <alignment horizontal="centerContinuous" vertical="center"/>
      <protection/>
    </xf>
    <xf numFmtId="176" fontId="9" fillId="0" borderId="19" xfId="48" applyNumberFormat="1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0" borderId="19" xfId="0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0" fontId="9" fillId="0" borderId="19" xfId="60" applyFont="1" applyFill="1" applyBorder="1" applyAlignment="1" applyProtection="1">
      <alignment horizontal="left" vertical="center"/>
      <protection/>
    </xf>
    <xf numFmtId="0" fontId="2" fillId="0" borderId="0" xfId="74" applyNumberFormat="1" applyFont="1" applyFill="1" applyBorder="1" applyAlignment="1" applyProtection="1">
      <alignment horizontal="center" vertical="center"/>
      <protection/>
    </xf>
    <xf numFmtId="0" fontId="2" fillId="0" borderId="0" xfId="74" applyFont="1" applyFill="1" applyBorder="1" applyAlignment="1" applyProtection="1">
      <alignment horizontal="center" vertical="center"/>
      <protection/>
    </xf>
    <xf numFmtId="38" fontId="7" fillId="0" borderId="0" xfId="48" applyFont="1" applyFill="1" applyBorder="1" applyAlignment="1" applyProtection="1">
      <alignment horizontal="left" vertical="center"/>
      <protection/>
    </xf>
    <xf numFmtId="38" fontId="19" fillId="0" borderId="0" xfId="48" applyFont="1" applyFill="1" applyBorder="1" applyAlignment="1" applyProtection="1" quotePrefix="1">
      <alignment horizontal="center" vertical="center"/>
      <protection/>
    </xf>
    <xf numFmtId="176" fontId="7" fillId="0" borderId="0" xfId="0" applyNumberFormat="1" applyFont="1" applyFill="1" applyAlignment="1" applyProtection="1">
      <alignment vertical="center"/>
      <protection/>
    </xf>
    <xf numFmtId="176" fontId="9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38" fontId="2" fillId="0" borderId="0" xfId="48" applyFont="1" applyFill="1" applyAlignment="1" applyProtection="1" quotePrefix="1">
      <alignment horizontal="right" vertical="center"/>
      <protection/>
    </xf>
    <xf numFmtId="38" fontId="21" fillId="0" borderId="0" xfId="48" applyFont="1" applyFill="1" applyAlignment="1" applyProtection="1">
      <alignment horizontal="left" vertical="center"/>
      <protection/>
    </xf>
    <xf numFmtId="38" fontId="21" fillId="0" borderId="0" xfId="48" applyFont="1" applyFill="1" applyAlignment="1" applyProtection="1" quotePrefix="1">
      <alignment horizontal="left" vertical="center"/>
      <protection/>
    </xf>
    <xf numFmtId="38" fontId="21" fillId="0" borderId="0" xfId="48" applyFont="1" applyFill="1" applyBorder="1" applyAlignment="1" applyProtection="1" quotePrefix="1">
      <alignment horizontal="center" vertical="center"/>
      <protection/>
    </xf>
    <xf numFmtId="0" fontId="2" fillId="0" borderId="0" xfId="60" applyFont="1" applyFill="1" applyAlignment="1" applyProtection="1">
      <alignment vertical="center"/>
      <protection/>
    </xf>
    <xf numFmtId="0" fontId="14" fillId="0" borderId="0" xfId="60" applyFont="1" applyFill="1" applyAlignment="1" applyProtection="1">
      <alignment horizontal="left" vertical="center"/>
      <protection/>
    </xf>
    <xf numFmtId="0" fontId="9" fillId="0" borderId="0" xfId="60" applyFont="1" applyFill="1" applyAlignment="1" applyProtection="1">
      <alignment vertical="center"/>
      <protection/>
    </xf>
    <xf numFmtId="0" fontId="9" fillId="0" borderId="0" xfId="60" applyFont="1" applyFill="1" applyAlignment="1" applyProtection="1">
      <alignment horizontal="right" vertical="center"/>
      <protection/>
    </xf>
    <xf numFmtId="0" fontId="9" fillId="0" borderId="34" xfId="60" applyFont="1" applyFill="1" applyBorder="1" applyAlignment="1" applyProtection="1">
      <alignment horizontal="center" vertical="center"/>
      <protection/>
    </xf>
    <xf numFmtId="0" fontId="9" fillId="0" borderId="19" xfId="60" applyFont="1" applyFill="1" applyBorder="1" applyAlignment="1" applyProtection="1">
      <alignment vertical="center"/>
      <protection/>
    </xf>
    <xf numFmtId="176" fontId="9" fillId="0" borderId="12" xfId="60" applyNumberFormat="1" applyFont="1" applyFill="1" applyBorder="1" applyAlignment="1" applyProtection="1">
      <alignment horizontal="right" vertical="center"/>
      <protection/>
    </xf>
    <xf numFmtId="0" fontId="9" fillId="0" borderId="11" xfId="60" applyFont="1" applyFill="1" applyBorder="1" applyAlignment="1" applyProtection="1">
      <alignment vertical="center"/>
      <protection/>
    </xf>
    <xf numFmtId="0" fontId="9" fillId="0" borderId="0" xfId="60" applyFont="1" applyFill="1" applyAlignment="1" applyProtection="1">
      <alignment horizontal="left" vertical="center"/>
      <protection/>
    </xf>
    <xf numFmtId="176" fontId="9" fillId="0" borderId="14" xfId="60" applyNumberFormat="1" applyFont="1" applyFill="1" applyBorder="1" applyAlignment="1" applyProtection="1">
      <alignment horizontal="right" vertical="center"/>
      <protection/>
    </xf>
    <xf numFmtId="0" fontId="9" fillId="0" borderId="36" xfId="60" applyFont="1" applyFill="1" applyBorder="1" applyAlignment="1" applyProtection="1">
      <alignment vertical="center"/>
      <protection/>
    </xf>
    <xf numFmtId="0" fontId="2" fillId="0" borderId="36" xfId="60" applyFont="1" applyFill="1" applyBorder="1" applyAlignment="1" applyProtection="1">
      <alignment vertical="center"/>
      <protection/>
    </xf>
    <xf numFmtId="0" fontId="2" fillId="0" borderId="18" xfId="60" applyFont="1" applyFill="1" applyBorder="1" applyAlignment="1" applyProtection="1">
      <alignment vertical="center"/>
      <protection/>
    </xf>
    <xf numFmtId="176" fontId="2" fillId="0" borderId="12" xfId="60" applyNumberFormat="1" applyFont="1" applyFill="1" applyBorder="1" applyAlignment="1" applyProtection="1">
      <alignment horizontal="right" vertical="center"/>
      <protection/>
    </xf>
    <xf numFmtId="176" fontId="9" fillId="0" borderId="44" xfId="60" applyNumberFormat="1" applyFont="1" applyFill="1" applyBorder="1" applyAlignment="1" applyProtection="1">
      <alignment horizontal="right" vertical="center"/>
      <protection/>
    </xf>
    <xf numFmtId="0" fontId="2" fillId="0" borderId="0" xfId="74" applyFont="1" applyFill="1" applyAlignment="1" applyProtection="1">
      <alignment vertical="center"/>
      <protection/>
    </xf>
    <xf numFmtId="0" fontId="23" fillId="0" borderId="0" xfId="74" applyNumberFormat="1" applyFont="1" applyFill="1" applyAlignment="1" applyProtection="1">
      <alignment vertical="center"/>
      <protection/>
    </xf>
    <xf numFmtId="0" fontId="7" fillId="0" borderId="0" xfId="74" applyFont="1" applyFill="1" applyBorder="1" applyAlignment="1" applyProtection="1">
      <alignment vertical="center"/>
      <protection/>
    </xf>
    <xf numFmtId="0" fontId="2" fillId="0" borderId="0" xfId="74" applyFont="1" applyFill="1" applyAlignment="1" applyProtection="1">
      <alignment horizontal="right" vertical="center"/>
      <protection/>
    </xf>
    <xf numFmtId="0" fontId="19" fillId="0" borderId="0" xfId="74" applyNumberFormat="1" applyFont="1" applyFill="1" applyAlignment="1" applyProtection="1">
      <alignment horizontal="right" vertical="center"/>
      <protection/>
    </xf>
    <xf numFmtId="0" fontId="2" fillId="0" borderId="0" xfId="74" applyFont="1" applyFill="1" applyAlignment="1" applyProtection="1">
      <alignment horizontal="center" vertical="center"/>
      <protection/>
    </xf>
    <xf numFmtId="0" fontId="24" fillId="0" borderId="0" xfId="74" applyFont="1" applyFill="1" applyAlignment="1" applyProtection="1">
      <alignment vertical="center"/>
      <protection/>
    </xf>
    <xf numFmtId="0" fontId="9" fillId="0" borderId="0" xfId="74" applyNumberFormat="1" applyFont="1" applyFill="1" applyAlignment="1" applyProtection="1">
      <alignment vertical="center"/>
      <protection/>
    </xf>
    <xf numFmtId="0" fontId="7" fillId="0" borderId="0" xfId="74" applyFont="1" applyFill="1" applyAlignment="1" applyProtection="1">
      <alignment vertical="center"/>
      <protection/>
    </xf>
    <xf numFmtId="0" fontId="9" fillId="0" borderId="0" xfId="74" applyNumberFormat="1" applyFont="1" applyFill="1" applyBorder="1" applyAlignment="1" applyProtection="1">
      <alignment vertical="center"/>
      <protection/>
    </xf>
    <xf numFmtId="0" fontId="7" fillId="0" borderId="50" xfId="74" applyNumberFormat="1" applyFont="1" applyFill="1" applyBorder="1" applyAlignment="1" applyProtection="1">
      <alignment vertical="center"/>
      <protection/>
    </xf>
    <xf numFmtId="0" fontId="7" fillId="0" borderId="46" xfId="74" applyNumberFormat="1" applyFont="1" applyFill="1" applyBorder="1" applyAlignment="1" applyProtection="1">
      <alignment vertical="center"/>
      <protection/>
    </xf>
    <xf numFmtId="0" fontId="7" fillId="0" borderId="46" xfId="74" applyFont="1" applyFill="1" applyBorder="1" applyAlignment="1" applyProtection="1">
      <alignment vertical="center"/>
      <protection/>
    </xf>
    <xf numFmtId="3" fontId="7" fillId="0" borderId="46" xfId="74" applyNumberFormat="1" applyFont="1" applyFill="1" applyBorder="1" applyAlignment="1" applyProtection="1">
      <alignment vertical="center"/>
      <protection/>
    </xf>
    <xf numFmtId="3" fontId="7" fillId="0" borderId="51" xfId="74" applyNumberFormat="1" applyFont="1" applyFill="1" applyBorder="1" applyAlignment="1" applyProtection="1">
      <alignment vertical="center"/>
      <protection/>
    </xf>
    <xf numFmtId="186" fontId="7" fillId="0" borderId="46" xfId="74" applyNumberFormat="1" applyFont="1" applyFill="1" applyBorder="1" applyAlignment="1" applyProtection="1">
      <alignment vertical="center"/>
      <protection/>
    </xf>
    <xf numFmtId="0" fontId="7" fillId="0" borderId="52" xfId="74" applyNumberFormat="1" applyFont="1" applyFill="1" applyBorder="1" applyAlignment="1" applyProtection="1">
      <alignment vertical="center"/>
      <protection/>
    </xf>
    <xf numFmtId="0" fontId="7" fillId="0" borderId="0" xfId="74" applyFont="1" applyFill="1" applyBorder="1" applyAlignment="1" applyProtection="1">
      <alignment horizontal="centerContinuous" vertical="center"/>
      <protection/>
    </xf>
    <xf numFmtId="0" fontId="7" fillId="0" borderId="26" xfId="74" applyNumberFormat="1" applyFont="1" applyFill="1" applyBorder="1" applyAlignment="1" applyProtection="1">
      <alignment vertical="center"/>
      <protection/>
    </xf>
    <xf numFmtId="0" fontId="7" fillId="0" borderId="47" xfId="74" applyNumberFormat="1" applyFont="1" applyFill="1" applyBorder="1" applyAlignment="1" applyProtection="1">
      <alignment vertical="center"/>
      <protection/>
    </xf>
    <xf numFmtId="0" fontId="7" fillId="0" borderId="47" xfId="74" applyFont="1" applyFill="1" applyBorder="1" applyAlignment="1" applyProtection="1">
      <alignment vertical="center"/>
      <protection/>
    </xf>
    <xf numFmtId="186" fontId="7" fillId="0" borderId="47" xfId="74" applyNumberFormat="1" applyFont="1" applyFill="1" applyBorder="1" applyAlignment="1" applyProtection="1">
      <alignment vertical="center"/>
      <protection/>
    </xf>
    <xf numFmtId="3" fontId="7" fillId="0" borderId="27" xfId="74" applyNumberFormat="1" applyFont="1" applyFill="1" applyBorder="1" applyAlignment="1" applyProtection="1">
      <alignment vertical="center"/>
      <protection/>
    </xf>
    <xf numFmtId="3" fontId="7" fillId="0" borderId="47" xfId="74" applyNumberFormat="1" applyFont="1" applyFill="1" applyBorder="1" applyAlignment="1" applyProtection="1">
      <alignment vertical="center"/>
      <protection/>
    </xf>
    <xf numFmtId="0" fontId="7" fillId="0" borderId="53" xfId="74" applyNumberFormat="1" applyFont="1" applyFill="1" applyBorder="1" applyAlignment="1" applyProtection="1">
      <alignment vertical="center"/>
      <protection/>
    </xf>
    <xf numFmtId="178" fontId="7" fillId="0" borderId="47" xfId="74" applyNumberFormat="1" applyFont="1" applyFill="1" applyBorder="1" applyAlignment="1" applyProtection="1">
      <alignment vertical="center"/>
      <protection/>
    </xf>
    <xf numFmtId="0" fontId="5" fillId="0" borderId="0" xfId="74" applyFont="1" applyFill="1" applyBorder="1" applyAlignment="1" applyProtection="1">
      <alignment horizontal="centerContinuous" vertical="center"/>
      <protection/>
    </xf>
    <xf numFmtId="186" fontId="7" fillId="0" borderId="47" xfId="74" applyNumberFormat="1" applyFont="1" applyFill="1" applyBorder="1" applyAlignment="1" applyProtection="1">
      <alignment horizontal="right" vertical="center"/>
      <protection/>
    </xf>
    <xf numFmtId="0" fontId="5" fillId="0" borderId="0" xfId="74" applyFont="1" applyFill="1" applyBorder="1" applyAlignment="1" applyProtection="1">
      <alignment vertical="center"/>
      <protection/>
    </xf>
    <xf numFmtId="186" fontId="7" fillId="0" borderId="27" xfId="74" applyNumberFormat="1" applyFont="1" applyFill="1" applyBorder="1" applyAlignment="1" applyProtection="1">
      <alignment horizontal="left" vertical="center"/>
      <protection/>
    </xf>
    <xf numFmtId="178" fontId="7" fillId="0" borderId="0" xfId="74" applyNumberFormat="1" applyFont="1" applyFill="1" applyAlignment="1" applyProtection="1">
      <alignment vertical="center"/>
      <protection/>
    </xf>
    <xf numFmtId="0" fontId="7" fillId="0" borderId="47" xfId="74" applyNumberFormat="1" applyFont="1" applyFill="1" applyBorder="1" applyAlignment="1" applyProtection="1">
      <alignment horizontal="left" vertical="center"/>
      <protection/>
    </xf>
    <xf numFmtId="0" fontId="7" fillId="0" borderId="47" xfId="74" applyFont="1" applyFill="1" applyBorder="1" applyAlignment="1" applyProtection="1">
      <alignment horizontal="left" vertical="center"/>
      <protection/>
    </xf>
    <xf numFmtId="186" fontId="7" fillId="0" borderId="47" xfId="74" applyNumberFormat="1" applyFont="1" applyFill="1" applyBorder="1" applyAlignment="1" applyProtection="1">
      <alignment horizontal="left" vertical="center"/>
      <protection/>
    </xf>
    <xf numFmtId="0" fontId="7" fillId="0" borderId="29" xfId="74" applyNumberFormat="1" applyFont="1" applyFill="1" applyBorder="1" applyAlignment="1" applyProtection="1">
      <alignment vertical="center"/>
      <protection/>
    </xf>
    <xf numFmtId="0" fontId="7" fillId="0" borderId="33" xfId="74" applyNumberFormat="1" applyFont="1" applyFill="1" applyBorder="1" applyAlignment="1" applyProtection="1">
      <alignment vertical="center"/>
      <protection/>
    </xf>
    <xf numFmtId="0" fontId="7" fillId="0" borderId="33" xfId="74" applyFont="1" applyFill="1" applyBorder="1" applyAlignment="1" applyProtection="1">
      <alignment horizontal="left" vertical="center"/>
      <protection/>
    </xf>
    <xf numFmtId="186" fontId="7" fillId="0" borderId="33" xfId="74" applyNumberFormat="1" applyFont="1" applyFill="1" applyBorder="1" applyAlignment="1" applyProtection="1">
      <alignment horizontal="right" vertical="center"/>
      <protection/>
    </xf>
    <xf numFmtId="3" fontId="7" fillId="0" borderId="30" xfId="74" applyNumberFormat="1" applyFont="1" applyFill="1" applyBorder="1" applyAlignment="1" applyProtection="1">
      <alignment vertical="center"/>
      <protection/>
    </xf>
    <xf numFmtId="3" fontId="7" fillId="0" borderId="33" xfId="74" applyNumberFormat="1" applyFont="1" applyFill="1" applyBorder="1" applyAlignment="1" applyProtection="1">
      <alignment vertical="center"/>
      <protection/>
    </xf>
    <xf numFmtId="178" fontId="7" fillId="0" borderId="33" xfId="74" applyNumberFormat="1" applyFont="1" applyFill="1" applyBorder="1" applyAlignment="1" applyProtection="1">
      <alignment vertical="center"/>
      <protection/>
    </xf>
    <xf numFmtId="0" fontId="7" fillId="0" borderId="54" xfId="74" applyNumberFormat="1" applyFont="1" applyFill="1" applyBorder="1" applyAlignment="1" applyProtection="1">
      <alignment vertical="center"/>
      <protection/>
    </xf>
    <xf numFmtId="0" fontId="2" fillId="0" borderId="0" xfId="74" applyNumberFormat="1" applyFont="1" applyFill="1" applyBorder="1" applyAlignment="1" applyProtection="1">
      <alignment vertical="center"/>
      <protection/>
    </xf>
    <xf numFmtId="0" fontId="2" fillId="0" borderId="0" xfId="74" applyFont="1" applyFill="1" applyBorder="1" applyAlignment="1" applyProtection="1">
      <alignment vertical="center"/>
      <protection/>
    </xf>
    <xf numFmtId="186" fontId="2" fillId="0" borderId="0" xfId="74" applyNumberFormat="1" applyFont="1" applyFill="1" applyBorder="1" applyAlignment="1" applyProtection="1">
      <alignment horizontal="right" vertical="center"/>
      <protection/>
    </xf>
    <xf numFmtId="3" fontId="2" fillId="0" borderId="0" xfId="74" applyNumberFormat="1" applyFont="1" applyFill="1" applyBorder="1" applyAlignment="1" applyProtection="1">
      <alignment vertical="center"/>
      <protection/>
    </xf>
    <xf numFmtId="186" fontId="2" fillId="0" borderId="0" xfId="74" applyNumberFormat="1" applyFont="1" applyFill="1" applyBorder="1" applyAlignment="1" applyProtection="1">
      <alignment vertical="center"/>
      <protection/>
    </xf>
    <xf numFmtId="187" fontId="2" fillId="0" borderId="0" xfId="74" applyNumberFormat="1" applyFont="1" applyFill="1" applyBorder="1" applyAlignment="1" applyProtection="1">
      <alignment vertical="center"/>
      <protection/>
    </xf>
    <xf numFmtId="0" fontId="10" fillId="0" borderId="0" xfId="74" applyNumberFormat="1" applyFont="1" applyFill="1" applyBorder="1" applyAlignment="1" applyProtection="1">
      <alignment vertical="center"/>
      <protection/>
    </xf>
    <xf numFmtId="0" fontId="24" fillId="0" borderId="0" xfId="74" applyFont="1" applyFill="1" applyBorder="1" applyAlignment="1" applyProtection="1">
      <alignment vertical="center"/>
      <protection/>
    </xf>
    <xf numFmtId="0" fontId="9" fillId="0" borderId="0" xfId="74" applyNumberFormat="1" applyFont="1" applyFill="1" applyBorder="1" applyAlignment="1" applyProtection="1">
      <alignment horizontal="center" vertical="center"/>
      <protection/>
    </xf>
    <xf numFmtId="0" fontId="9" fillId="0" borderId="0" xfId="74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9" fillId="0" borderId="5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justify" vertical="center" wrapText="1"/>
    </xf>
    <xf numFmtId="0" fontId="6" fillId="0" borderId="59" xfId="0" applyFont="1" applyBorder="1" applyAlignment="1">
      <alignment horizontal="right" vertical="center" wrapText="1"/>
    </xf>
    <xf numFmtId="178" fontId="10" fillId="0" borderId="59" xfId="0" applyNumberFormat="1" applyFont="1" applyBorder="1" applyAlignment="1">
      <alignment horizontal="right" vertical="center" wrapText="1"/>
    </xf>
    <xf numFmtId="178" fontId="6" fillId="0" borderId="59" xfId="0" applyNumberFormat="1" applyFont="1" applyBorder="1" applyAlignment="1">
      <alignment horizontal="right" vertical="center" wrapText="1"/>
    </xf>
    <xf numFmtId="178" fontId="10" fillId="0" borderId="60" xfId="0" applyNumberFormat="1" applyFont="1" applyBorder="1" applyAlignment="1">
      <alignment horizontal="right" vertical="center" wrapText="1"/>
    </xf>
    <xf numFmtId="0" fontId="10" fillId="0" borderId="61" xfId="0" applyFont="1" applyBorder="1" applyAlignment="1">
      <alignment horizontal="justify" vertical="center" wrapText="1"/>
    </xf>
    <xf numFmtId="178" fontId="10" fillId="0" borderId="62" xfId="0" applyNumberFormat="1" applyFont="1" applyBorder="1" applyAlignment="1">
      <alignment horizontal="right" vertical="center" wrapText="1"/>
    </xf>
    <xf numFmtId="0" fontId="25" fillId="0" borderId="0" xfId="0" applyFont="1" applyFill="1" applyAlignment="1">
      <alignment horizontal="right" vertical="center"/>
    </xf>
    <xf numFmtId="0" fontId="6" fillId="0" borderId="6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left" vertical="center" wrapText="1"/>
    </xf>
    <xf numFmtId="178" fontId="6" fillId="0" borderId="28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6" fillId="0" borderId="65" xfId="0" applyFont="1" applyFill="1" applyBorder="1" applyAlignment="1">
      <alignment horizontal="left" vertical="center" wrapText="1"/>
    </xf>
    <xf numFmtId="178" fontId="6" fillId="0" borderId="31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38" fontId="9" fillId="0" borderId="0" xfId="48" applyFont="1" applyFill="1" applyAlignment="1">
      <alignment horizontal="right" vertical="center"/>
    </xf>
    <xf numFmtId="38" fontId="9" fillId="0" borderId="34" xfId="4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38" fontId="9" fillId="0" borderId="12" xfId="48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184" fontId="9" fillId="0" borderId="12" xfId="48" applyNumberFormat="1" applyFont="1" applyFill="1" applyBorder="1" applyAlignment="1">
      <alignment vertical="center"/>
    </xf>
    <xf numFmtId="176" fontId="9" fillId="0" borderId="42" xfId="48" applyNumberFormat="1" applyFont="1" applyFill="1" applyBorder="1" applyAlignment="1" applyProtection="1">
      <alignment horizontal="right" vertical="center"/>
      <protection/>
    </xf>
    <xf numFmtId="188" fontId="9" fillId="0" borderId="12" xfId="48" applyNumberFormat="1" applyFont="1" applyFill="1" applyBorder="1" applyAlignment="1">
      <alignment vertical="center"/>
    </xf>
    <xf numFmtId="181" fontId="9" fillId="0" borderId="42" xfId="48" applyNumberFormat="1" applyFont="1" applyFill="1" applyBorder="1" applyAlignment="1" applyProtection="1">
      <alignment horizontal="right" vertical="center"/>
      <protection/>
    </xf>
    <xf numFmtId="38" fontId="9" fillId="0" borderId="12" xfId="48" applyFont="1" applyFill="1" applyBorder="1" applyAlignment="1">
      <alignment vertical="center"/>
    </xf>
    <xf numFmtId="181" fontId="9" fillId="0" borderId="12" xfId="48" applyNumberFormat="1" applyFont="1" applyFill="1" applyBorder="1" applyAlignment="1" applyProtection="1">
      <alignment horizontal="right" vertical="center"/>
      <protection/>
    </xf>
    <xf numFmtId="38" fontId="9" fillId="0" borderId="14" xfId="48" applyFont="1" applyFill="1" applyBorder="1" applyAlignment="1">
      <alignment vertical="center"/>
    </xf>
    <xf numFmtId="184" fontId="9" fillId="0" borderId="14" xfId="48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84" fontId="9" fillId="0" borderId="44" xfId="48" applyNumberFormat="1" applyFont="1" applyFill="1" applyBorder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 quotePrefix="1">
      <alignment horizontal="right" vertical="center"/>
    </xf>
    <xf numFmtId="0" fontId="7" fillId="0" borderId="36" xfId="0" applyFont="1" applyBorder="1" applyAlignment="1">
      <alignment vertical="center"/>
    </xf>
    <xf numFmtId="0" fontId="7" fillId="0" borderId="18" xfId="0" applyFont="1" applyBorder="1" applyAlignment="1" quotePrefix="1">
      <alignment horizontal="center" vertical="center"/>
    </xf>
    <xf numFmtId="0" fontId="7" fillId="0" borderId="66" xfId="0" applyFont="1" applyBorder="1" applyAlignment="1" quotePrefix="1">
      <alignment horizontal="right" vertical="center"/>
    </xf>
    <xf numFmtId="0" fontId="7" fillId="0" borderId="67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0" borderId="19" xfId="0" applyFont="1" applyBorder="1" applyAlignment="1" quotePrefix="1">
      <alignment horizontal="left" vertical="center"/>
    </xf>
    <xf numFmtId="0" fontId="7" fillId="0" borderId="20" xfId="0" applyFont="1" applyBorder="1" applyAlignment="1" quotePrefix="1">
      <alignment horizontal="left" vertical="center"/>
    </xf>
    <xf numFmtId="176" fontId="7" fillId="0" borderId="19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176" fontId="7" fillId="0" borderId="19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19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176" fontId="7" fillId="0" borderId="70" xfId="0" applyNumberFormat="1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right" vertical="center" wrapText="1"/>
    </xf>
    <xf numFmtId="176" fontId="6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 wrapText="1"/>
    </xf>
    <xf numFmtId="178" fontId="6" fillId="0" borderId="18" xfId="0" applyNumberFormat="1" applyFont="1" applyFill="1" applyBorder="1" applyAlignment="1">
      <alignment horizontal="right" vertical="center"/>
    </xf>
    <xf numFmtId="0" fontId="2" fillId="0" borderId="0" xfId="73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right" vertical="center" indent="1"/>
      <protection/>
    </xf>
    <xf numFmtId="0" fontId="2" fillId="0" borderId="0" xfId="0" applyFont="1" applyFill="1" applyAlignment="1" applyProtection="1">
      <alignment vertical="center"/>
      <protection/>
    </xf>
    <xf numFmtId="58" fontId="2" fillId="0" borderId="0" xfId="73" applyNumberFormat="1" applyFont="1" applyFill="1" applyBorder="1" applyAlignment="1" applyProtection="1">
      <alignment horizontal="right" vertical="center"/>
      <protection/>
    </xf>
    <xf numFmtId="0" fontId="6" fillId="0" borderId="0" xfId="73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58" fontId="6" fillId="0" borderId="0" xfId="73" applyNumberFormat="1" applyFont="1" applyFill="1" applyBorder="1" applyAlignment="1" applyProtection="1">
      <alignment horizontal="right" vertical="center"/>
      <protection/>
    </xf>
    <xf numFmtId="0" fontId="9" fillId="0" borderId="0" xfId="73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6" fillId="0" borderId="11" xfId="73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20" xfId="73" applyFont="1" applyFill="1" applyBorder="1" applyAlignment="1" applyProtection="1">
      <alignment vertical="center"/>
      <protection/>
    </xf>
    <xf numFmtId="0" fontId="2" fillId="0" borderId="20" xfId="73" applyFont="1" applyFill="1" applyBorder="1" applyAlignment="1" applyProtection="1">
      <alignment vertical="center"/>
      <protection/>
    </xf>
    <xf numFmtId="0" fontId="9" fillId="0" borderId="11" xfId="73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2" fillId="0" borderId="0" xfId="73" applyFont="1" applyFill="1" applyBorder="1" applyAlignment="1" applyProtection="1" quotePrefix="1">
      <alignment horizontal="left" vertical="center"/>
      <protection/>
    </xf>
    <xf numFmtId="0" fontId="2" fillId="0" borderId="0" xfId="73" applyFont="1" applyFill="1" applyBorder="1" applyAlignment="1" applyProtection="1">
      <alignment horizontal="left" vertical="center"/>
      <protection/>
    </xf>
    <xf numFmtId="0" fontId="2" fillId="0" borderId="0" xfId="73" applyFont="1" applyFill="1" applyBorder="1" applyAlignment="1" applyProtection="1">
      <alignment horizontal="left" vertical="center" wrapText="1"/>
      <protection/>
    </xf>
    <xf numFmtId="0" fontId="6" fillId="0" borderId="19" xfId="73" applyFont="1" applyFill="1" applyBorder="1" applyAlignment="1" applyProtection="1">
      <alignment vertical="center"/>
      <protection/>
    </xf>
    <xf numFmtId="0" fontId="6" fillId="0" borderId="17" xfId="73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2" fillId="0" borderId="17" xfId="73" applyFont="1" applyFill="1" applyBorder="1" applyAlignment="1" applyProtection="1">
      <alignment vertical="center"/>
      <protection/>
    </xf>
    <xf numFmtId="0" fontId="9" fillId="0" borderId="17" xfId="73" applyFont="1" applyFill="1" applyBorder="1" applyAlignment="1" applyProtection="1">
      <alignment vertical="center"/>
      <protection/>
    </xf>
    <xf numFmtId="0" fontId="9" fillId="0" borderId="17" xfId="0" applyFont="1" applyFill="1" applyBorder="1" applyAlignment="1" applyProtection="1">
      <alignment vertical="center"/>
      <protection/>
    </xf>
    <xf numFmtId="0" fontId="6" fillId="0" borderId="18" xfId="73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2" fillId="0" borderId="18" xfId="73" applyFont="1" applyFill="1" applyBorder="1" applyAlignment="1" applyProtection="1">
      <alignment vertical="center"/>
      <protection/>
    </xf>
    <xf numFmtId="0" fontId="9" fillId="0" borderId="18" xfId="73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 applyProtection="1">
      <alignment horizontal="right" vertical="center"/>
      <protection/>
    </xf>
    <xf numFmtId="0" fontId="6" fillId="0" borderId="0" xfId="64" applyFont="1" applyFill="1">
      <alignment vertical="center"/>
      <protection/>
    </xf>
    <xf numFmtId="0" fontId="2" fillId="0" borderId="0" xfId="64" applyFont="1" applyFill="1">
      <alignment vertical="center"/>
      <protection/>
    </xf>
    <xf numFmtId="0" fontId="10" fillId="0" borderId="0" xfId="64" applyFont="1" applyFill="1" applyBorder="1">
      <alignment vertical="center"/>
      <protection/>
    </xf>
    <xf numFmtId="0" fontId="6" fillId="0" borderId="15" xfId="64" applyFont="1" applyFill="1" applyBorder="1">
      <alignment vertical="center"/>
      <protection/>
    </xf>
    <xf numFmtId="0" fontId="6" fillId="0" borderId="15" xfId="64" applyFont="1" applyFill="1" applyBorder="1" applyAlignment="1">
      <alignment horizontal="right" vertical="center"/>
      <protection/>
    </xf>
    <xf numFmtId="0" fontId="2" fillId="0" borderId="16" xfId="64" applyFont="1" applyFill="1" applyBorder="1">
      <alignment vertical="center"/>
      <protection/>
    </xf>
    <xf numFmtId="0" fontId="6" fillId="0" borderId="16" xfId="64" applyFont="1" applyFill="1" applyBorder="1" applyAlignment="1">
      <alignment horizontal="center" vertical="center" wrapText="1"/>
      <protection/>
    </xf>
    <xf numFmtId="0" fontId="6" fillId="0" borderId="17" xfId="64" applyFont="1" applyFill="1" applyBorder="1" applyAlignment="1">
      <alignment horizontal="justify" vertical="center" wrapText="1"/>
      <protection/>
    </xf>
    <xf numFmtId="0" fontId="6" fillId="0" borderId="17" xfId="64" applyFont="1" applyFill="1" applyBorder="1" applyAlignment="1">
      <alignment horizontal="right" vertical="center" wrapText="1"/>
      <protection/>
    </xf>
    <xf numFmtId="176" fontId="6" fillId="0" borderId="17" xfId="64" applyNumberFormat="1" applyFont="1" applyFill="1" applyBorder="1" applyAlignment="1">
      <alignment horizontal="right" vertical="center"/>
      <protection/>
    </xf>
    <xf numFmtId="0" fontId="6" fillId="0" borderId="0" xfId="64" applyFont="1" applyFill="1" applyBorder="1" applyAlignment="1">
      <alignment horizontal="justify" vertical="center" wrapText="1"/>
      <protection/>
    </xf>
    <xf numFmtId="0" fontId="6" fillId="0" borderId="0" xfId="64" applyFont="1" applyFill="1" applyBorder="1" applyAlignment="1">
      <alignment horizontal="right" vertical="center" wrapText="1"/>
      <protection/>
    </xf>
    <xf numFmtId="176" fontId="6" fillId="0" borderId="0" xfId="64" applyNumberFormat="1" applyFont="1" applyFill="1" applyBorder="1" applyAlignment="1">
      <alignment horizontal="right" vertical="center"/>
      <protection/>
    </xf>
    <xf numFmtId="178" fontId="6" fillId="0" borderId="0" xfId="64" applyNumberFormat="1" applyFont="1" applyFill="1" applyBorder="1" applyAlignment="1">
      <alignment horizontal="right" vertical="center"/>
      <protection/>
    </xf>
    <xf numFmtId="0" fontId="6" fillId="0" borderId="18" xfId="64" applyFont="1" applyFill="1" applyBorder="1" applyAlignment="1">
      <alignment horizontal="right" vertical="center" wrapText="1"/>
      <protection/>
    </xf>
    <xf numFmtId="178" fontId="6" fillId="0" borderId="18" xfId="64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48" xfId="0" applyFont="1" applyBorder="1" applyAlignment="1">
      <alignment horizontal="justify" vertical="center" wrapText="1"/>
    </xf>
    <xf numFmtId="49" fontId="6" fillId="0" borderId="48" xfId="0" applyNumberFormat="1" applyFont="1" applyBorder="1" applyAlignment="1">
      <alignment horizontal="right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49" fontId="6" fillId="0" borderId="0" xfId="0" applyNumberFormat="1" applyFont="1" applyAlignment="1">
      <alignment horizontal="right" vertical="center" wrapText="1"/>
    </xf>
    <xf numFmtId="176" fontId="6" fillId="0" borderId="0" xfId="0" applyNumberFormat="1" applyFont="1" applyAlignment="1">
      <alignment horizontal="right" vertical="center" wrapText="1"/>
    </xf>
    <xf numFmtId="176" fontId="6" fillId="0" borderId="49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right" vertical="center" wrapText="1"/>
    </xf>
    <xf numFmtId="0" fontId="6" fillId="0" borderId="49" xfId="0" applyNumberFormat="1" applyFont="1" applyBorder="1" applyAlignment="1">
      <alignment horizontal="right" vertical="center" wrapText="1"/>
    </xf>
    <xf numFmtId="38" fontId="2" fillId="0" borderId="0" xfId="48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20" xfId="0" applyFont="1" applyFill="1" applyBorder="1" applyAlignment="1">
      <alignment vertical="center"/>
    </xf>
    <xf numFmtId="189" fontId="9" fillId="0" borderId="11" xfId="48" applyNumberFormat="1" applyFont="1" applyFill="1" applyBorder="1" applyAlignment="1">
      <alignment vertical="center"/>
    </xf>
    <xf numFmtId="176" fontId="9" fillId="0" borderId="11" xfId="48" applyNumberFormat="1" applyFont="1" applyFill="1" applyBorder="1" applyAlignment="1">
      <alignment vertical="center"/>
    </xf>
    <xf numFmtId="176" fontId="9" fillId="0" borderId="11" xfId="48" applyNumberFormat="1" applyFont="1" applyFill="1" applyBorder="1" applyAlignment="1">
      <alignment horizontal="right" vertical="center"/>
    </xf>
    <xf numFmtId="176" fontId="9" fillId="0" borderId="11" xfId="48" applyNumberFormat="1" applyFont="1" applyFill="1" applyBorder="1" applyAlignment="1">
      <alignment horizontal="left" vertical="center"/>
    </xf>
    <xf numFmtId="176" fontId="9" fillId="0" borderId="11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horizontal="left" vertical="center"/>
    </xf>
    <xf numFmtId="0" fontId="2" fillId="0" borderId="0" xfId="68" applyFont="1" applyFill="1" applyAlignment="1">
      <alignment vertical="center"/>
      <protection/>
    </xf>
    <xf numFmtId="0" fontId="9" fillId="0" borderId="0" xfId="68" applyFont="1" applyFill="1" applyAlignment="1">
      <alignment vertical="center"/>
      <protection/>
    </xf>
    <xf numFmtId="0" fontId="9" fillId="0" borderId="12" xfId="68" applyFont="1" applyFill="1" applyBorder="1" applyAlignment="1">
      <alignment horizontal="center" vertical="center"/>
      <protection/>
    </xf>
    <xf numFmtId="0" fontId="9" fillId="0" borderId="12" xfId="68" applyFont="1" applyFill="1" applyBorder="1" applyAlignment="1">
      <alignment vertical="center"/>
      <protection/>
    </xf>
    <xf numFmtId="176" fontId="10" fillId="0" borderId="12" xfId="68" applyNumberFormat="1" applyFont="1" applyFill="1" applyBorder="1" applyAlignment="1">
      <alignment horizontal="right" vertical="center"/>
      <protection/>
    </xf>
    <xf numFmtId="0" fontId="9" fillId="0" borderId="12" xfId="68" applyFont="1" applyFill="1" applyBorder="1" applyAlignment="1">
      <alignment horizontal="left" vertical="center"/>
      <protection/>
    </xf>
    <xf numFmtId="190" fontId="10" fillId="0" borderId="12" xfId="68" applyNumberFormat="1" applyFont="1" applyFill="1" applyBorder="1" applyAlignment="1">
      <alignment horizontal="right" vertical="center"/>
      <protection/>
    </xf>
    <xf numFmtId="0" fontId="10" fillId="0" borderId="12" xfId="68" applyFont="1" applyFill="1" applyBorder="1" applyAlignment="1">
      <alignment horizontal="right" vertical="center"/>
      <protection/>
    </xf>
    <xf numFmtId="38" fontId="10" fillId="0" borderId="12" xfId="48" applyFont="1" applyFill="1" applyBorder="1" applyAlignment="1">
      <alignment horizontal="right" vertical="center"/>
    </xf>
    <xf numFmtId="0" fontId="2" fillId="0" borderId="0" xfId="68" applyFont="1" applyFill="1" applyBorder="1" applyAlignment="1">
      <alignment vertical="center"/>
      <protection/>
    </xf>
    <xf numFmtId="176" fontId="10" fillId="0" borderId="12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0" fontId="2" fillId="0" borderId="73" xfId="0" applyNumberFormat="1" applyFont="1" applyFill="1" applyBorder="1" applyAlignment="1">
      <alignment vertical="center"/>
    </xf>
    <xf numFmtId="0" fontId="9" fillId="0" borderId="7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17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38" fontId="9" fillId="0" borderId="20" xfId="48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0" fontId="9" fillId="0" borderId="0" xfId="75" applyFont="1" applyFill="1" applyAlignment="1">
      <alignment vertical="center"/>
      <protection/>
    </xf>
    <xf numFmtId="0" fontId="2" fillId="0" borderId="0" xfId="75" applyFont="1" applyFill="1" applyBorder="1" applyAlignment="1">
      <alignment vertical="center"/>
      <protection/>
    </xf>
    <xf numFmtId="0" fontId="9" fillId="0" borderId="0" xfId="75" applyFont="1" applyFill="1" applyAlignment="1">
      <alignment horizontal="right" vertical="center"/>
      <protection/>
    </xf>
    <xf numFmtId="0" fontId="9" fillId="0" borderId="13" xfId="75" applyFont="1" applyFill="1" applyBorder="1" applyAlignment="1">
      <alignment vertical="center"/>
      <protection/>
    </xf>
    <xf numFmtId="0" fontId="9" fillId="0" borderId="34" xfId="75" applyFont="1" applyFill="1" applyBorder="1" applyAlignment="1">
      <alignment vertical="center"/>
      <protection/>
    </xf>
    <xf numFmtId="0" fontId="9" fillId="0" borderId="32" xfId="75" applyFont="1" applyFill="1" applyBorder="1" applyAlignment="1">
      <alignment vertical="center"/>
      <protection/>
    </xf>
    <xf numFmtId="0" fontId="9" fillId="0" borderId="35" xfId="75" applyFont="1" applyFill="1" applyBorder="1" applyAlignment="1">
      <alignment vertical="center"/>
      <protection/>
    </xf>
    <xf numFmtId="0" fontId="6" fillId="0" borderId="11" xfId="75" applyFont="1" applyFill="1" applyBorder="1" applyAlignment="1">
      <alignment horizontal="distributed" vertical="center" wrapText="1"/>
      <protection/>
    </xf>
    <xf numFmtId="0" fontId="6" fillId="0" borderId="20" xfId="75" applyFont="1" applyFill="1" applyBorder="1" applyAlignment="1">
      <alignment horizontal="distributed" vertical="center" wrapText="1"/>
      <protection/>
    </xf>
    <xf numFmtId="176" fontId="6" fillId="0" borderId="12" xfId="75" applyNumberFormat="1" applyFont="1" applyFill="1" applyBorder="1" applyAlignment="1">
      <alignment horizontal="right" vertical="center"/>
      <protection/>
    </xf>
    <xf numFmtId="0" fontId="14" fillId="0" borderId="20" xfId="75" applyFont="1" applyFill="1" applyBorder="1" applyAlignment="1">
      <alignment horizontal="distributed" vertical="center" wrapText="1"/>
      <protection/>
    </xf>
    <xf numFmtId="0" fontId="28" fillId="0" borderId="11" xfId="75" applyFont="1" applyFill="1" applyBorder="1" applyAlignment="1">
      <alignment horizontal="distributed" vertical="center" wrapText="1"/>
      <protection/>
    </xf>
    <xf numFmtId="0" fontId="26" fillId="0" borderId="20" xfId="75" applyFont="1" applyFill="1" applyBorder="1" applyAlignment="1">
      <alignment horizontal="distributed" vertical="center" wrapText="1"/>
      <protection/>
    </xf>
    <xf numFmtId="0" fontId="2" fillId="0" borderId="0" xfId="75" applyFont="1" applyFill="1" applyAlignment="1">
      <alignment vertical="center"/>
      <protection/>
    </xf>
    <xf numFmtId="0" fontId="9" fillId="0" borderId="34" xfId="0" applyFont="1" applyFill="1" applyBorder="1" applyAlignment="1">
      <alignment horizontal="center" vertical="center"/>
    </xf>
    <xf numFmtId="179" fontId="9" fillId="0" borderId="12" xfId="48" applyNumberFormat="1" applyFont="1" applyFill="1" applyBorder="1" applyAlignment="1">
      <alignment horizontal="left" vertical="center"/>
    </xf>
    <xf numFmtId="179" fontId="9" fillId="0" borderId="12" xfId="48" applyNumberFormat="1" applyFont="1" applyFill="1" applyBorder="1" applyAlignment="1">
      <alignment vertical="center"/>
    </xf>
    <xf numFmtId="179" fontId="9" fillId="0" borderId="14" xfId="48" applyNumberFormat="1" applyFont="1" applyFill="1" applyBorder="1" applyAlignment="1">
      <alignment vertical="center"/>
    </xf>
    <xf numFmtId="179" fontId="9" fillId="0" borderId="14" xfId="48" applyNumberFormat="1" applyFont="1" applyFill="1" applyBorder="1" applyAlignment="1">
      <alignment horizontal="left" vertical="center"/>
    </xf>
    <xf numFmtId="176" fontId="6" fillId="0" borderId="19" xfId="0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>
      <alignment horizontal="right" vertical="center"/>
    </xf>
    <xf numFmtId="0" fontId="6" fillId="0" borderId="0" xfId="65" applyNumberFormat="1" applyFont="1" applyFill="1" applyAlignment="1">
      <alignment vertical="center" wrapText="1"/>
      <protection locked="0"/>
    </xf>
    <xf numFmtId="0" fontId="2" fillId="0" borderId="0" xfId="65" applyNumberFormat="1" applyFont="1" applyFill="1" applyAlignment="1">
      <alignment vertical="center" wrapText="1"/>
      <protection locked="0"/>
    </xf>
    <xf numFmtId="0" fontId="10" fillId="0" borderId="0" xfId="65" applyNumberFormat="1" applyFont="1" applyFill="1" applyAlignment="1">
      <alignment vertical="center" wrapText="1"/>
      <protection locked="0"/>
    </xf>
    <xf numFmtId="0" fontId="6" fillId="0" borderId="0" xfId="65" applyNumberFormat="1" applyFont="1" applyFill="1" applyAlignment="1">
      <alignment horizontal="right" vertical="center" wrapText="1"/>
      <protection locked="0"/>
    </xf>
    <xf numFmtId="0" fontId="9" fillId="0" borderId="48" xfId="65" applyNumberFormat="1" applyFont="1" applyFill="1" applyBorder="1" applyAlignment="1">
      <alignment horizontal="justify" vertical="center" wrapText="1"/>
      <protection locked="0"/>
    </xf>
    <xf numFmtId="0" fontId="9" fillId="0" borderId="48" xfId="65" applyNumberFormat="1" applyFont="1" applyFill="1" applyBorder="1" applyAlignment="1">
      <alignment horizontal="right" vertical="center" wrapText="1"/>
      <protection locked="0"/>
    </xf>
    <xf numFmtId="0" fontId="9" fillId="0" borderId="48" xfId="65" applyNumberFormat="1" applyFont="1" applyFill="1" applyBorder="1" applyAlignment="1">
      <alignment horizontal="center" vertical="center" wrapText="1"/>
      <protection locked="0"/>
    </xf>
    <xf numFmtId="0" fontId="9" fillId="0" borderId="0" xfId="65" applyNumberFormat="1" applyFont="1" applyFill="1" applyAlignment="1">
      <alignment horizontal="justify" vertical="center" wrapText="1"/>
      <protection locked="0"/>
    </xf>
    <xf numFmtId="0" fontId="9" fillId="0" borderId="0" xfId="65" applyNumberFormat="1" applyFont="1" applyFill="1" applyAlignment="1">
      <alignment horizontal="right" vertical="center" wrapText="1"/>
      <protection locked="0"/>
    </xf>
    <xf numFmtId="176" fontId="9" fillId="0" borderId="0" xfId="65" applyNumberFormat="1" applyFont="1" applyFill="1" applyAlignment="1">
      <alignment horizontal="right" vertical="center" wrapText="1"/>
      <protection locked="0"/>
    </xf>
    <xf numFmtId="176" fontId="9" fillId="0" borderId="49" xfId="65" applyNumberFormat="1" applyFont="1" applyFill="1" applyBorder="1" applyAlignment="1">
      <alignment horizontal="right" vertical="center" wrapText="1"/>
      <protection locked="0"/>
    </xf>
    <xf numFmtId="0" fontId="9" fillId="0" borderId="0" xfId="65" applyNumberFormat="1" applyFont="1" applyFill="1" applyBorder="1" applyAlignment="1">
      <alignment horizontal="right" vertical="center" wrapText="1"/>
      <protection locked="0"/>
    </xf>
    <xf numFmtId="0" fontId="2" fillId="0" borderId="0" xfId="68" applyFont="1" applyFill="1" applyAlignment="1">
      <alignment horizontal="right" vertical="center" wrapText="1" indent="1"/>
      <protection/>
    </xf>
    <xf numFmtId="0" fontId="2" fillId="0" borderId="0" xfId="68" applyFont="1" applyFill="1" applyAlignment="1">
      <alignment horizontal="center" vertical="center"/>
      <protection/>
    </xf>
    <xf numFmtId="0" fontId="9" fillId="0" borderId="0" xfId="68" applyFont="1" applyFill="1" applyAlignment="1">
      <alignment horizontal="right" vertical="center"/>
      <protection/>
    </xf>
    <xf numFmtId="0" fontId="7" fillId="0" borderId="19" xfId="74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11" xfId="60" applyFont="1" applyFill="1" applyBorder="1" applyAlignment="1" applyProtection="1">
      <alignment horizontal="center" vertical="center"/>
      <protection/>
    </xf>
    <xf numFmtId="0" fontId="9" fillId="0" borderId="19" xfId="60" applyFont="1" applyFill="1" applyBorder="1" applyAlignment="1" applyProtection="1">
      <alignment horizontal="center" vertical="center"/>
      <protection/>
    </xf>
    <xf numFmtId="0" fontId="9" fillId="0" borderId="20" xfId="60" applyFont="1" applyFill="1" applyBorder="1" applyAlignment="1" applyProtection="1">
      <alignment horizontal="center" vertical="center"/>
      <protection/>
    </xf>
    <xf numFmtId="0" fontId="9" fillId="0" borderId="11" xfId="60" applyFont="1" applyFill="1" applyBorder="1" applyAlignment="1" applyProtection="1">
      <alignment horizontal="left" vertical="center"/>
      <protection/>
    </xf>
    <xf numFmtId="0" fontId="9" fillId="0" borderId="19" xfId="60" applyFont="1" applyFill="1" applyBorder="1" applyAlignment="1" applyProtection="1">
      <alignment horizontal="left" vertical="center"/>
      <protection/>
    </xf>
    <xf numFmtId="0" fontId="21" fillId="0" borderId="0" xfId="74" applyFont="1" applyFill="1" applyAlignment="1" applyProtection="1">
      <alignment horizontal="center" vertical="center"/>
      <protection/>
    </xf>
    <xf numFmtId="0" fontId="2" fillId="0" borderId="0" xfId="74" applyNumberFormat="1" applyFont="1" applyFill="1" applyAlignment="1" applyProtection="1">
      <alignment horizontal="center" vertical="center"/>
      <protection/>
    </xf>
    <xf numFmtId="0" fontId="2" fillId="0" borderId="0" xfId="70" applyFont="1" applyFill="1" applyAlignment="1" applyProtection="1">
      <alignment vertical="center"/>
      <protection/>
    </xf>
    <xf numFmtId="0" fontId="2" fillId="0" borderId="18" xfId="74" applyNumberFormat="1" applyFont="1" applyFill="1" applyBorder="1" applyAlignment="1" applyProtection="1">
      <alignment horizontal="right" vertical="center"/>
      <protection/>
    </xf>
    <xf numFmtId="0" fontId="2" fillId="0" borderId="18" xfId="74" applyFont="1" applyFill="1" applyBorder="1" applyAlignment="1" applyProtection="1">
      <alignment horizontal="right" vertical="center"/>
      <protection/>
    </xf>
    <xf numFmtId="0" fontId="7" fillId="0" borderId="11" xfId="74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horizontal="left" vertical="center" shrinkToFit="1"/>
      <protection/>
    </xf>
    <xf numFmtId="0" fontId="9" fillId="0" borderId="20" xfId="0" applyFont="1" applyFill="1" applyBorder="1" applyAlignment="1" applyProtection="1">
      <alignment horizontal="left" vertical="center" shrinkToFit="1"/>
      <protection/>
    </xf>
    <xf numFmtId="0" fontId="9" fillId="0" borderId="19" xfId="0" applyFont="1" applyFill="1" applyBorder="1" applyAlignment="1" applyProtection="1">
      <alignment horizontal="left" vertical="center"/>
      <protection/>
    </xf>
    <xf numFmtId="0" fontId="9" fillId="0" borderId="20" xfId="0" applyFont="1" applyFill="1" applyBorder="1" applyAlignment="1" applyProtection="1">
      <alignment horizontal="left" vertical="center"/>
      <protection/>
    </xf>
    <xf numFmtId="0" fontId="9" fillId="0" borderId="19" xfId="0" applyFont="1" applyFill="1" applyBorder="1" applyAlignment="1" applyProtection="1">
      <alignment vertical="center" shrinkToFit="1"/>
      <protection/>
    </xf>
    <xf numFmtId="0" fontId="9" fillId="0" borderId="20" xfId="0" applyFont="1" applyFill="1" applyBorder="1" applyAlignment="1" applyProtection="1">
      <alignment vertical="center" shrinkToFit="1"/>
      <protection/>
    </xf>
    <xf numFmtId="0" fontId="9" fillId="0" borderId="19" xfId="0" applyFont="1" applyFill="1" applyBorder="1" applyAlignment="1" applyProtection="1">
      <alignment vertical="center"/>
      <protection/>
    </xf>
    <xf numFmtId="0" fontId="9" fillId="0" borderId="20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19" xfId="69" applyFont="1" applyBorder="1" applyAlignment="1">
      <alignment horizontal="center" vertical="center"/>
      <protection/>
    </xf>
    <xf numFmtId="0" fontId="9" fillId="0" borderId="20" xfId="69" applyFont="1" applyBorder="1" applyAlignment="1">
      <alignment horizontal="center" vertical="center"/>
      <protection/>
    </xf>
    <xf numFmtId="0" fontId="9" fillId="0" borderId="0" xfId="69" applyFont="1" applyBorder="1" applyAlignment="1">
      <alignment horizontal="left" vertical="center" wrapText="1"/>
      <protection/>
    </xf>
    <xf numFmtId="0" fontId="7" fillId="0" borderId="0" xfId="69" applyFont="1" applyAlignment="1">
      <alignment horizontal="center" vertical="center"/>
      <protection/>
    </xf>
    <xf numFmtId="176" fontId="2" fillId="0" borderId="0" xfId="48" applyNumberFormat="1" applyFont="1" applyAlignment="1">
      <alignment horizontal="center" vertical="center"/>
    </xf>
    <xf numFmtId="176" fontId="2" fillId="0" borderId="0" xfId="48" applyNumberFormat="1" applyFont="1" applyAlignment="1">
      <alignment vertical="center"/>
    </xf>
    <xf numFmtId="0" fontId="2" fillId="0" borderId="0" xfId="62" applyFont="1" applyFill="1" applyBorder="1" applyAlignment="1" applyProtection="1">
      <alignment horizontal="center" vertical="center"/>
      <protection/>
    </xf>
    <xf numFmtId="0" fontId="2" fillId="0" borderId="74" xfId="62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6" fontId="2" fillId="0" borderId="0" xfId="48" applyNumberFormat="1" applyFont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75" xfId="74" applyNumberFormat="1" applyFont="1" applyFill="1" applyBorder="1" applyAlignment="1" applyProtection="1">
      <alignment horizontal="center" vertical="center"/>
      <protection/>
    </xf>
    <xf numFmtId="0" fontId="7" fillId="0" borderId="20" xfId="74" applyNumberFormat="1" applyFont="1" applyFill="1" applyBorder="1" applyAlignment="1" applyProtection="1">
      <alignment horizontal="center" vertical="center"/>
      <protection/>
    </xf>
    <xf numFmtId="0" fontId="19" fillId="0" borderId="0" xfId="74" applyNumberFormat="1" applyFont="1" applyFill="1" applyBorder="1" applyAlignment="1" applyProtection="1">
      <alignment vertical="center"/>
      <protection/>
    </xf>
    <xf numFmtId="0" fontId="19" fillId="0" borderId="0" xfId="74" applyFont="1" applyFill="1" applyBorder="1" applyAlignment="1" applyProtection="1">
      <alignment vertical="center"/>
      <protection/>
    </xf>
    <xf numFmtId="0" fontId="2" fillId="0" borderId="0" xfId="74" applyNumberFormat="1" applyFont="1" applyFill="1" applyBorder="1" applyAlignment="1" applyProtection="1">
      <alignment horizontal="center" vertical="center"/>
      <protection/>
    </xf>
    <xf numFmtId="0" fontId="2" fillId="0" borderId="0" xfId="74" applyFont="1" applyFill="1" applyBorder="1" applyAlignment="1" applyProtection="1">
      <alignment horizontal="center" vertical="center"/>
      <protection/>
    </xf>
    <xf numFmtId="0" fontId="9" fillId="0" borderId="0" xfId="74" applyNumberFormat="1" applyFont="1" applyFill="1" applyBorder="1" applyAlignment="1" applyProtection="1">
      <alignment horizontal="right" vertical="center"/>
      <protection/>
    </xf>
    <xf numFmtId="0" fontId="2" fillId="0" borderId="0" xfId="74" applyFont="1" applyFill="1" applyBorder="1" applyAlignment="1" applyProtection="1">
      <alignment horizontal="right" vertical="center"/>
      <protection/>
    </xf>
    <xf numFmtId="0" fontId="19" fillId="0" borderId="0" xfId="74" applyNumberFormat="1" applyFont="1" applyFill="1" applyBorder="1" applyAlignment="1" applyProtection="1">
      <alignment horizontal="right" vertical="center"/>
      <protection/>
    </xf>
    <xf numFmtId="0" fontId="19" fillId="0" borderId="0" xfId="74" applyFont="1" applyFill="1" applyBorder="1" applyAlignment="1" applyProtection="1">
      <alignment horizontal="right" vertical="center"/>
      <protection/>
    </xf>
    <xf numFmtId="0" fontId="19" fillId="0" borderId="0" xfId="74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 quotePrefix="1">
      <alignment horizontal="right" vertical="center" wrapText="1" indent="1"/>
    </xf>
    <xf numFmtId="0" fontId="24" fillId="0" borderId="0" xfId="0" applyFont="1" applyFill="1" applyAlignment="1">
      <alignment horizontal="right" vertical="center" wrapText="1" indent="1"/>
    </xf>
    <xf numFmtId="0" fontId="6" fillId="0" borderId="0" xfId="0" applyFont="1" applyFill="1" applyAlignment="1" quotePrefix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9" fillId="0" borderId="0" xfId="0" applyFont="1" applyFill="1" applyAlignment="1" quotePrefix="1">
      <alignment horizontal="left" vertical="center"/>
    </xf>
    <xf numFmtId="0" fontId="2" fillId="0" borderId="0" xfId="0" applyFont="1" applyFill="1" applyAlignment="1">
      <alignment vertical="center"/>
    </xf>
    <xf numFmtId="0" fontId="24" fillId="0" borderId="0" xfId="0" applyFont="1" applyFill="1" applyAlignment="1">
      <alignment horizontal="justify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38" fontId="2" fillId="0" borderId="0" xfId="48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7" fillId="0" borderId="76" xfId="0" applyFont="1" applyBorder="1" applyAlignment="1" quotePrefix="1">
      <alignment horizontal="center" vertical="center"/>
    </xf>
    <xf numFmtId="0" fontId="7" fillId="0" borderId="16" xfId="0" applyFont="1" applyBorder="1" applyAlignment="1" quotePrefix="1">
      <alignment horizontal="center" vertical="center"/>
    </xf>
    <xf numFmtId="0" fontId="7" fillId="0" borderId="77" xfId="0" applyFont="1" applyBorder="1" applyAlignment="1" quotePrefix="1">
      <alignment horizontal="center" vertical="center"/>
    </xf>
    <xf numFmtId="0" fontId="6" fillId="0" borderId="19" xfId="0" applyFont="1" applyFill="1" applyBorder="1" applyAlignment="1" applyProtection="1">
      <alignment vertical="center" wrapText="1"/>
      <protection/>
    </xf>
    <xf numFmtId="176" fontId="9" fillId="0" borderId="19" xfId="0" applyNumberFormat="1" applyFont="1" applyFill="1" applyBorder="1" applyAlignment="1" applyProtection="1">
      <alignment horizontal="right" vertical="center" wrapText="1"/>
      <protection/>
    </xf>
    <xf numFmtId="176" fontId="9" fillId="0" borderId="19" xfId="73" applyNumberFormat="1" applyFont="1" applyFill="1" applyBorder="1" applyAlignment="1" applyProtection="1">
      <alignment vertical="center"/>
      <protection/>
    </xf>
    <xf numFmtId="0" fontId="9" fillId="0" borderId="19" xfId="73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 quotePrefix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distributed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distributed" vertical="center" wrapText="1"/>
      <protection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38" fontId="9" fillId="0" borderId="11" xfId="48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6" fillId="0" borderId="11" xfId="75" applyNumberFormat="1" applyFont="1" applyFill="1" applyBorder="1" applyAlignment="1">
      <alignment horizontal="right" vertical="center"/>
      <protection/>
    </xf>
    <xf numFmtId="176" fontId="6" fillId="0" borderId="20" xfId="75" applyNumberFormat="1" applyFont="1" applyFill="1" applyBorder="1" applyAlignment="1">
      <alignment horizontal="right" vertical="center"/>
      <protection/>
    </xf>
    <xf numFmtId="0" fontId="6" fillId="0" borderId="11" xfId="75" applyFont="1" applyFill="1" applyBorder="1" applyAlignment="1">
      <alignment horizontal="distributed" vertical="center" wrapText="1"/>
      <protection/>
    </xf>
    <xf numFmtId="0" fontId="6" fillId="0" borderId="20" xfId="75" applyFont="1" applyFill="1" applyBorder="1" applyAlignment="1">
      <alignment horizontal="distributed" vertical="center" wrapText="1"/>
      <protection/>
    </xf>
    <xf numFmtId="0" fontId="14" fillId="0" borderId="11" xfId="75" applyFont="1" applyFill="1" applyBorder="1" applyAlignment="1">
      <alignment horizontal="distributed" vertical="center" wrapText="1"/>
      <protection/>
    </xf>
    <xf numFmtId="0" fontId="14" fillId="0" borderId="20" xfId="75" applyFont="1" applyFill="1" applyBorder="1" applyAlignment="1">
      <alignment horizontal="distributed" vertical="center" wrapText="1"/>
      <protection/>
    </xf>
    <xf numFmtId="0" fontId="6" fillId="0" borderId="13" xfId="75" applyFont="1" applyFill="1" applyBorder="1" applyAlignment="1">
      <alignment horizontal="center" vertical="center"/>
      <protection/>
    </xf>
    <xf numFmtId="0" fontId="6" fillId="0" borderId="34" xfId="75" applyFont="1" applyFill="1" applyBorder="1" applyAlignment="1">
      <alignment horizontal="center" vertical="center"/>
      <protection/>
    </xf>
    <xf numFmtId="0" fontId="6" fillId="0" borderId="36" xfId="75" applyFont="1" applyFill="1" applyBorder="1" applyAlignment="1">
      <alignment horizontal="center" vertical="center"/>
      <protection/>
    </xf>
    <xf numFmtId="0" fontId="6" fillId="0" borderId="45" xfId="75" applyFont="1" applyFill="1" applyBorder="1" applyAlignment="1">
      <alignment horizontal="center" vertical="center"/>
      <protection/>
    </xf>
    <xf numFmtId="0" fontId="6" fillId="0" borderId="11" xfId="75" applyFont="1" applyFill="1" applyBorder="1" applyAlignment="1">
      <alignment horizontal="center" vertical="center" wrapText="1"/>
      <protection/>
    </xf>
    <xf numFmtId="0" fontId="6" fillId="0" borderId="20" xfId="75" applyFont="1" applyFill="1" applyBorder="1" applyAlignment="1">
      <alignment horizontal="center" vertical="center" wrapText="1"/>
      <protection/>
    </xf>
    <xf numFmtId="0" fontId="6" fillId="0" borderId="19" xfId="75" applyFont="1" applyFill="1" applyBorder="1" applyAlignment="1">
      <alignment horizontal="center" vertical="center"/>
      <protection/>
    </xf>
    <xf numFmtId="0" fontId="6" fillId="0" borderId="20" xfId="75" applyFont="1" applyFill="1" applyBorder="1" applyAlignment="1">
      <alignment horizontal="center" vertical="center"/>
      <protection/>
    </xf>
    <xf numFmtId="0" fontId="6" fillId="0" borderId="12" xfId="75" applyFont="1" applyFill="1" applyBorder="1" applyAlignment="1">
      <alignment horizontal="center" vertical="center"/>
      <protection/>
    </xf>
    <xf numFmtId="0" fontId="9" fillId="0" borderId="11" xfId="75" applyFont="1" applyFill="1" applyBorder="1" applyAlignment="1">
      <alignment horizontal="center" vertical="center"/>
      <protection/>
    </xf>
    <xf numFmtId="0" fontId="9" fillId="0" borderId="19" xfId="75" applyFont="1" applyFill="1" applyBorder="1" applyAlignment="1">
      <alignment horizontal="center" vertical="center"/>
      <protection/>
    </xf>
    <xf numFmtId="0" fontId="9" fillId="0" borderId="20" xfId="75" applyFont="1" applyFill="1" applyBorder="1" applyAlignment="1">
      <alignment horizontal="center" vertical="center"/>
      <protection/>
    </xf>
    <xf numFmtId="0" fontId="6" fillId="0" borderId="17" xfId="75" applyFont="1" applyFill="1" applyBorder="1" applyAlignment="1">
      <alignment horizontal="center" vertical="center"/>
      <protection/>
    </xf>
    <xf numFmtId="0" fontId="6" fillId="0" borderId="18" xfId="75" applyFont="1" applyFill="1" applyBorder="1" applyAlignment="1">
      <alignment horizontal="center" vertical="center"/>
      <protection/>
    </xf>
    <xf numFmtId="0" fontId="6" fillId="0" borderId="0" xfId="75" applyFont="1" applyFill="1" applyBorder="1" applyAlignment="1">
      <alignment horizontal="center" vertical="center" wrapText="1"/>
      <protection/>
    </xf>
    <xf numFmtId="0" fontId="6" fillId="0" borderId="0" xfId="75" applyFont="1" applyFill="1" applyAlignment="1">
      <alignment horizontal="center" vertical="center" wrapText="1"/>
      <protection/>
    </xf>
    <xf numFmtId="0" fontId="2" fillId="0" borderId="19" xfId="75" applyFont="1" applyFill="1" applyBorder="1" applyAlignment="1">
      <alignment horizontal="center" vertical="center"/>
      <protection/>
    </xf>
    <xf numFmtId="0" fontId="2" fillId="0" borderId="20" xfId="75" applyFont="1" applyFill="1" applyBorder="1" applyAlignment="1">
      <alignment horizontal="center" vertical="center"/>
      <protection/>
    </xf>
    <xf numFmtId="0" fontId="6" fillId="0" borderId="19" xfId="75" applyFont="1" applyFill="1" applyBorder="1" applyAlignment="1">
      <alignment horizontal="center" vertical="center" wrapText="1"/>
      <protection/>
    </xf>
    <xf numFmtId="0" fontId="6" fillId="0" borderId="11" xfId="75" applyFont="1" applyFill="1" applyBorder="1" applyAlignment="1">
      <alignment horizontal="center" vertical="center"/>
      <protection/>
    </xf>
    <xf numFmtId="0" fontId="14" fillId="0" borderId="11" xfId="75" applyFont="1" applyFill="1" applyBorder="1" applyAlignment="1">
      <alignment horizontal="center" vertical="center"/>
      <protection/>
    </xf>
    <xf numFmtId="0" fontId="14" fillId="0" borderId="19" xfId="75" applyFont="1" applyFill="1" applyBorder="1" applyAlignment="1">
      <alignment horizontal="center" vertical="center"/>
      <protection/>
    </xf>
    <xf numFmtId="49" fontId="2" fillId="0" borderId="0" xfId="0" applyNumberFormat="1" applyFont="1" applyFill="1" applyAlignment="1">
      <alignment horizontal="center" vertical="center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(08)第２－４" xfId="60"/>
    <cellStyle name="標準_(2009.3) 連結財務諸表" xfId="61"/>
    <cellStyle name="標準_00375_株主資本等変動計算書" xfId="62"/>
    <cellStyle name="標準_00375_中間連結株主資本等変動計算書" xfId="63"/>
    <cellStyle name="標準_02125_連結株主資本等変動計算書" xfId="64"/>
    <cellStyle name="標準_05.連結株主資本等変動計算書" xfId="65"/>
    <cellStyle name="標準_07188_中間連結株主資本等変動計算書" xfId="66"/>
    <cellStyle name="標準_07946_中間連結株主資本等変動計算書" xfId="67"/>
    <cellStyle name="標準_③株主資本等変動計算書(縦）" xfId="68"/>
    <cellStyle name="標準_株主資本計算書" xfId="69"/>
    <cellStyle name="標準_株主資本等変動計算書" xfId="70"/>
    <cellStyle name="標準_株主資本等変動計算書　単体･連結" xfId="71"/>
    <cellStyle name="標準_株主資本等変動計算書（新ﾚｲｱｳﾄ）中間" xfId="72"/>
    <cellStyle name="標準_株主資本等変動計算書1903" xfId="73"/>
    <cellStyle name="標準_決算９月" xfId="74"/>
    <cellStyle name="標準_中間株主資本等変動計算書" xfId="75"/>
    <cellStyle name="標準_連結株主資本等変動計算書" xfId="76"/>
    <cellStyle name="良い" xfId="77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1562100</xdr:colOff>
      <xdr:row>0</xdr:row>
      <xdr:rowOff>152400</xdr:rowOff>
    </xdr:from>
    <xdr:to>
      <xdr:col>1</xdr:col>
      <xdr:colOff>371475</xdr:colOff>
      <xdr:row>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562100" y="152400"/>
          <a:ext cx="2409825" cy="685800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平成２０年　４月  １日から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平成２１年　３月３１日まで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200025</xdr:rowOff>
    </xdr:from>
    <xdr:to>
      <xdr:col>5</xdr:col>
      <xdr:colOff>2438400</xdr:colOff>
      <xdr:row>3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885825" y="200025"/>
          <a:ext cx="2362200" cy="628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2305050</xdr:colOff>
      <xdr:row>1</xdr:row>
      <xdr:rowOff>28575</xdr:rowOff>
    </xdr:from>
    <xdr:to>
      <xdr:col>9</xdr:col>
      <xdr:colOff>1400175</xdr:colOff>
      <xdr:row>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705225" y="209550"/>
          <a:ext cx="16573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1</xdr:row>
      <xdr:rowOff>66675</xdr:rowOff>
    </xdr:from>
    <xdr:to>
      <xdr:col>8</xdr:col>
      <xdr:colOff>2124075</xdr:colOff>
      <xdr:row>2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19250" y="247650"/>
          <a:ext cx="1905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連結株主資本等変動計算書</a:t>
          </a:r>
        </a:p>
      </xdr:txBody>
    </xdr:sp>
    <xdr:clientData/>
  </xdr:twoCellAnchor>
  <xdr:twoCellAnchor>
    <xdr:from>
      <xdr:col>8</xdr:col>
      <xdr:colOff>2305050</xdr:colOff>
      <xdr:row>1</xdr:row>
      <xdr:rowOff>28575</xdr:rowOff>
    </xdr:from>
    <xdr:to>
      <xdr:col>9</xdr:col>
      <xdr:colOff>1400175</xdr:colOff>
      <xdr:row>2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3705225" y="209550"/>
          <a:ext cx="16573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1</xdr:row>
      <xdr:rowOff>66675</xdr:rowOff>
    </xdr:from>
    <xdr:to>
      <xdr:col>8</xdr:col>
      <xdr:colOff>2124075</xdr:colOff>
      <xdr:row>2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619250" y="247650"/>
          <a:ext cx="1905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連結株主資本等変動計算書</a:t>
          </a:r>
        </a:p>
      </xdr:txBody>
    </xdr:sp>
    <xdr:clientData/>
  </xdr:twoCellAnchor>
  <xdr:twoCellAnchor>
    <xdr:from>
      <xdr:col>8</xdr:col>
      <xdr:colOff>2305050</xdr:colOff>
      <xdr:row>1</xdr:row>
      <xdr:rowOff>28575</xdr:rowOff>
    </xdr:from>
    <xdr:to>
      <xdr:col>9</xdr:col>
      <xdr:colOff>1400175</xdr:colOff>
      <xdr:row>2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3705225" y="209550"/>
          <a:ext cx="16573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1</xdr:row>
      <xdr:rowOff>66675</xdr:rowOff>
    </xdr:from>
    <xdr:to>
      <xdr:col>8</xdr:col>
      <xdr:colOff>2124075</xdr:colOff>
      <xdr:row>2</xdr:row>
      <xdr:rowOff>133350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619250" y="247650"/>
          <a:ext cx="1905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連結株主資本等変動計算書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1905000</xdr:colOff>
      <xdr:row>0</xdr:row>
      <xdr:rowOff>142875</xdr:rowOff>
    </xdr:from>
    <xdr:to>
      <xdr:col>1</xdr:col>
      <xdr:colOff>19050</xdr:colOff>
      <xdr:row>0</xdr:row>
      <xdr:rowOff>447675</xdr:rowOff>
    </xdr:to>
    <xdr:sp>
      <xdr:nvSpPr>
        <xdr:cNvPr id="1" name="AutoShape 1"/>
        <xdr:cNvSpPr>
          <a:spLocks/>
        </xdr:cNvSpPr>
      </xdr:nvSpPr>
      <xdr:spPr>
        <a:xfrm>
          <a:off x="1905000" y="142875"/>
          <a:ext cx="180022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723900</xdr:colOff>
      <xdr:row>0</xdr:row>
      <xdr:rowOff>247650</xdr:rowOff>
    </xdr:from>
    <xdr:to>
      <xdr:col>0</xdr:col>
      <xdr:colOff>1581150</xdr:colOff>
      <xdr:row>0</xdr:row>
      <xdr:rowOff>438150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3900" y="247650"/>
          <a:ext cx="857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第１３８期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1</xdr:row>
      <xdr:rowOff>19050</xdr:rowOff>
    </xdr:from>
    <xdr:to>
      <xdr:col>6</xdr:col>
      <xdr:colOff>276225</xdr:colOff>
      <xdr:row>3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2047875" y="238125"/>
          <a:ext cx="95250" cy="381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514350</xdr:colOff>
      <xdr:row>1</xdr:row>
      <xdr:rowOff>38100</xdr:rowOff>
    </xdr:from>
    <xdr:to>
      <xdr:col>7</xdr:col>
      <xdr:colOff>600075</xdr:colOff>
      <xdr:row>3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3800475" y="257175"/>
          <a:ext cx="85725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15</xdr:row>
      <xdr:rowOff>142875</xdr:rowOff>
    </xdr:from>
    <xdr:to>
      <xdr:col>4</xdr:col>
      <xdr:colOff>447675</xdr:colOff>
      <xdr:row>15</xdr:row>
      <xdr:rowOff>142875</xdr:rowOff>
    </xdr:to>
    <xdr:sp>
      <xdr:nvSpPr>
        <xdr:cNvPr id="1" name="Line 3"/>
        <xdr:cNvSpPr>
          <a:spLocks/>
        </xdr:cNvSpPr>
      </xdr:nvSpPr>
      <xdr:spPr>
        <a:xfrm>
          <a:off x="2447925" y="39528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57150</xdr:colOff>
      <xdr:row>0</xdr:row>
      <xdr:rowOff>123825</xdr:rowOff>
    </xdr:from>
    <xdr:ext cx="1905000" cy="619125"/>
    <xdr:sp>
      <xdr:nvSpPr>
        <xdr:cNvPr id="1" name="AutoShape 1"/>
        <xdr:cNvSpPr>
          <a:spLocks/>
        </xdr:cNvSpPr>
      </xdr:nvSpPr>
      <xdr:spPr>
        <a:xfrm>
          <a:off x="1457325" y="123825"/>
          <a:ext cx="1905000" cy="619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64800" rIns="90000" bIns="64800" anchor="ctr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平成</a:t>
          </a:r>
          <a:r>
            <a:rPr lang="en-US" cap="none" sz="1150" b="0" i="0" u="none" baseline="0">
              <a:solidFill>
                <a:srgbClr val="000000"/>
              </a:solidFill>
            </a:rPr>
            <a:t>20</a:t>
          </a:r>
          <a:r>
            <a:rPr lang="en-US" cap="none" sz="1150" b="0" i="0" u="none" baseline="0">
              <a:solidFill>
                <a:srgbClr val="000000"/>
              </a:solidFill>
            </a:rPr>
            <a:t>年</a:t>
          </a:r>
          <a:r>
            <a:rPr lang="en-US" cap="none" sz="1150" b="0" i="0" u="none" baseline="0">
              <a:solidFill>
                <a:srgbClr val="FFFFFF"/>
              </a:solidFill>
            </a:rPr>
            <a:t>0</a:t>
          </a:r>
          <a:r>
            <a:rPr lang="en-US" cap="none" sz="1150" b="0" i="0" u="none" baseline="0">
              <a:solidFill>
                <a:srgbClr val="000000"/>
              </a:solidFill>
            </a:rPr>
            <a:t>4</a:t>
          </a:r>
          <a:r>
            <a:rPr lang="en-US" cap="none" sz="1150" b="0" i="0" u="none" baseline="0">
              <a:solidFill>
                <a:srgbClr val="000000"/>
              </a:solidFill>
            </a:rPr>
            <a:t>月</a:t>
          </a:r>
          <a:r>
            <a:rPr lang="en-US" cap="none" sz="1150" b="0" i="0" u="none" baseline="0">
              <a:solidFill>
                <a:srgbClr val="FFFFFF"/>
              </a:solidFill>
            </a:rPr>
            <a:t>0</a:t>
          </a:r>
          <a:r>
            <a:rPr lang="en-US" cap="none" sz="1150" b="0" i="0" u="none" baseline="0">
              <a:solidFill>
                <a:srgbClr val="000000"/>
              </a:solidFill>
            </a:rPr>
            <a:t>1</a:t>
          </a:r>
          <a:r>
            <a:rPr lang="en-US" cap="none" sz="1150" b="0" i="0" u="none" baseline="0">
              <a:solidFill>
                <a:srgbClr val="000000"/>
              </a:solidFill>
            </a:rPr>
            <a:t>日から
</a:t>
          </a:r>
          <a:r>
            <a:rPr lang="en-US" cap="none" sz="1150" b="0" i="0" u="none" baseline="0">
              <a:solidFill>
                <a:srgbClr val="000000"/>
              </a:solidFill>
            </a:rPr>
            <a:t>平成</a:t>
          </a:r>
          <a:r>
            <a:rPr lang="en-US" cap="none" sz="1150" b="0" i="0" u="none" baseline="0">
              <a:solidFill>
                <a:srgbClr val="000000"/>
              </a:solidFill>
            </a:rPr>
            <a:t>21</a:t>
          </a:r>
          <a:r>
            <a:rPr lang="en-US" cap="none" sz="1150" b="0" i="0" u="none" baseline="0">
              <a:solidFill>
                <a:srgbClr val="000000"/>
              </a:solidFill>
            </a:rPr>
            <a:t>年 </a:t>
          </a:r>
          <a:r>
            <a:rPr lang="en-US" cap="none" sz="1150" b="0" i="0" u="none" baseline="0">
              <a:solidFill>
                <a:srgbClr val="000000"/>
              </a:solidFill>
            </a:rPr>
            <a:t>3</a:t>
          </a:r>
          <a:r>
            <a:rPr lang="en-US" cap="none" sz="1150" b="0" i="0" u="none" baseline="0">
              <a:solidFill>
                <a:srgbClr val="000000"/>
              </a:solidFill>
            </a:rPr>
            <a:t>月</a:t>
          </a:r>
          <a:r>
            <a:rPr lang="en-US" cap="none" sz="1150" b="0" i="0" u="none" baseline="0">
              <a:solidFill>
                <a:srgbClr val="000000"/>
              </a:solidFill>
            </a:rPr>
            <a:t>31</a:t>
          </a:r>
          <a:r>
            <a:rPr lang="en-US" cap="none" sz="115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57150</xdr:rowOff>
    </xdr:from>
    <xdr:to>
      <xdr:col>10</xdr:col>
      <xdr:colOff>0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9820275" y="228600"/>
          <a:ext cx="0" cy="266700"/>
        </a:xfrm>
        <a:prstGeom prst="bracketPair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47625</xdr:rowOff>
    </xdr:from>
    <xdr:to>
      <xdr:col>10</xdr:col>
      <xdr:colOff>0</xdr:colOff>
      <xdr:row>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9820275" y="219075"/>
          <a:ext cx="0" cy="266700"/>
        </a:xfrm>
        <a:prstGeom prst="bracketPair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57150</xdr:rowOff>
    </xdr:from>
    <xdr:to>
      <xdr:col>10</xdr:col>
      <xdr:colOff>0</xdr:colOff>
      <xdr:row>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9820275" y="228600"/>
          <a:ext cx="0" cy="266700"/>
        </a:xfrm>
        <a:prstGeom prst="bracketPair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47625</xdr:rowOff>
    </xdr:from>
    <xdr:to>
      <xdr:col>10</xdr:col>
      <xdr:colOff>0</xdr:colOff>
      <xdr:row>2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9820275" y="219075"/>
          <a:ext cx="0" cy="266700"/>
        </a:xfrm>
        <a:prstGeom prst="bracketPair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57150</xdr:rowOff>
    </xdr:from>
    <xdr:to>
      <xdr:col>10</xdr:col>
      <xdr:colOff>0</xdr:colOff>
      <xdr:row>2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9820275" y="228600"/>
          <a:ext cx="0" cy="266700"/>
        </a:xfrm>
        <a:prstGeom prst="bracketPair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57150</xdr:rowOff>
    </xdr:from>
    <xdr:to>
      <xdr:col>10</xdr:col>
      <xdr:colOff>0</xdr:colOff>
      <xdr:row>2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9820275" y="228600"/>
          <a:ext cx="0" cy="266700"/>
        </a:xfrm>
        <a:prstGeom prst="bracketPair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47625</xdr:rowOff>
    </xdr:from>
    <xdr:to>
      <xdr:col>10</xdr:col>
      <xdr:colOff>0</xdr:colOff>
      <xdr:row>2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9820275" y="219075"/>
          <a:ext cx="0" cy="266700"/>
        </a:xfrm>
        <a:prstGeom prst="bracketPair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57150</xdr:rowOff>
    </xdr:from>
    <xdr:to>
      <xdr:col>10</xdr:col>
      <xdr:colOff>0</xdr:colOff>
      <xdr:row>2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9820275" y="228600"/>
          <a:ext cx="0" cy="266700"/>
        </a:xfrm>
        <a:prstGeom prst="bracketPair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47625</xdr:rowOff>
    </xdr:from>
    <xdr:to>
      <xdr:col>10</xdr:col>
      <xdr:colOff>0</xdr:colOff>
      <xdr:row>2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9820275" y="219075"/>
          <a:ext cx="0" cy="266700"/>
        </a:xfrm>
        <a:prstGeom prst="bracketPair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57150</xdr:rowOff>
    </xdr:from>
    <xdr:to>
      <xdr:col>10</xdr:col>
      <xdr:colOff>0</xdr:colOff>
      <xdr:row>2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9820275" y="228600"/>
          <a:ext cx="0" cy="266700"/>
        </a:xfrm>
        <a:prstGeom prst="bracketPair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47625</xdr:rowOff>
    </xdr:from>
    <xdr:to>
      <xdr:col>10</xdr:col>
      <xdr:colOff>0</xdr:colOff>
      <xdr:row>5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9820275" y="390525"/>
          <a:ext cx="0" cy="895350"/>
        </a:xfrm>
        <a:prstGeom prst="bracketPair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57150</xdr:rowOff>
    </xdr:from>
    <xdr:to>
      <xdr:col>10</xdr:col>
      <xdr:colOff>0</xdr:colOff>
      <xdr:row>5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9820275" y="400050"/>
          <a:ext cx="0" cy="895350"/>
        </a:xfrm>
        <a:prstGeom prst="bracketPair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47625</xdr:rowOff>
    </xdr:from>
    <xdr:to>
      <xdr:col>10</xdr:col>
      <xdr:colOff>0</xdr:colOff>
      <xdr:row>5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9820275" y="390525"/>
          <a:ext cx="0" cy="895350"/>
        </a:xfrm>
        <a:prstGeom prst="bracketPair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57150</xdr:rowOff>
    </xdr:from>
    <xdr:to>
      <xdr:col>10</xdr:col>
      <xdr:colOff>0</xdr:colOff>
      <xdr:row>5</xdr:row>
      <xdr:rowOff>152400</xdr:rowOff>
    </xdr:to>
    <xdr:sp>
      <xdr:nvSpPr>
        <xdr:cNvPr id="14" name="AutoShape 14"/>
        <xdr:cNvSpPr>
          <a:spLocks/>
        </xdr:cNvSpPr>
      </xdr:nvSpPr>
      <xdr:spPr>
        <a:xfrm>
          <a:off x="9820275" y="400050"/>
          <a:ext cx="0" cy="895350"/>
        </a:xfrm>
        <a:prstGeom prst="bracketPair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7</xdr:col>
      <xdr:colOff>57150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905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2</xdr:row>
      <xdr:rowOff>133350</xdr:rowOff>
    </xdr:from>
    <xdr:to>
      <xdr:col>1</xdr:col>
      <xdr:colOff>1276350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266825" y="495300"/>
          <a:ext cx="76200" cy="57150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3314700</xdr:colOff>
      <xdr:row>2</xdr:row>
      <xdr:rowOff>142875</xdr:rowOff>
    </xdr:from>
    <xdr:to>
      <xdr:col>1</xdr:col>
      <xdr:colOff>3390900</xdr:colOff>
      <xdr:row>6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3381375" y="495300"/>
          <a:ext cx="76200" cy="58102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638175</xdr:colOff>
      <xdr:row>1</xdr:row>
      <xdr:rowOff>47625</xdr:rowOff>
    </xdr:from>
    <xdr:to>
      <xdr:col>12</xdr:col>
      <xdr:colOff>142875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857375" y="361950"/>
          <a:ext cx="1895475" cy="276225"/>
        </a:xfrm>
        <a:prstGeom prst="bracketPair">
          <a:avLst>
            <a:gd name="adj" fmla="val -25000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1</xdr:row>
      <xdr:rowOff>0</xdr:rowOff>
    </xdr:from>
    <xdr:to>
      <xdr:col>10</xdr:col>
      <xdr:colOff>676275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14575" y="180975"/>
          <a:ext cx="2000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平成２０年４月　１日から
</a:t>
          </a:r>
          <a:r>
            <a:rPr lang="en-US" cap="none" sz="1100" b="0" i="0" u="none" baseline="0">
              <a:solidFill>
                <a:srgbClr val="000000"/>
              </a:solidFill>
            </a:rPr>
            <a:t>平成２１年３月３１日まで</a:t>
          </a:r>
        </a:p>
      </xdr:txBody>
    </xdr:sp>
    <xdr:clientData/>
  </xdr:twoCellAnchor>
  <xdr:twoCellAnchor>
    <xdr:from>
      <xdr:col>7</xdr:col>
      <xdr:colOff>285750</xdr:colOff>
      <xdr:row>1</xdr:row>
      <xdr:rowOff>0</xdr:rowOff>
    </xdr:from>
    <xdr:to>
      <xdr:col>10</xdr:col>
      <xdr:colOff>704850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171700" y="180975"/>
          <a:ext cx="21717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2</xdr:row>
      <xdr:rowOff>161925</xdr:rowOff>
    </xdr:from>
    <xdr:to>
      <xdr:col>3</xdr:col>
      <xdr:colOff>657225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562225" y="514350"/>
          <a:ext cx="66675" cy="247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2</xdr:row>
      <xdr:rowOff>133350</xdr:rowOff>
    </xdr:from>
    <xdr:to>
      <xdr:col>2</xdr:col>
      <xdr:colOff>819150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 flipH="1">
          <a:off x="876300" y="485775"/>
          <a:ext cx="76200" cy="3048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0</xdr:rowOff>
    </xdr:from>
    <xdr:to>
      <xdr:col>8</xdr:col>
      <xdr:colOff>1885950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19175" y="180975"/>
          <a:ext cx="2152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1076325</xdr:colOff>
      <xdr:row>1</xdr:row>
      <xdr:rowOff>9525</xdr:rowOff>
    </xdr:from>
    <xdr:to>
      <xdr:col>6</xdr:col>
      <xdr:colOff>2609850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971675" y="180975"/>
          <a:ext cx="153352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1162050</xdr:colOff>
      <xdr:row>1</xdr:row>
      <xdr:rowOff>0</xdr:rowOff>
    </xdr:from>
    <xdr:to>
      <xdr:col>6</xdr:col>
      <xdr:colOff>2562225</xdr:colOff>
      <xdr:row>5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057400" y="171450"/>
          <a:ext cx="14001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</a:rPr>
            <a:t>年４月１日から
</a:t>
          </a: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</a:rPr>
            <a:t>年３月</a:t>
          </a:r>
          <a:r>
            <a:rPr lang="en-US" cap="none" sz="900" b="0" i="0" u="none" baseline="0">
              <a:solidFill>
                <a:srgbClr val="000000"/>
              </a:solidFill>
            </a:rPr>
            <a:t>31</a:t>
          </a:r>
          <a:r>
            <a:rPr lang="en-US" cap="none" sz="9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</xdr:row>
      <xdr:rowOff>38100</xdr:rowOff>
    </xdr:from>
    <xdr:to>
      <xdr:col>9</xdr:col>
      <xdr:colOff>57150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971675" y="219075"/>
          <a:ext cx="204787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19050</xdr:rowOff>
    </xdr:from>
    <xdr:to>
      <xdr:col>8</xdr:col>
      <xdr:colOff>409575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14400" y="200025"/>
          <a:ext cx="8953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第１０６期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8_0.bin" /><Relationship Id="rId2" Type="http://schemas.openxmlformats.org/officeDocument/2006/relationships/oleObject" Target="../embeddings/oleObject_28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4.xml" /><Relationship Id="rId5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50.625" style="7" customWidth="1"/>
    <col min="3" max="3" width="20.625" style="11" customWidth="1"/>
    <col min="4" max="16384" width="9.00390625" style="7" customWidth="1"/>
  </cols>
  <sheetData>
    <row r="1" s="1" customFormat="1" ht="19.5" customHeight="1">
      <c r="C1" s="2" t="s">
        <v>0</v>
      </c>
    </row>
    <row r="2" spans="2:9" s="1" customFormat="1" ht="24.75" customHeight="1">
      <c r="B2" s="3" t="s">
        <v>1</v>
      </c>
      <c r="C2" s="4"/>
      <c r="D2" s="5"/>
      <c r="E2" s="5"/>
      <c r="F2" s="5"/>
      <c r="G2" s="5"/>
      <c r="H2" s="5"/>
      <c r="I2" s="5"/>
    </row>
    <row r="3" spans="2:9" s="1" customFormat="1" ht="24.75" customHeight="1">
      <c r="B3" s="4" t="s">
        <v>2</v>
      </c>
      <c r="C3" s="4"/>
      <c r="D3" s="5"/>
      <c r="E3" s="5"/>
      <c r="F3" s="5"/>
      <c r="G3" s="5"/>
      <c r="H3" s="5"/>
      <c r="I3" s="5"/>
    </row>
    <row r="4" spans="3:9" s="1" customFormat="1" ht="19.5" customHeight="1">
      <c r="C4" s="2" t="s">
        <v>3</v>
      </c>
      <c r="D4" s="6"/>
      <c r="E4" s="5"/>
      <c r="F4" s="5"/>
      <c r="G4" s="5"/>
      <c r="H4" s="5"/>
      <c r="I4" s="5"/>
    </row>
    <row r="5" spans="2:3" ht="13.5">
      <c r="B5" s="8" t="s">
        <v>4</v>
      </c>
      <c r="C5" s="9" t="s">
        <v>5</v>
      </c>
    </row>
    <row r="6" spans="2:3" ht="13.5">
      <c r="B6" s="8" t="s">
        <v>6</v>
      </c>
      <c r="C6" s="10"/>
    </row>
    <row r="7" spans="2:3" ht="13.5">
      <c r="B7" s="8" t="s">
        <v>7</v>
      </c>
      <c r="C7" s="10"/>
    </row>
    <row r="8" spans="2:3" ht="13.5">
      <c r="B8" s="8" t="s">
        <v>8</v>
      </c>
      <c r="C8" s="10">
        <v>36839</v>
      </c>
    </row>
    <row r="9" spans="2:3" ht="13.5">
      <c r="B9" s="8" t="s">
        <v>9</v>
      </c>
      <c r="C9" s="10"/>
    </row>
    <row r="10" spans="2:3" ht="13.5">
      <c r="B10" s="8" t="s">
        <v>10</v>
      </c>
      <c r="C10" s="10"/>
    </row>
    <row r="11" spans="2:3" ht="13.5">
      <c r="B11" s="8" t="s">
        <v>11</v>
      </c>
      <c r="C11" s="10">
        <v>36839</v>
      </c>
    </row>
    <row r="12" spans="2:3" ht="13.5">
      <c r="B12" s="8" t="s">
        <v>12</v>
      </c>
      <c r="C12" s="10"/>
    </row>
    <row r="13" spans="2:3" ht="13.5">
      <c r="B13" s="8" t="s">
        <v>8</v>
      </c>
      <c r="C13" s="10">
        <v>25362</v>
      </c>
    </row>
    <row r="14" spans="2:3" ht="13.5">
      <c r="B14" s="8" t="s">
        <v>9</v>
      </c>
      <c r="C14" s="10"/>
    </row>
    <row r="15" spans="2:3" ht="13.5">
      <c r="B15" s="8" t="s">
        <v>13</v>
      </c>
      <c r="C15" s="10">
        <v>-4</v>
      </c>
    </row>
    <row r="16" spans="2:3" ht="13.5">
      <c r="B16" s="8" t="s">
        <v>10</v>
      </c>
      <c r="C16" s="10">
        <v>-4</v>
      </c>
    </row>
    <row r="17" spans="2:3" ht="13.5">
      <c r="B17" s="8" t="s">
        <v>11</v>
      </c>
      <c r="C17" s="10">
        <v>25357</v>
      </c>
    </row>
    <row r="18" spans="2:3" ht="13.5">
      <c r="B18" s="8" t="s">
        <v>14</v>
      </c>
      <c r="C18" s="10"/>
    </row>
    <row r="19" spans="2:3" ht="13.5">
      <c r="B19" s="8" t="s">
        <v>8</v>
      </c>
      <c r="C19" s="10">
        <v>117388</v>
      </c>
    </row>
    <row r="20" spans="2:3" ht="13.5">
      <c r="B20" s="8" t="s">
        <v>9</v>
      </c>
      <c r="C20" s="10"/>
    </row>
    <row r="21" spans="2:3" ht="13.5">
      <c r="B21" s="8" t="s">
        <v>15</v>
      </c>
      <c r="C21" s="10">
        <v>-2550</v>
      </c>
    </row>
    <row r="22" spans="2:3" ht="13.5">
      <c r="B22" s="8" t="s">
        <v>16</v>
      </c>
      <c r="C22" s="10">
        <v>-9386</v>
      </c>
    </row>
    <row r="23" spans="2:3" ht="13.5">
      <c r="B23" s="8" t="s">
        <v>13</v>
      </c>
      <c r="C23" s="10">
        <v>-8</v>
      </c>
    </row>
    <row r="24" spans="2:3" ht="13.5">
      <c r="B24" s="8" t="s">
        <v>17</v>
      </c>
      <c r="C24" s="10">
        <v>29</v>
      </c>
    </row>
    <row r="25" spans="2:3" ht="13.5">
      <c r="B25" s="8" t="s">
        <v>10</v>
      </c>
      <c r="C25" s="10">
        <v>-11916</v>
      </c>
    </row>
    <row r="26" spans="2:3" ht="13.5">
      <c r="B26" s="8" t="s">
        <v>11</v>
      </c>
      <c r="C26" s="10">
        <v>105471</v>
      </c>
    </row>
    <row r="27" spans="2:3" ht="13.5">
      <c r="B27" s="8" t="s">
        <v>18</v>
      </c>
      <c r="C27" s="10"/>
    </row>
    <row r="28" spans="2:3" ht="13.5">
      <c r="B28" s="8" t="s">
        <v>8</v>
      </c>
      <c r="C28" s="10">
        <v>-1249</v>
      </c>
    </row>
    <row r="29" spans="2:3" ht="13.5">
      <c r="B29" s="8" t="s">
        <v>9</v>
      </c>
      <c r="C29" s="10"/>
    </row>
    <row r="30" spans="2:3" ht="13.5">
      <c r="B30" s="8" t="s">
        <v>19</v>
      </c>
      <c r="C30" s="10">
        <v>-67</v>
      </c>
    </row>
    <row r="31" spans="2:3" ht="13.5">
      <c r="B31" s="8" t="s">
        <v>13</v>
      </c>
      <c r="C31" s="10">
        <v>40</v>
      </c>
    </row>
    <row r="32" spans="2:3" ht="13.5">
      <c r="B32" s="8" t="s">
        <v>10</v>
      </c>
      <c r="C32" s="10">
        <v>-26</v>
      </c>
    </row>
    <row r="33" spans="2:3" ht="13.5">
      <c r="B33" s="8" t="s">
        <v>11</v>
      </c>
      <c r="C33" s="10">
        <v>-1276</v>
      </c>
    </row>
    <row r="34" spans="2:3" ht="13.5">
      <c r="B34" s="8" t="s">
        <v>20</v>
      </c>
      <c r="C34" s="10"/>
    </row>
    <row r="35" spans="2:3" ht="13.5">
      <c r="B35" s="8" t="s">
        <v>8</v>
      </c>
      <c r="C35" s="10">
        <v>178339</v>
      </c>
    </row>
    <row r="36" spans="2:3" ht="13.5">
      <c r="B36" s="8" t="s">
        <v>9</v>
      </c>
      <c r="C36" s="10"/>
    </row>
    <row r="37" spans="2:3" ht="13.5">
      <c r="B37" s="8" t="s">
        <v>15</v>
      </c>
      <c r="C37" s="10">
        <v>-2550</v>
      </c>
    </row>
    <row r="38" spans="2:3" ht="13.5">
      <c r="B38" s="8" t="s">
        <v>16</v>
      </c>
      <c r="C38" s="10">
        <v>-9386</v>
      </c>
    </row>
    <row r="39" spans="2:3" ht="13.5">
      <c r="B39" s="8" t="s">
        <v>19</v>
      </c>
      <c r="C39" s="10">
        <v>-67</v>
      </c>
    </row>
    <row r="40" spans="2:3" ht="13.5">
      <c r="B40" s="8" t="s">
        <v>13</v>
      </c>
      <c r="C40" s="10">
        <v>28</v>
      </c>
    </row>
    <row r="41" spans="2:3" ht="13.5">
      <c r="B41" s="8" t="s">
        <v>17</v>
      </c>
      <c r="C41" s="10">
        <v>29</v>
      </c>
    </row>
    <row r="42" spans="2:3" ht="13.5">
      <c r="B42" s="8" t="s">
        <v>10</v>
      </c>
      <c r="C42" s="10">
        <v>-11947</v>
      </c>
    </row>
    <row r="43" spans="2:3" ht="13.5">
      <c r="B43" s="8" t="s">
        <v>11</v>
      </c>
      <c r="C43" s="10">
        <v>166392</v>
      </c>
    </row>
    <row r="44" spans="2:3" ht="13.5">
      <c r="B44" s="8" t="s">
        <v>21</v>
      </c>
      <c r="C44" s="10"/>
    </row>
    <row r="45" spans="2:3" ht="13.5">
      <c r="B45" s="8" t="s">
        <v>22</v>
      </c>
      <c r="C45" s="10"/>
    </row>
    <row r="46" spans="2:3" ht="13.5">
      <c r="B46" s="8" t="s">
        <v>8</v>
      </c>
      <c r="C46" s="10">
        <v>32732</v>
      </c>
    </row>
    <row r="47" spans="2:3" ht="13.5">
      <c r="B47" s="8" t="s">
        <v>9</v>
      </c>
      <c r="C47" s="10"/>
    </row>
    <row r="48" spans="2:3" ht="13.5">
      <c r="B48" s="8" t="s">
        <v>23</v>
      </c>
      <c r="C48" s="10">
        <v>-28843</v>
      </c>
    </row>
    <row r="49" spans="2:3" ht="13.5">
      <c r="B49" s="8" t="s">
        <v>10</v>
      </c>
      <c r="C49" s="10">
        <v>-28843</v>
      </c>
    </row>
    <row r="50" spans="2:3" ht="13.5">
      <c r="B50" s="8" t="s">
        <v>11</v>
      </c>
      <c r="C50" s="10">
        <v>3888</v>
      </c>
    </row>
    <row r="51" spans="2:3" ht="13.5">
      <c r="B51" s="8" t="s">
        <v>24</v>
      </c>
      <c r="C51" s="10"/>
    </row>
    <row r="52" spans="2:3" ht="13.5">
      <c r="B52" s="8" t="s">
        <v>8</v>
      </c>
      <c r="C52" s="10">
        <v>12728</v>
      </c>
    </row>
    <row r="53" spans="2:3" ht="13.5">
      <c r="B53" s="8" t="s">
        <v>9</v>
      </c>
      <c r="C53" s="10"/>
    </row>
    <row r="54" spans="2:3" ht="13.5">
      <c r="B54" s="8" t="s">
        <v>23</v>
      </c>
      <c r="C54" s="10">
        <v>-29</v>
      </c>
    </row>
    <row r="55" spans="2:3" ht="13.5">
      <c r="B55" s="8" t="s">
        <v>10</v>
      </c>
      <c r="C55" s="10">
        <v>-29</v>
      </c>
    </row>
    <row r="56" spans="2:3" ht="13.5">
      <c r="B56" s="8" t="s">
        <v>11</v>
      </c>
      <c r="C56" s="10">
        <v>12699</v>
      </c>
    </row>
    <row r="57" spans="2:3" ht="13.5">
      <c r="B57" s="8" t="s">
        <v>25</v>
      </c>
      <c r="C57" s="10"/>
    </row>
    <row r="58" spans="2:3" ht="13.5">
      <c r="B58" s="8" t="s">
        <v>8</v>
      </c>
      <c r="C58" s="10">
        <v>45460</v>
      </c>
    </row>
    <row r="59" spans="2:3" ht="13.5">
      <c r="B59" s="8" t="s">
        <v>9</v>
      </c>
      <c r="C59" s="10"/>
    </row>
    <row r="60" spans="2:3" ht="13.5">
      <c r="B60" s="8" t="s">
        <v>23</v>
      </c>
      <c r="C60" s="10">
        <v>-28872</v>
      </c>
    </row>
    <row r="61" spans="2:3" ht="13.5">
      <c r="B61" s="8" t="s">
        <v>10</v>
      </c>
      <c r="C61" s="10">
        <v>-28872</v>
      </c>
    </row>
    <row r="62" spans="2:3" ht="13.5">
      <c r="B62" s="8" t="s">
        <v>11</v>
      </c>
      <c r="C62" s="10">
        <v>16588</v>
      </c>
    </row>
    <row r="63" spans="2:3" ht="13.5">
      <c r="B63" s="8" t="s">
        <v>26</v>
      </c>
      <c r="C63" s="10"/>
    </row>
    <row r="64" spans="2:3" ht="13.5">
      <c r="B64" s="8" t="s">
        <v>27</v>
      </c>
      <c r="C64" s="10">
        <v>17908</v>
      </c>
    </row>
    <row r="65" spans="2:3" ht="13.5">
      <c r="B65" s="8" t="s">
        <v>28</v>
      </c>
      <c r="C65" s="10"/>
    </row>
    <row r="66" spans="2:3" ht="13.5">
      <c r="B66" s="8" t="s">
        <v>29</v>
      </c>
      <c r="C66" s="10">
        <v>998</v>
      </c>
    </row>
    <row r="67" spans="2:3" ht="13.5">
      <c r="B67" s="8" t="s">
        <v>30</v>
      </c>
      <c r="C67" s="10">
        <v>998</v>
      </c>
    </row>
    <row r="68" spans="2:3" ht="13.5">
      <c r="B68" s="8" t="s">
        <v>31</v>
      </c>
      <c r="C68" s="10">
        <v>18907</v>
      </c>
    </row>
    <row r="69" spans="2:3" ht="13.5">
      <c r="B69" s="8" t="s">
        <v>32</v>
      </c>
      <c r="C69" s="10"/>
    </row>
    <row r="70" spans="2:3" ht="13.5">
      <c r="B70" s="8" t="s">
        <v>27</v>
      </c>
      <c r="C70" s="10">
        <v>241709</v>
      </c>
    </row>
    <row r="71" spans="2:3" ht="13.5">
      <c r="B71" s="8" t="s">
        <v>28</v>
      </c>
      <c r="C71" s="10"/>
    </row>
    <row r="72" spans="2:3" ht="13.5">
      <c r="B72" s="8" t="s">
        <v>33</v>
      </c>
      <c r="C72" s="10">
        <v>-2550</v>
      </c>
    </row>
    <row r="73" spans="2:3" ht="13.5">
      <c r="B73" s="8" t="s">
        <v>34</v>
      </c>
      <c r="C73" s="10">
        <v>-9386</v>
      </c>
    </row>
    <row r="74" spans="2:3" ht="13.5">
      <c r="B74" s="8" t="s">
        <v>35</v>
      </c>
      <c r="C74" s="10">
        <v>-67</v>
      </c>
    </row>
    <row r="75" spans="2:3" ht="13.5">
      <c r="B75" s="8" t="s">
        <v>36</v>
      </c>
      <c r="C75" s="10">
        <v>28</v>
      </c>
    </row>
    <row r="76" spans="2:3" ht="13.5">
      <c r="B76" s="8" t="s">
        <v>37</v>
      </c>
      <c r="C76" s="10">
        <v>29</v>
      </c>
    </row>
    <row r="77" spans="2:3" ht="13.5">
      <c r="B77" s="8" t="s">
        <v>29</v>
      </c>
      <c r="C77" s="10">
        <v>-27874</v>
      </c>
    </row>
    <row r="78" spans="2:3" ht="13.5">
      <c r="B78" s="8" t="s">
        <v>30</v>
      </c>
      <c r="C78" s="10">
        <v>-39821</v>
      </c>
    </row>
    <row r="79" spans="2:3" ht="13.5">
      <c r="B79" s="8" t="s">
        <v>31</v>
      </c>
      <c r="C79" s="10">
        <v>201887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4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7" customWidth="1"/>
    <col min="2" max="8" width="2.125" style="7" customWidth="1"/>
    <col min="9" max="10" width="33.625" style="7" customWidth="1"/>
    <col min="11" max="16384" width="9.00390625" style="7" customWidth="1"/>
  </cols>
  <sheetData>
    <row r="1" spans="1:10" ht="13.5">
      <c r="A1" s="161"/>
      <c r="B1" s="635"/>
      <c r="C1" s="635"/>
      <c r="D1" s="161"/>
      <c r="E1" s="636"/>
      <c r="F1" s="161"/>
      <c r="G1" s="161"/>
      <c r="H1" s="161"/>
      <c r="I1" s="163" t="s">
        <v>198</v>
      </c>
      <c r="J1" s="629" t="s">
        <v>199</v>
      </c>
    </row>
    <row r="2" spans="1:10" ht="13.5">
      <c r="A2" s="161"/>
      <c r="B2" s="635"/>
      <c r="C2" s="635"/>
      <c r="D2" s="161"/>
      <c r="E2" s="636"/>
      <c r="F2" s="161"/>
      <c r="G2" s="161"/>
      <c r="H2" s="161"/>
      <c r="I2" s="163" t="s">
        <v>200</v>
      </c>
      <c r="J2" s="629"/>
    </row>
    <row r="3" spans="1:10" ht="13.5">
      <c r="A3" s="161"/>
      <c r="B3" s="162"/>
      <c r="C3" s="162"/>
      <c r="D3" s="161"/>
      <c r="E3" s="163"/>
      <c r="F3" s="161"/>
      <c r="G3" s="161"/>
      <c r="H3" s="161"/>
      <c r="I3" s="163"/>
      <c r="J3" s="164"/>
    </row>
    <row r="4" spans="1:10" ht="13.5">
      <c r="A4" s="161"/>
      <c r="B4" s="162"/>
      <c r="C4" s="162"/>
      <c r="D4" s="161"/>
      <c r="E4" s="163"/>
      <c r="F4" s="161"/>
      <c r="G4" s="161"/>
      <c r="H4" s="161"/>
      <c r="I4" s="163"/>
      <c r="J4" s="165" t="s">
        <v>201</v>
      </c>
    </row>
    <row r="5" spans="1:10" ht="13.5">
      <c r="A5" s="161"/>
      <c r="B5" s="161"/>
      <c r="C5" s="161"/>
      <c r="D5" s="161"/>
      <c r="E5" s="161"/>
      <c r="F5" s="166"/>
      <c r="G5" s="166"/>
      <c r="H5" s="161"/>
      <c r="I5" s="163"/>
      <c r="J5" s="78"/>
    </row>
    <row r="6" spans="1:10" ht="13.5">
      <c r="A6" s="161"/>
      <c r="B6" s="161"/>
      <c r="C6" s="167"/>
      <c r="D6" s="167"/>
      <c r="E6" s="167"/>
      <c r="F6" s="161"/>
      <c r="G6" s="161"/>
      <c r="H6" s="161"/>
      <c r="I6" s="163"/>
      <c r="J6" s="168" t="s">
        <v>112</v>
      </c>
    </row>
    <row r="7" spans="1:10" ht="13.5">
      <c r="A7" s="161"/>
      <c r="B7" s="630" t="s">
        <v>202</v>
      </c>
      <c r="C7" s="631"/>
      <c r="D7" s="631"/>
      <c r="E7" s="631"/>
      <c r="F7" s="631"/>
      <c r="G7" s="631"/>
      <c r="H7" s="631"/>
      <c r="I7" s="632"/>
      <c r="J7" s="169" t="s">
        <v>185</v>
      </c>
    </row>
    <row r="8" spans="1:10" ht="13.5">
      <c r="A8" s="167"/>
      <c r="B8" s="633" t="s">
        <v>115</v>
      </c>
      <c r="C8" s="634"/>
      <c r="D8" s="634"/>
      <c r="E8" s="634"/>
      <c r="F8" s="634"/>
      <c r="G8" s="170"/>
      <c r="H8" s="171"/>
      <c r="I8" s="171"/>
      <c r="J8" s="172"/>
    </row>
    <row r="9" spans="1:10" ht="13.5">
      <c r="A9" s="167"/>
      <c r="B9" s="173"/>
      <c r="C9" s="634" t="s">
        <v>116</v>
      </c>
      <c r="D9" s="634"/>
      <c r="E9" s="634"/>
      <c r="F9" s="634"/>
      <c r="G9" s="170"/>
      <c r="H9" s="174"/>
      <c r="I9" s="174"/>
      <c r="J9" s="175"/>
    </row>
    <row r="10" spans="1:10" ht="13.5">
      <c r="A10" s="167"/>
      <c r="B10" s="173"/>
      <c r="C10" s="174"/>
      <c r="D10" s="170" t="s">
        <v>203</v>
      </c>
      <c r="E10" s="170"/>
      <c r="F10" s="170"/>
      <c r="G10" s="170"/>
      <c r="H10" s="174"/>
      <c r="I10" s="174"/>
      <c r="J10" s="176">
        <v>80096</v>
      </c>
    </row>
    <row r="11" spans="1:10" ht="13.5">
      <c r="A11" s="167"/>
      <c r="B11" s="173"/>
      <c r="C11" s="174"/>
      <c r="D11" s="170" t="s">
        <v>118</v>
      </c>
      <c r="E11" s="170"/>
      <c r="F11" s="170"/>
      <c r="G11" s="170"/>
      <c r="H11" s="174"/>
      <c r="I11" s="174"/>
      <c r="J11" s="175"/>
    </row>
    <row r="12" spans="1:10" ht="13.5">
      <c r="A12" s="167"/>
      <c r="B12" s="173"/>
      <c r="C12" s="174"/>
      <c r="D12" s="170"/>
      <c r="E12" s="170" t="s">
        <v>119</v>
      </c>
      <c r="F12" s="174"/>
      <c r="G12" s="174"/>
      <c r="H12" s="174"/>
      <c r="I12" s="174"/>
      <c r="J12" s="179" t="s">
        <v>204</v>
      </c>
    </row>
    <row r="13" spans="1:10" ht="13.5">
      <c r="A13" s="167"/>
      <c r="B13" s="173"/>
      <c r="C13" s="174"/>
      <c r="D13" s="170" t="s">
        <v>205</v>
      </c>
      <c r="E13" s="170"/>
      <c r="F13" s="170"/>
      <c r="G13" s="170"/>
      <c r="H13" s="174"/>
      <c r="I13" s="174"/>
      <c r="J13" s="176">
        <v>80096</v>
      </c>
    </row>
    <row r="14" spans="1:10" ht="13.5">
      <c r="A14" s="167"/>
      <c r="B14" s="173"/>
      <c r="C14" s="174" t="s">
        <v>122</v>
      </c>
      <c r="D14" s="170"/>
      <c r="E14" s="170"/>
      <c r="F14" s="170"/>
      <c r="G14" s="170"/>
      <c r="H14" s="174"/>
      <c r="I14" s="174"/>
      <c r="J14" s="175"/>
    </row>
    <row r="15" spans="1:10" ht="13.5">
      <c r="A15" s="167"/>
      <c r="B15" s="173"/>
      <c r="C15" s="174"/>
      <c r="D15" s="170" t="s">
        <v>203</v>
      </c>
      <c r="E15" s="170"/>
      <c r="F15" s="170"/>
      <c r="G15" s="170"/>
      <c r="H15" s="174"/>
      <c r="I15" s="174"/>
      <c r="J15" s="176">
        <v>32357</v>
      </c>
    </row>
    <row r="16" spans="1:10" ht="13.5">
      <c r="A16" s="167"/>
      <c r="B16" s="173"/>
      <c r="C16" s="174"/>
      <c r="D16" s="170" t="s">
        <v>118</v>
      </c>
      <c r="E16" s="170"/>
      <c r="F16" s="170"/>
      <c r="G16" s="170"/>
      <c r="H16" s="174"/>
      <c r="I16" s="174"/>
      <c r="J16" s="175"/>
    </row>
    <row r="17" spans="1:10" ht="13.5">
      <c r="A17" s="167"/>
      <c r="B17" s="173"/>
      <c r="C17" s="174"/>
      <c r="D17" s="170"/>
      <c r="E17" s="170" t="s">
        <v>119</v>
      </c>
      <c r="F17" s="170"/>
      <c r="G17" s="170"/>
      <c r="H17" s="174"/>
      <c r="I17" s="174"/>
      <c r="J17" s="179" t="s">
        <v>204</v>
      </c>
    </row>
    <row r="18" spans="1:10" ht="13.5">
      <c r="A18" s="167"/>
      <c r="B18" s="173"/>
      <c r="C18" s="174"/>
      <c r="D18" s="170" t="s">
        <v>205</v>
      </c>
      <c r="E18" s="170"/>
      <c r="F18" s="170"/>
      <c r="G18" s="170"/>
      <c r="H18" s="174"/>
      <c r="I18" s="174"/>
      <c r="J18" s="176">
        <v>32357</v>
      </c>
    </row>
    <row r="19" spans="1:10" ht="13.5">
      <c r="A19" s="167"/>
      <c r="B19" s="173"/>
      <c r="C19" s="174" t="s">
        <v>189</v>
      </c>
      <c r="D19" s="170"/>
      <c r="E19" s="174"/>
      <c r="F19" s="174"/>
      <c r="G19" s="174"/>
      <c r="H19" s="174"/>
      <c r="I19" s="174"/>
      <c r="J19" s="175"/>
    </row>
    <row r="20" spans="1:10" ht="13.5">
      <c r="A20" s="167"/>
      <c r="B20" s="173"/>
      <c r="C20" s="174"/>
      <c r="D20" s="170" t="s">
        <v>203</v>
      </c>
      <c r="E20" s="170"/>
      <c r="F20" s="170"/>
      <c r="G20" s="170"/>
      <c r="H20" s="174"/>
      <c r="I20" s="180"/>
      <c r="J20" s="176">
        <v>25687</v>
      </c>
    </row>
    <row r="21" spans="1:10" ht="13.5">
      <c r="A21" s="167"/>
      <c r="B21" s="173"/>
      <c r="C21" s="174"/>
      <c r="D21" s="170" t="s">
        <v>118</v>
      </c>
      <c r="E21" s="170"/>
      <c r="F21" s="170"/>
      <c r="G21" s="170"/>
      <c r="H21" s="174"/>
      <c r="I21" s="180"/>
      <c r="J21" s="175"/>
    </row>
    <row r="22" spans="1:10" ht="13.5">
      <c r="A22" s="167"/>
      <c r="B22" s="173"/>
      <c r="C22" s="174"/>
      <c r="D22" s="170"/>
      <c r="E22" s="170" t="s">
        <v>124</v>
      </c>
      <c r="F22" s="170"/>
      <c r="G22" s="170"/>
      <c r="H22" s="174"/>
      <c r="I22" s="180"/>
      <c r="J22" s="176">
        <v>-3436</v>
      </c>
    </row>
    <row r="23" spans="1:10" ht="13.5">
      <c r="A23" s="167"/>
      <c r="B23" s="173"/>
      <c r="C23" s="174"/>
      <c r="D23" s="170"/>
      <c r="E23" s="170" t="s">
        <v>206</v>
      </c>
      <c r="F23" s="170"/>
      <c r="G23" s="170"/>
      <c r="H23" s="174"/>
      <c r="I23" s="180"/>
      <c r="J23" s="176">
        <v>3312</v>
      </c>
    </row>
    <row r="24" spans="1:10" ht="13.5">
      <c r="A24" s="167"/>
      <c r="B24" s="173"/>
      <c r="C24" s="174"/>
      <c r="D24" s="170"/>
      <c r="E24" s="170" t="s">
        <v>207</v>
      </c>
      <c r="F24" s="170"/>
      <c r="G24" s="170"/>
      <c r="H24" s="174"/>
      <c r="I24" s="180"/>
      <c r="J24" s="176">
        <v>9</v>
      </c>
    </row>
    <row r="25" spans="1:10" ht="13.5">
      <c r="A25" s="167"/>
      <c r="B25" s="173"/>
      <c r="C25" s="174"/>
      <c r="D25" s="170"/>
      <c r="E25" s="170" t="s">
        <v>119</v>
      </c>
      <c r="F25" s="170"/>
      <c r="G25" s="170"/>
      <c r="H25" s="174"/>
      <c r="I25" s="180"/>
      <c r="J25" s="176">
        <v>-114</v>
      </c>
    </row>
    <row r="26" spans="1:10" ht="13.5">
      <c r="A26" s="167"/>
      <c r="B26" s="173"/>
      <c r="C26" s="174"/>
      <c r="D26" s="170" t="s">
        <v>205</v>
      </c>
      <c r="E26" s="170"/>
      <c r="F26" s="170"/>
      <c r="G26" s="170"/>
      <c r="H26" s="174"/>
      <c r="I26" s="180"/>
      <c r="J26" s="176">
        <v>25572</v>
      </c>
    </row>
    <row r="27" spans="1:10" ht="13.5">
      <c r="A27" s="167"/>
      <c r="B27" s="173"/>
      <c r="C27" s="174" t="s">
        <v>126</v>
      </c>
      <c r="D27" s="170"/>
      <c r="E27" s="170"/>
      <c r="F27" s="170"/>
      <c r="G27" s="170"/>
      <c r="H27" s="174"/>
      <c r="I27" s="174"/>
      <c r="J27" s="181"/>
    </row>
    <row r="28" spans="1:10" ht="13.5">
      <c r="A28" s="167"/>
      <c r="B28" s="173"/>
      <c r="C28" s="174"/>
      <c r="D28" s="170" t="s">
        <v>208</v>
      </c>
      <c r="E28" s="170"/>
      <c r="F28" s="170"/>
      <c r="G28" s="170"/>
      <c r="H28" s="174"/>
      <c r="I28" s="174"/>
      <c r="J28" s="181">
        <v>138140</v>
      </c>
    </row>
    <row r="29" spans="1:10" ht="13.5">
      <c r="A29" s="167"/>
      <c r="B29" s="173"/>
      <c r="C29" s="174"/>
      <c r="D29" s="170" t="s">
        <v>118</v>
      </c>
      <c r="E29" s="170"/>
      <c r="F29" s="170"/>
      <c r="G29" s="170"/>
      <c r="H29" s="174"/>
      <c r="I29" s="174"/>
      <c r="J29" s="181"/>
    </row>
    <row r="30" spans="1:10" ht="13.5">
      <c r="A30" s="167"/>
      <c r="B30" s="173"/>
      <c r="C30" s="174"/>
      <c r="D30" s="170"/>
      <c r="E30" s="170" t="s">
        <v>124</v>
      </c>
      <c r="F30" s="170"/>
      <c r="G30" s="170"/>
      <c r="H30" s="174"/>
      <c r="I30" s="174"/>
      <c r="J30" s="181">
        <v>-3436</v>
      </c>
    </row>
    <row r="31" spans="1:10" ht="13.5">
      <c r="A31" s="167"/>
      <c r="B31" s="173"/>
      <c r="C31" s="174"/>
      <c r="D31" s="170"/>
      <c r="E31" s="170" t="s">
        <v>206</v>
      </c>
      <c r="F31" s="170"/>
      <c r="G31" s="170"/>
      <c r="H31" s="174"/>
      <c r="I31" s="174"/>
      <c r="J31" s="181">
        <v>3312</v>
      </c>
    </row>
    <row r="32" spans="1:10" ht="13.5">
      <c r="A32" s="167"/>
      <c r="B32" s="173"/>
      <c r="C32" s="174"/>
      <c r="D32" s="170"/>
      <c r="E32" s="170" t="s">
        <v>207</v>
      </c>
      <c r="F32" s="170"/>
      <c r="G32" s="170"/>
      <c r="H32" s="174"/>
      <c r="I32" s="174"/>
      <c r="J32" s="181">
        <v>9</v>
      </c>
    </row>
    <row r="33" spans="1:10" ht="13.5">
      <c r="A33" s="167"/>
      <c r="B33" s="173"/>
      <c r="C33" s="174"/>
      <c r="D33" s="170"/>
      <c r="E33" s="170" t="s">
        <v>119</v>
      </c>
      <c r="F33" s="170"/>
      <c r="G33" s="170"/>
      <c r="H33" s="174"/>
      <c r="I33" s="174"/>
      <c r="J33" s="181">
        <v>-114</v>
      </c>
    </row>
    <row r="34" spans="1:10" ht="13.5">
      <c r="A34" s="167"/>
      <c r="B34" s="173"/>
      <c r="C34" s="174"/>
      <c r="D34" s="170" t="s">
        <v>205</v>
      </c>
      <c r="E34" s="170"/>
      <c r="F34" s="170"/>
      <c r="G34" s="170"/>
      <c r="H34" s="174"/>
      <c r="I34" s="174"/>
      <c r="J34" s="175">
        <v>138026</v>
      </c>
    </row>
    <row r="35" spans="1:10" ht="13.5">
      <c r="A35" s="167"/>
      <c r="B35" s="173" t="s">
        <v>209</v>
      </c>
      <c r="C35" s="174"/>
      <c r="D35" s="174"/>
      <c r="E35" s="174"/>
      <c r="F35" s="174"/>
      <c r="G35" s="174"/>
      <c r="H35" s="174"/>
      <c r="I35" s="174"/>
      <c r="J35" s="175"/>
    </row>
    <row r="36" spans="1:10" ht="13.5">
      <c r="A36" s="167"/>
      <c r="B36" s="173"/>
      <c r="C36" s="174" t="s">
        <v>130</v>
      </c>
      <c r="D36" s="174"/>
      <c r="E36" s="174"/>
      <c r="F36" s="174"/>
      <c r="G36" s="174"/>
      <c r="H36" s="174"/>
      <c r="I36" s="174"/>
      <c r="J36" s="175"/>
    </row>
    <row r="37" spans="1:10" ht="13.5">
      <c r="A37" s="167"/>
      <c r="B37" s="173"/>
      <c r="C37" s="174"/>
      <c r="D37" s="170" t="s">
        <v>208</v>
      </c>
      <c r="E37" s="174"/>
      <c r="F37" s="174"/>
      <c r="G37" s="174"/>
      <c r="H37" s="174"/>
      <c r="I37" s="174"/>
      <c r="J37" s="181">
        <v>-14814</v>
      </c>
    </row>
    <row r="38" spans="1:10" ht="13.5">
      <c r="A38" s="167"/>
      <c r="B38" s="182"/>
      <c r="C38" s="174"/>
      <c r="D38" s="170" t="s">
        <v>118</v>
      </c>
      <c r="E38" s="174"/>
      <c r="F38" s="174"/>
      <c r="G38" s="174"/>
      <c r="H38" s="174"/>
      <c r="I38" s="174"/>
      <c r="J38" s="175"/>
    </row>
    <row r="39" spans="1:10" ht="13.5">
      <c r="A39" s="167"/>
      <c r="B39" s="173"/>
      <c r="C39" s="174"/>
      <c r="D39" s="170"/>
      <c r="E39" s="170" t="s">
        <v>210</v>
      </c>
      <c r="F39" s="170"/>
      <c r="G39" s="170"/>
      <c r="H39" s="174"/>
      <c r="I39" s="174"/>
      <c r="J39" s="181">
        <v>-19333</v>
      </c>
    </row>
    <row r="40" spans="1:10" ht="13.5">
      <c r="A40" s="167"/>
      <c r="B40" s="173"/>
      <c r="C40" s="174"/>
      <c r="D40" s="170"/>
      <c r="E40" s="170" t="s">
        <v>119</v>
      </c>
      <c r="F40" s="170"/>
      <c r="G40" s="170"/>
      <c r="H40" s="174"/>
      <c r="I40" s="174"/>
      <c r="J40" s="181">
        <v>-19333</v>
      </c>
    </row>
    <row r="41" spans="1:10" ht="13.5">
      <c r="A41" s="167"/>
      <c r="B41" s="173"/>
      <c r="C41" s="174"/>
      <c r="D41" s="170" t="s">
        <v>205</v>
      </c>
      <c r="E41" s="170"/>
      <c r="F41" s="170"/>
      <c r="G41" s="170"/>
      <c r="H41" s="174"/>
      <c r="I41" s="174"/>
      <c r="J41" s="181">
        <v>-34147</v>
      </c>
    </row>
    <row r="42" spans="1:10" ht="13.5">
      <c r="A42" s="167"/>
      <c r="B42" s="173"/>
      <c r="C42" s="174" t="s">
        <v>195</v>
      </c>
      <c r="D42" s="170"/>
      <c r="E42" s="170"/>
      <c r="F42" s="170"/>
      <c r="G42" s="170"/>
      <c r="H42" s="174"/>
      <c r="I42" s="174"/>
      <c r="J42" s="175"/>
    </row>
    <row r="43" spans="1:10" ht="13.5">
      <c r="A43" s="167"/>
      <c r="B43" s="173"/>
      <c r="C43" s="174"/>
      <c r="D43" s="170" t="s">
        <v>208</v>
      </c>
      <c r="E43" s="174"/>
      <c r="F43" s="170"/>
      <c r="G43" s="170"/>
      <c r="H43" s="174"/>
      <c r="I43" s="174"/>
      <c r="J43" s="181">
        <v>-0.1</v>
      </c>
    </row>
    <row r="44" spans="1:10" ht="13.5">
      <c r="A44" s="167"/>
      <c r="B44" s="173"/>
      <c r="C44" s="174"/>
      <c r="D44" s="170" t="s">
        <v>118</v>
      </c>
      <c r="E44" s="174"/>
      <c r="F44" s="170"/>
      <c r="G44" s="170"/>
      <c r="H44" s="174"/>
      <c r="I44" s="174"/>
      <c r="J44" s="175"/>
    </row>
    <row r="45" spans="1:10" ht="13.5">
      <c r="A45" s="167"/>
      <c r="B45" s="173"/>
      <c r="C45" s="174"/>
      <c r="D45" s="170"/>
      <c r="E45" s="170" t="s">
        <v>210</v>
      </c>
      <c r="F45" s="170"/>
      <c r="G45" s="170"/>
      <c r="H45" s="174"/>
      <c r="I45" s="174"/>
      <c r="J45" s="181">
        <v>-0.1</v>
      </c>
    </row>
    <row r="46" spans="1:10" ht="13.5">
      <c r="A46" s="167"/>
      <c r="B46" s="173"/>
      <c r="C46" s="174"/>
      <c r="D46" s="170"/>
      <c r="E46" s="170" t="s">
        <v>119</v>
      </c>
      <c r="F46" s="170"/>
      <c r="G46" s="170"/>
      <c r="H46" s="174"/>
      <c r="I46" s="174"/>
      <c r="J46" s="181">
        <v>-0.1</v>
      </c>
    </row>
    <row r="47" spans="1:10" ht="13.5">
      <c r="A47" s="167"/>
      <c r="B47" s="173"/>
      <c r="C47" s="174"/>
      <c r="D47" s="170" t="s">
        <v>205</v>
      </c>
      <c r="E47" s="170"/>
      <c r="F47" s="170"/>
      <c r="G47" s="170"/>
      <c r="H47" s="174"/>
      <c r="I47" s="174"/>
      <c r="J47" s="181">
        <v>-0.1</v>
      </c>
    </row>
    <row r="48" spans="1:10" ht="13.5">
      <c r="A48" s="167"/>
      <c r="B48" s="173"/>
      <c r="C48" s="174" t="s">
        <v>211</v>
      </c>
      <c r="D48" s="170"/>
      <c r="E48" s="170"/>
      <c r="F48" s="170"/>
      <c r="G48" s="170"/>
      <c r="H48" s="174"/>
      <c r="I48" s="174"/>
      <c r="J48" s="175"/>
    </row>
    <row r="49" spans="1:10" ht="13.5">
      <c r="A49" s="167"/>
      <c r="B49" s="173"/>
      <c r="C49" s="174"/>
      <c r="D49" s="170" t="s">
        <v>208</v>
      </c>
      <c r="E49" s="174"/>
      <c r="F49" s="170"/>
      <c r="G49" s="170"/>
      <c r="H49" s="174"/>
      <c r="I49" s="174"/>
      <c r="J49" s="181">
        <v>340</v>
      </c>
    </row>
    <row r="50" spans="1:10" ht="13.5">
      <c r="A50" s="167"/>
      <c r="B50" s="173"/>
      <c r="C50" s="174"/>
      <c r="D50" s="170" t="s">
        <v>118</v>
      </c>
      <c r="E50" s="174"/>
      <c r="F50" s="170"/>
      <c r="G50" s="170"/>
      <c r="H50" s="174"/>
      <c r="I50" s="174"/>
      <c r="J50" s="175"/>
    </row>
    <row r="51" spans="1:10" ht="13.5">
      <c r="A51" s="167"/>
      <c r="B51" s="173"/>
      <c r="C51" s="174"/>
      <c r="D51" s="170"/>
      <c r="E51" s="170" t="s">
        <v>210</v>
      </c>
      <c r="F51" s="170"/>
      <c r="G51" s="170"/>
      <c r="H51" s="174"/>
      <c r="I51" s="174"/>
      <c r="J51" s="181">
        <v>-9</v>
      </c>
    </row>
    <row r="52" spans="1:10" ht="13.5">
      <c r="A52" s="167"/>
      <c r="B52" s="173"/>
      <c r="C52" s="174"/>
      <c r="D52" s="170"/>
      <c r="E52" s="170" t="s">
        <v>119</v>
      </c>
      <c r="F52" s="170"/>
      <c r="G52" s="170"/>
      <c r="H52" s="174"/>
      <c r="I52" s="174"/>
      <c r="J52" s="181">
        <v>-9</v>
      </c>
    </row>
    <row r="53" spans="1:10" ht="13.5">
      <c r="A53" s="167"/>
      <c r="B53" s="173"/>
      <c r="C53" s="174"/>
      <c r="D53" s="170" t="s">
        <v>205</v>
      </c>
      <c r="E53" s="170"/>
      <c r="F53" s="170"/>
      <c r="G53" s="170"/>
      <c r="H53" s="174"/>
      <c r="I53" s="174"/>
      <c r="J53" s="181">
        <v>330</v>
      </c>
    </row>
    <row r="54" spans="1:10" ht="13.5">
      <c r="A54" s="167"/>
      <c r="B54" s="173"/>
      <c r="C54" s="174" t="s">
        <v>212</v>
      </c>
      <c r="D54" s="170"/>
      <c r="E54" s="170"/>
      <c r="F54" s="170"/>
      <c r="G54" s="170"/>
      <c r="H54" s="174"/>
      <c r="I54" s="174"/>
      <c r="J54" s="175"/>
    </row>
    <row r="55" spans="1:10" ht="13.5">
      <c r="A55" s="167"/>
      <c r="B55" s="173"/>
      <c r="C55" s="174"/>
      <c r="D55" s="170" t="s">
        <v>208</v>
      </c>
      <c r="E55" s="170"/>
      <c r="F55" s="170"/>
      <c r="G55" s="170"/>
      <c r="H55" s="174"/>
      <c r="I55" s="174"/>
      <c r="J55" s="181">
        <v>-14475</v>
      </c>
    </row>
    <row r="56" spans="1:10" ht="13.5">
      <c r="A56" s="167"/>
      <c r="B56" s="173"/>
      <c r="C56" s="174"/>
      <c r="D56" s="170" t="s">
        <v>118</v>
      </c>
      <c r="E56" s="170"/>
      <c r="F56" s="170"/>
      <c r="G56" s="170"/>
      <c r="H56" s="174"/>
      <c r="I56" s="174"/>
      <c r="J56" s="175"/>
    </row>
    <row r="57" spans="1:10" ht="13.5">
      <c r="A57" s="167"/>
      <c r="B57" s="173"/>
      <c r="C57" s="174"/>
      <c r="D57" s="170"/>
      <c r="E57" s="170" t="s">
        <v>210</v>
      </c>
      <c r="F57" s="170"/>
      <c r="G57" s="170"/>
      <c r="H57" s="174"/>
      <c r="I57" s="174"/>
      <c r="J57" s="181">
        <v>-19343</v>
      </c>
    </row>
    <row r="58" spans="1:10" ht="13.5">
      <c r="A58" s="167"/>
      <c r="B58" s="173"/>
      <c r="C58" s="174"/>
      <c r="D58" s="170"/>
      <c r="E58" s="170" t="s">
        <v>119</v>
      </c>
      <c r="F58" s="170"/>
      <c r="G58" s="170"/>
      <c r="H58" s="174"/>
      <c r="I58" s="174"/>
      <c r="J58" s="181">
        <v>-19343</v>
      </c>
    </row>
    <row r="59" spans="1:10" ht="13.5">
      <c r="A59" s="167"/>
      <c r="B59" s="173"/>
      <c r="C59" s="174"/>
      <c r="D59" s="170" t="s">
        <v>205</v>
      </c>
      <c r="E59" s="170"/>
      <c r="F59" s="170"/>
      <c r="G59" s="170"/>
      <c r="H59" s="174"/>
      <c r="I59" s="174"/>
      <c r="J59" s="175">
        <v>-33818</v>
      </c>
    </row>
    <row r="60" spans="1:10" ht="13.5">
      <c r="A60" s="167"/>
      <c r="B60" s="183"/>
      <c r="C60" s="183"/>
      <c r="D60" s="184"/>
      <c r="E60" s="184"/>
      <c r="F60" s="184"/>
      <c r="G60" s="184"/>
      <c r="H60" s="183"/>
      <c r="I60" s="183"/>
      <c r="J60" s="88"/>
    </row>
    <row r="61" spans="1:10" ht="13.5">
      <c r="A61" s="167"/>
      <c r="B61" s="185"/>
      <c r="C61" s="185"/>
      <c r="D61" s="186"/>
      <c r="E61" s="186"/>
      <c r="F61" s="186"/>
      <c r="G61" s="186"/>
      <c r="H61" s="185"/>
      <c r="I61" s="185"/>
      <c r="J61" s="168" t="s">
        <v>112</v>
      </c>
    </row>
    <row r="62" spans="1:10" ht="13.5">
      <c r="A62" s="167"/>
      <c r="B62" s="173" t="s">
        <v>197</v>
      </c>
      <c r="C62" s="174"/>
      <c r="D62" s="170"/>
      <c r="E62" s="170"/>
      <c r="F62" s="170"/>
      <c r="G62" s="170"/>
      <c r="H62" s="174"/>
      <c r="I62" s="174"/>
      <c r="J62" s="175"/>
    </row>
    <row r="63" spans="1:10" ht="13.5">
      <c r="A63" s="167"/>
      <c r="B63" s="173"/>
      <c r="C63" s="170" t="s">
        <v>208</v>
      </c>
      <c r="D63" s="170"/>
      <c r="E63" s="170"/>
      <c r="F63" s="170"/>
      <c r="G63" s="170"/>
      <c r="H63" s="174"/>
      <c r="I63" s="174"/>
      <c r="J63" s="181">
        <v>1200</v>
      </c>
    </row>
    <row r="64" spans="1:10" ht="13.5">
      <c r="A64" s="167"/>
      <c r="B64" s="173"/>
      <c r="C64" s="170" t="s">
        <v>118</v>
      </c>
      <c r="D64" s="170"/>
      <c r="E64" s="170"/>
      <c r="F64" s="170"/>
      <c r="G64" s="170"/>
      <c r="H64" s="174"/>
      <c r="I64" s="174"/>
      <c r="J64" s="175"/>
    </row>
    <row r="65" spans="1:10" ht="13.5">
      <c r="A65" s="167"/>
      <c r="B65" s="173"/>
      <c r="C65" s="170"/>
      <c r="D65" s="170" t="s">
        <v>210</v>
      </c>
      <c r="E65" s="170"/>
      <c r="F65" s="170"/>
      <c r="G65" s="170"/>
      <c r="H65" s="174"/>
      <c r="I65" s="174"/>
      <c r="J65" s="181">
        <v>-38</v>
      </c>
    </row>
    <row r="66" spans="1:10" ht="13.5">
      <c r="A66" s="167"/>
      <c r="B66" s="173"/>
      <c r="C66" s="170"/>
      <c r="D66" s="170" t="s">
        <v>119</v>
      </c>
      <c r="E66" s="170"/>
      <c r="F66" s="170"/>
      <c r="G66" s="170"/>
      <c r="H66" s="174"/>
      <c r="I66" s="174"/>
      <c r="J66" s="181">
        <v>-38</v>
      </c>
    </row>
    <row r="67" spans="1:10" ht="13.5">
      <c r="A67" s="167"/>
      <c r="B67" s="173"/>
      <c r="C67" s="170" t="s">
        <v>205</v>
      </c>
      <c r="D67" s="170"/>
      <c r="E67" s="170"/>
      <c r="F67" s="170"/>
      <c r="G67" s="170"/>
      <c r="H67" s="174"/>
      <c r="I67" s="174"/>
      <c r="J67" s="175">
        <v>1161</v>
      </c>
    </row>
    <row r="68" spans="1:10" ht="13.5">
      <c r="A68" s="167"/>
      <c r="B68" s="173" t="s">
        <v>213</v>
      </c>
      <c r="C68" s="174"/>
      <c r="D68" s="170"/>
      <c r="E68" s="170"/>
      <c r="F68" s="170"/>
      <c r="G68" s="170"/>
      <c r="H68" s="174"/>
      <c r="I68" s="174"/>
      <c r="J68" s="187"/>
    </row>
    <row r="69" spans="1:10" ht="13.5">
      <c r="A69" s="167"/>
      <c r="B69" s="173"/>
      <c r="C69" s="170" t="s">
        <v>208</v>
      </c>
      <c r="D69" s="170"/>
      <c r="E69" s="170"/>
      <c r="F69" s="170"/>
      <c r="G69" s="170"/>
      <c r="H69" s="174"/>
      <c r="I69" s="174"/>
      <c r="J69" s="181">
        <v>124866</v>
      </c>
    </row>
    <row r="70" spans="1:10" ht="13.5">
      <c r="A70" s="167"/>
      <c r="B70" s="173"/>
      <c r="C70" s="170" t="s">
        <v>118</v>
      </c>
      <c r="D70" s="170"/>
      <c r="E70" s="170"/>
      <c r="F70" s="170"/>
      <c r="G70" s="170"/>
      <c r="H70" s="174"/>
      <c r="I70" s="174"/>
      <c r="J70" s="175"/>
    </row>
    <row r="71" spans="1:10" ht="13.5">
      <c r="A71" s="167"/>
      <c r="B71" s="173"/>
      <c r="C71" s="170"/>
      <c r="D71" s="170" t="s">
        <v>124</v>
      </c>
      <c r="E71" s="170"/>
      <c r="F71" s="170"/>
      <c r="G71" s="170"/>
      <c r="H71" s="174"/>
      <c r="I71" s="174"/>
      <c r="J71" s="181">
        <v>-3436</v>
      </c>
    </row>
    <row r="72" spans="1:10" ht="13.5">
      <c r="A72" s="167"/>
      <c r="B72" s="173"/>
      <c r="C72" s="170"/>
      <c r="D72" s="170" t="s">
        <v>206</v>
      </c>
      <c r="E72" s="170"/>
      <c r="F72" s="170"/>
      <c r="G72" s="170"/>
      <c r="H72" s="174"/>
      <c r="I72" s="174"/>
      <c r="J72" s="181">
        <v>3312</v>
      </c>
    </row>
    <row r="73" spans="1:10" ht="13.5">
      <c r="A73" s="167"/>
      <c r="B73" s="173"/>
      <c r="C73" s="170"/>
      <c r="D73" s="170" t="s">
        <v>207</v>
      </c>
      <c r="E73" s="170"/>
      <c r="F73" s="170"/>
      <c r="G73" s="170"/>
      <c r="H73" s="174"/>
      <c r="I73" s="174"/>
      <c r="J73" s="181">
        <v>9</v>
      </c>
    </row>
    <row r="74" spans="1:10" ht="13.5">
      <c r="A74" s="167"/>
      <c r="B74" s="173"/>
      <c r="C74" s="170"/>
      <c r="D74" s="170" t="s">
        <v>210</v>
      </c>
      <c r="E74" s="170"/>
      <c r="F74" s="170"/>
      <c r="G74" s="170"/>
      <c r="H74" s="174"/>
      <c r="I74" s="174"/>
      <c r="J74" s="181">
        <v>-19381</v>
      </c>
    </row>
    <row r="75" spans="1:10" ht="13.5">
      <c r="A75" s="167"/>
      <c r="B75" s="173"/>
      <c r="C75" s="170"/>
      <c r="D75" s="170" t="s">
        <v>119</v>
      </c>
      <c r="E75" s="170"/>
      <c r="F75" s="170"/>
      <c r="G75" s="170"/>
      <c r="H75" s="174"/>
      <c r="I75" s="174"/>
      <c r="J75" s="181">
        <v>-19496</v>
      </c>
    </row>
    <row r="76" spans="1:10" ht="13.5">
      <c r="A76" s="167"/>
      <c r="B76" s="173"/>
      <c r="C76" s="170" t="s">
        <v>205</v>
      </c>
      <c r="D76" s="170"/>
      <c r="E76" s="170"/>
      <c r="F76" s="170"/>
      <c r="G76" s="170"/>
      <c r="H76" s="174"/>
      <c r="I76" s="174"/>
      <c r="J76" s="175">
        <v>105370</v>
      </c>
    </row>
  </sheetData>
  <sheetProtection/>
  <mergeCells count="7">
    <mergeCell ref="J1:J2"/>
    <mergeCell ref="B7:I7"/>
    <mergeCell ref="B8:F8"/>
    <mergeCell ref="C9:F9"/>
    <mergeCell ref="B1:B2"/>
    <mergeCell ref="C1:C2"/>
    <mergeCell ref="E1:E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89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0.5" style="188" customWidth="1"/>
    <col min="2" max="6" width="4.625" style="188" customWidth="1"/>
    <col min="7" max="7" width="52.50390625" style="188" customWidth="1"/>
    <col min="8" max="8" width="24.375" style="189" customWidth="1"/>
    <col min="9" max="9" width="7.50390625" style="189" customWidth="1"/>
    <col min="10" max="10" width="24.375" style="189" customWidth="1"/>
    <col min="11" max="11" width="17.25390625" style="188" bestFit="1" customWidth="1"/>
    <col min="12" max="16384" width="9.00390625" style="188" customWidth="1"/>
  </cols>
  <sheetData>
    <row r="1" ht="7.5" customHeight="1"/>
    <row r="2" spans="2:10" ht="13.5">
      <c r="B2" s="188" t="s">
        <v>214</v>
      </c>
      <c r="J2" s="190" t="s">
        <v>3</v>
      </c>
    </row>
    <row r="3" spans="2:10" ht="18" customHeight="1">
      <c r="B3" s="191"/>
      <c r="C3" s="191"/>
      <c r="D3" s="191"/>
      <c r="E3" s="191"/>
      <c r="F3" s="191"/>
      <c r="G3" s="191"/>
      <c r="H3" s="192" t="s">
        <v>215</v>
      </c>
      <c r="I3" s="192"/>
      <c r="J3" s="192" t="s">
        <v>216</v>
      </c>
    </row>
    <row r="4" spans="2:10" ht="18" customHeight="1">
      <c r="B4" s="193"/>
      <c r="C4" s="193"/>
      <c r="D4" s="193"/>
      <c r="E4" s="193"/>
      <c r="F4" s="193"/>
      <c r="G4" s="193"/>
      <c r="H4" s="194" t="s">
        <v>217</v>
      </c>
      <c r="I4" s="194"/>
      <c r="J4" s="194" t="s">
        <v>218</v>
      </c>
    </row>
    <row r="5" spans="2:10" ht="18" customHeight="1">
      <c r="B5" s="195"/>
      <c r="C5" s="195"/>
      <c r="D5" s="195"/>
      <c r="E5" s="195"/>
      <c r="F5" s="195"/>
      <c r="G5" s="195"/>
      <c r="H5" s="196" t="s">
        <v>219</v>
      </c>
      <c r="I5" s="196"/>
      <c r="J5" s="196" t="s">
        <v>220</v>
      </c>
    </row>
    <row r="6" spans="2:10" ht="15.75" customHeight="1">
      <c r="B6" s="197" t="s">
        <v>221</v>
      </c>
      <c r="C6" s="197"/>
      <c r="D6" s="197"/>
      <c r="E6" s="197"/>
      <c r="F6" s="197"/>
      <c r="G6" s="197"/>
      <c r="H6" s="198"/>
      <c r="I6" s="198"/>
      <c r="J6" s="198"/>
    </row>
    <row r="7" spans="2:10" ht="15.75" customHeight="1">
      <c r="B7" s="197"/>
      <c r="C7" s="197" t="s">
        <v>222</v>
      </c>
      <c r="D7" s="197"/>
      <c r="E7" s="197"/>
      <c r="F7" s="197"/>
      <c r="G7" s="197"/>
      <c r="H7" s="199"/>
      <c r="I7" s="200"/>
      <c r="J7" s="200"/>
    </row>
    <row r="8" spans="2:10" ht="15.75" customHeight="1">
      <c r="B8" s="197"/>
      <c r="C8" s="197"/>
      <c r="D8" s="197" t="s">
        <v>223</v>
      </c>
      <c r="E8" s="197"/>
      <c r="F8" s="197"/>
      <c r="G8" s="197"/>
      <c r="H8" s="200">
        <v>5481</v>
      </c>
      <c r="I8" s="200"/>
      <c r="J8" s="200">
        <v>5481</v>
      </c>
    </row>
    <row r="9" spans="2:10" ht="15.75" customHeight="1">
      <c r="B9" s="197"/>
      <c r="C9" s="197"/>
      <c r="D9" s="197" t="s">
        <v>224</v>
      </c>
      <c r="E9" s="197"/>
      <c r="F9" s="197"/>
      <c r="G9" s="197"/>
      <c r="H9" s="200"/>
      <c r="I9" s="200"/>
      <c r="J9" s="200"/>
    </row>
    <row r="10" spans="2:10" ht="15.75" customHeight="1">
      <c r="B10" s="197"/>
      <c r="C10" s="197"/>
      <c r="D10" s="197"/>
      <c r="E10" s="201" t="s">
        <v>225</v>
      </c>
      <c r="F10" s="201"/>
      <c r="G10" s="201"/>
      <c r="H10" s="202">
        <v>0</v>
      </c>
      <c r="I10" s="202"/>
      <c r="J10" s="202">
        <v>0</v>
      </c>
    </row>
    <row r="11" spans="2:10" ht="15.75" customHeight="1">
      <c r="B11" s="197"/>
      <c r="C11" s="197"/>
      <c r="D11" s="201" t="s">
        <v>226</v>
      </c>
      <c r="E11" s="201"/>
      <c r="F11" s="201"/>
      <c r="G11" s="201"/>
      <c r="H11" s="203">
        <v>5481</v>
      </c>
      <c r="I11" s="203"/>
      <c r="J11" s="203">
        <v>5481</v>
      </c>
    </row>
    <row r="12" spans="2:10" ht="15.75" customHeight="1">
      <c r="B12" s="197"/>
      <c r="C12" s="197" t="s">
        <v>227</v>
      </c>
      <c r="D12" s="197"/>
      <c r="E12" s="197"/>
      <c r="F12" s="197"/>
      <c r="G12" s="197"/>
      <c r="H12" s="200"/>
      <c r="I12" s="200"/>
      <c r="J12" s="200"/>
    </row>
    <row r="13" spans="2:10" ht="15.75" customHeight="1">
      <c r="B13" s="197"/>
      <c r="C13" s="197"/>
      <c r="D13" s="197" t="s">
        <v>223</v>
      </c>
      <c r="F13" s="197"/>
      <c r="G13" s="197"/>
      <c r="H13" s="200">
        <v>1488</v>
      </c>
      <c r="I13" s="200"/>
      <c r="J13" s="200">
        <v>1487</v>
      </c>
    </row>
    <row r="14" spans="2:10" ht="15.75" customHeight="1">
      <c r="B14" s="197"/>
      <c r="C14" s="197"/>
      <c r="D14" s="197" t="s">
        <v>224</v>
      </c>
      <c r="E14" s="204"/>
      <c r="F14" s="205"/>
      <c r="G14" s="205"/>
      <c r="H14" s="200"/>
      <c r="I14" s="200"/>
      <c r="J14" s="200"/>
    </row>
    <row r="15" spans="2:10" ht="15.75" customHeight="1">
      <c r="B15" s="197"/>
      <c r="C15" s="197"/>
      <c r="D15" s="197"/>
      <c r="E15" s="206" t="s">
        <v>228</v>
      </c>
      <c r="F15" s="207"/>
      <c r="G15" s="206"/>
      <c r="H15" s="208">
        <v>0</v>
      </c>
      <c r="I15" s="209"/>
      <c r="J15" s="208">
        <v>0</v>
      </c>
    </row>
    <row r="16" spans="2:10" ht="15.75" customHeight="1">
      <c r="B16" s="197"/>
      <c r="C16" s="197"/>
      <c r="D16" s="197"/>
      <c r="E16" s="206" t="s">
        <v>229</v>
      </c>
      <c r="F16" s="207"/>
      <c r="G16" s="206"/>
      <c r="H16" s="209">
        <v>-0.1</v>
      </c>
      <c r="I16" s="209"/>
      <c r="J16" s="209">
        <v>-0.1</v>
      </c>
    </row>
    <row r="17" spans="2:10" ht="15.75" customHeight="1">
      <c r="B17" s="197"/>
      <c r="C17" s="197"/>
      <c r="D17" s="197"/>
      <c r="E17" s="210" t="s">
        <v>225</v>
      </c>
      <c r="F17" s="211"/>
      <c r="G17" s="210"/>
      <c r="H17" s="203">
        <v>-0.1</v>
      </c>
      <c r="I17" s="203"/>
      <c r="J17" s="203">
        <v>-0.1</v>
      </c>
    </row>
    <row r="18" spans="2:10" ht="15.75" customHeight="1">
      <c r="B18" s="197"/>
      <c r="C18" s="197"/>
      <c r="D18" s="201" t="s">
        <v>230</v>
      </c>
      <c r="E18" s="212"/>
      <c r="F18" s="201"/>
      <c r="G18" s="201"/>
      <c r="H18" s="203">
        <v>1487</v>
      </c>
      <c r="I18" s="203"/>
      <c r="J18" s="203">
        <v>1487</v>
      </c>
    </row>
    <row r="19" spans="2:10" ht="15.75" customHeight="1">
      <c r="B19" s="197"/>
      <c r="C19" s="197" t="s">
        <v>231</v>
      </c>
      <c r="D19" s="197"/>
      <c r="E19" s="197"/>
      <c r="F19" s="197"/>
      <c r="G19" s="197"/>
      <c r="H19" s="200"/>
      <c r="I19" s="200"/>
      <c r="J19" s="200"/>
    </row>
    <row r="20" spans="2:10" ht="15.75" customHeight="1">
      <c r="B20" s="197"/>
      <c r="C20" s="197"/>
      <c r="D20" s="197" t="s">
        <v>223</v>
      </c>
      <c r="E20" s="197"/>
      <c r="F20" s="197"/>
      <c r="G20" s="197"/>
      <c r="H20" s="200">
        <v>24880</v>
      </c>
      <c r="I20" s="200"/>
      <c r="J20" s="200">
        <v>25357</v>
      </c>
    </row>
    <row r="21" spans="2:10" ht="15.75" customHeight="1">
      <c r="B21" s="197"/>
      <c r="C21" s="197"/>
      <c r="D21" s="197" t="s">
        <v>224</v>
      </c>
      <c r="E21" s="197"/>
      <c r="F21" s="197"/>
      <c r="G21" s="197"/>
      <c r="H21" s="200"/>
      <c r="I21" s="200"/>
      <c r="J21" s="200"/>
    </row>
    <row r="22" spans="2:10" ht="15.75" customHeight="1">
      <c r="B22" s="197"/>
      <c r="C22" s="197"/>
      <c r="D22" s="197"/>
      <c r="E22" s="205" t="s">
        <v>232</v>
      </c>
      <c r="F22" s="205"/>
      <c r="G22" s="205"/>
      <c r="H22" s="213">
        <v>-399</v>
      </c>
      <c r="I22" s="213"/>
      <c r="J22" s="213">
        <v>-399</v>
      </c>
    </row>
    <row r="23" spans="2:10" ht="15.75" customHeight="1">
      <c r="B23" s="197"/>
      <c r="C23" s="197"/>
      <c r="D23" s="197"/>
      <c r="E23" s="205" t="s">
        <v>233</v>
      </c>
      <c r="F23" s="205"/>
      <c r="G23" s="205"/>
      <c r="H23" s="213">
        <v>2</v>
      </c>
      <c r="I23" s="213"/>
      <c r="J23" s="214">
        <v>0</v>
      </c>
    </row>
    <row r="24" spans="2:10" ht="15.75" customHeight="1">
      <c r="B24" s="197"/>
      <c r="C24" s="197"/>
      <c r="D24" s="197"/>
      <c r="E24" s="206" t="s">
        <v>234</v>
      </c>
      <c r="F24" s="206"/>
      <c r="G24" s="206"/>
      <c r="H24" s="209">
        <v>832</v>
      </c>
      <c r="I24" s="209"/>
      <c r="J24" s="209">
        <v>147</v>
      </c>
    </row>
    <row r="25" spans="2:10" ht="15.75" customHeight="1">
      <c r="B25" s="197"/>
      <c r="C25" s="197"/>
      <c r="D25" s="197"/>
      <c r="E25" s="205" t="s">
        <v>229</v>
      </c>
      <c r="F25" s="205"/>
      <c r="G25" s="205"/>
      <c r="H25" s="214">
        <v>0</v>
      </c>
      <c r="I25" s="213"/>
      <c r="J25" s="213">
        <v>-0.1</v>
      </c>
    </row>
    <row r="26" spans="2:10" ht="15.75" customHeight="1">
      <c r="B26" s="197"/>
      <c r="C26" s="197"/>
      <c r="D26" s="197"/>
      <c r="E26" s="210" t="s">
        <v>235</v>
      </c>
      <c r="F26" s="201"/>
      <c r="G26" s="201"/>
      <c r="H26" s="203">
        <v>435</v>
      </c>
      <c r="I26" s="203"/>
      <c r="J26" s="203">
        <v>-252</v>
      </c>
    </row>
    <row r="27" spans="2:16" ht="15.75" customHeight="1">
      <c r="B27" s="197"/>
      <c r="C27" s="197"/>
      <c r="D27" s="201" t="s">
        <v>236</v>
      </c>
      <c r="E27" s="201"/>
      <c r="F27" s="201"/>
      <c r="G27" s="201"/>
      <c r="H27" s="203">
        <v>25316</v>
      </c>
      <c r="I27" s="203"/>
      <c r="J27" s="203">
        <v>25105</v>
      </c>
      <c r="K27" s="215"/>
      <c r="L27" s="215"/>
      <c r="M27" s="215"/>
      <c r="N27" s="215"/>
      <c r="O27" s="215"/>
      <c r="P27" s="215"/>
    </row>
    <row r="28" spans="2:10" ht="15.75" customHeight="1">
      <c r="B28" s="197"/>
      <c r="C28" s="197" t="s">
        <v>237</v>
      </c>
      <c r="D28" s="197"/>
      <c r="E28" s="197"/>
      <c r="F28" s="197"/>
      <c r="G28" s="197"/>
      <c r="H28" s="200"/>
      <c r="I28" s="200"/>
      <c r="J28" s="200"/>
    </row>
    <row r="29" spans="2:10" ht="15.75" customHeight="1">
      <c r="B29" s="197"/>
      <c r="C29" s="197"/>
      <c r="D29" s="197" t="s">
        <v>223</v>
      </c>
      <c r="E29" s="197"/>
      <c r="F29" s="197"/>
      <c r="G29" s="197"/>
      <c r="H29" s="216">
        <v>0</v>
      </c>
      <c r="I29" s="216"/>
      <c r="J29" s="216">
        <v>0</v>
      </c>
    </row>
    <row r="30" spans="2:10" ht="15.75" customHeight="1">
      <c r="B30" s="197"/>
      <c r="C30" s="197"/>
      <c r="D30" s="197" t="s">
        <v>238</v>
      </c>
      <c r="E30" s="197"/>
      <c r="F30" s="197"/>
      <c r="G30" s="197"/>
      <c r="H30" s="200"/>
      <c r="I30" s="200"/>
      <c r="J30" s="200"/>
    </row>
    <row r="31" spans="2:10" ht="15.75" customHeight="1">
      <c r="B31" s="197"/>
      <c r="C31" s="197"/>
      <c r="D31" s="197"/>
      <c r="E31" s="205" t="s">
        <v>228</v>
      </c>
      <c r="F31" s="205"/>
      <c r="G31" s="205"/>
      <c r="H31" s="213">
        <v>-5</v>
      </c>
      <c r="I31" s="213"/>
      <c r="J31" s="213">
        <v>-3</v>
      </c>
    </row>
    <row r="32" spans="2:10" ht="15.75" customHeight="1">
      <c r="B32" s="197"/>
      <c r="C32" s="197"/>
      <c r="D32" s="197"/>
      <c r="E32" s="210" t="s">
        <v>229</v>
      </c>
      <c r="F32" s="210"/>
      <c r="G32" s="210"/>
      <c r="H32" s="217">
        <v>5</v>
      </c>
      <c r="I32" s="217"/>
      <c r="J32" s="217">
        <v>3</v>
      </c>
    </row>
    <row r="33" spans="2:10" ht="15.75" customHeight="1">
      <c r="B33" s="197"/>
      <c r="C33" s="197"/>
      <c r="D33" s="197"/>
      <c r="E33" s="201" t="s">
        <v>235</v>
      </c>
      <c r="F33" s="201"/>
      <c r="G33" s="201"/>
      <c r="H33" s="203">
        <v>-0.1</v>
      </c>
      <c r="I33" s="202"/>
      <c r="J33" s="203" t="s">
        <v>239</v>
      </c>
    </row>
    <row r="34" spans="2:10" ht="15.75" customHeight="1">
      <c r="B34" s="197"/>
      <c r="C34" s="197"/>
      <c r="D34" s="201" t="s">
        <v>236</v>
      </c>
      <c r="E34" s="201"/>
      <c r="F34" s="201"/>
      <c r="G34" s="201"/>
      <c r="H34" s="203">
        <v>-0.1</v>
      </c>
      <c r="I34" s="202"/>
      <c r="J34" s="203" t="s">
        <v>239</v>
      </c>
    </row>
    <row r="35" spans="2:10" ht="15.75" customHeight="1">
      <c r="B35" s="197"/>
      <c r="C35" s="197" t="s">
        <v>240</v>
      </c>
      <c r="D35" s="197"/>
      <c r="E35" s="197"/>
      <c r="F35" s="197"/>
      <c r="G35" s="197"/>
      <c r="H35" s="200"/>
      <c r="I35" s="200"/>
      <c r="J35" s="200"/>
    </row>
    <row r="36" spans="2:10" ht="15.75" customHeight="1">
      <c r="B36" s="197"/>
      <c r="C36" s="197"/>
      <c r="D36" s="197" t="s">
        <v>223</v>
      </c>
      <c r="E36" s="197"/>
      <c r="F36" s="197"/>
      <c r="G36" s="197"/>
      <c r="H36" s="200">
        <v>31850</v>
      </c>
      <c r="I36" s="200"/>
      <c r="J36" s="200">
        <v>32326</v>
      </c>
    </row>
    <row r="37" spans="2:10" ht="15.75" customHeight="1">
      <c r="B37" s="197"/>
      <c r="C37" s="197"/>
      <c r="D37" s="197" t="s">
        <v>238</v>
      </c>
      <c r="E37" s="197"/>
      <c r="F37" s="197"/>
      <c r="G37" s="197"/>
      <c r="H37" s="200"/>
      <c r="I37" s="200"/>
      <c r="J37" s="200"/>
    </row>
    <row r="38" spans="2:10" ht="15.75" customHeight="1">
      <c r="B38" s="197"/>
      <c r="C38" s="197"/>
      <c r="D38" s="197"/>
      <c r="E38" s="205" t="s">
        <v>241</v>
      </c>
      <c r="F38" s="205"/>
      <c r="G38" s="205"/>
      <c r="H38" s="213">
        <v>-399</v>
      </c>
      <c r="I38" s="213"/>
      <c r="J38" s="213">
        <v>-399</v>
      </c>
    </row>
    <row r="39" spans="2:10" ht="15.75" customHeight="1">
      <c r="B39" s="197"/>
      <c r="C39" s="197"/>
      <c r="D39" s="197"/>
      <c r="E39" s="205" t="s">
        <v>242</v>
      </c>
      <c r="F39" s="205"/>
      <c r="G39" s="205"/>
      <c r="H39" s="213">
        <v>2</v>
      </c>
      <c r="I39" s="213"/>
      <c r="J39" s="214">
        <v>0</v>
      </c>
    </row>
    <row r="40" spans="2:10" ht="15.75" customHeight="1">
      <c r="B40" s="197"/>
      <c r="C40" s="197"/>
      <c r="D40" s="197"/>
      <c r="E40" s="206" t="s">
        <v>243</v>
      </c>
      <c r="F40" s="206"/>
      <c r="G40" s="206"/>
      <c r="H40" s="209">
        <v>832</v>
      </c>
      <c r="I40" s="209"/>
      <c r="J40" s="209">
        <v>147</v>
      </c>
    </row>
    <row r="41" spans="2:10" ht="15.75" customHeight="1">
      <c r="B41" s="197"/>
      <c r="C41" s="197"/>
      <c r="D41" s="197"/>
      <c r="E41" s="206" t="s">
        <v>228</v>
      </c>
      <c r="F41" s="206"/>
      <c r="G41" s="206"/>
      <c r="H41" s="209">
        <v>-5</v>
      </c>
      <c r="I41" s="209"/>
      <c r="J41" s="209">
        <v>-3</v>
      </c>
    </row>
    <row r="42" spans="2:10" ht="15.75" customHeight="1">
      <c r="B42" s="197"/>
      <c r="C42" s="197"/>
      <c r="D42" s="197"/>
      <c r="E42" s="206" t="s">
        <v>229</v>
      </c>
      <c r="F42" s="206"/>
      <c r="G42" s="206"/>
      <c r="H42" s="209">
        <v>5</v>
      </c>
      <c r="I42" s="209"/>
      <c r="J42" s="209">
        <v>3</v>
      </c>
    </row>
    <row r="43" spans="2:10" ht="15.75" customHeight="1">
      <c r="B43" s="197"/>
      <c r="C43" s="197"/>
      <c r="D43" s="197"/>
      <c r="E43" s="210" t="s">
        <v>244</v>
      </c>
      <c r="F43" s="210"/>
      <c r="G43" s="210"/>
      <c r="H43" s="217">
        <v>435</v>
      </c>
      <c r="I43" s="217"/>
      <c r="J43" s="217">
        <v>-252</v>
      </c>
    </row>
    <row r="44" spans="2:11" ht="15.75" customHeight="1">
      <c r="B44" s="197"/>
      <c r="C44" s="197"/>
      <c r="D44" s="201" t="s">
        <v>245</v>
      </c>
      <c r="E44" s="201"/>
      <c r="F44" s="201"/>
      <c r="G44" s="201"/>
      <c r="H44" s="203">
        <v>32286</v>
      </c>
      <c r="I44" s="203"/>
      <c r="J44" s="203">
        <v>32074</v>
      </c>
      <c r="K44" s="218"/>
    </row>
    <row r="45" spans="2:10" ht="15.75" customHeight="1">
      <c r="B45" s="197" t="s">
        <v>246</v>
      </c>
      <c r="C45" s="197"/>
      <c r="D45" s="197"/>
      <c r="E45" s="197"/>
      <c r="F45" s="197"/>
      <c r="G45" s="197"/>
      <c r="H45" s="200"/>
      <c r="I45" s="200"/>
      <c r="J45" s="200"/>
    </row>
    <row r="46" spans="2:10" ht="15.75" customHeight="1">
      <c r="B46" s="197"/>
      <c r="C46" s="197" t="s">
        <v>247</v>
      </c>
      <c r="D46" s="197"/>
      <c r="E46" s="197"/>
      <c r="F46" s="197"/>
      <c r="G46" s="197"/>
      <c r="H46" s="200"/>
      <c r="I46" s="200"/>
      <c r="J46" s="200"/>
    </row>
    <row r="47" spans="2:10" ht="15.75" customHeight="1">
      <c r="B47" s="197"/>
      <c r="C47" s="197"/>
      <c r="D47" s="197" t="s">
        <v>223</v>
      </c>
      <c r="E47" s="197"/>
      <c r="F47" s="197"/>
      <c r="G47" s="197"/>
      <c r="H47" s="200">
        <v>2011</v>
      </c>
      <c r="I47" s="200"/>
      <c r="J47" s="200">
        <v>925</v>
      </c>
    </row>
    <row r="48" spans="2:10" ht="15.75" customHeight="1">
      <c r="B48" s="197"/>
      <c r="C48" s="197"/>
      <c r="D48" s="197" t="s">
        <v>224</v>
      </c>
      <c r="E48" s="197"/>
      <c r="F48" s="197"/>
      <c r="G48" s="197"/>
      <c r="H48" s="200"/>
      <c r="I48" s="200"/>
      <c r="J48" s="200"/>
    </row>
    <row r="49" spans="2:10" ht="15.75" customHeight="1">
      <c r="B49" s="197"/>
      <c r="C49" s="197"/>
      <c r="D49" s="197"/>
      <c r="E49" s="205" t="s">
        <v>248</v>
      </c>
      <c r="F49" s="205"/>
      <c r="G49" s="205"/>
      <c r="H49" s="213">
        <v>-522</v>
      </c>
      <c r="I49" s="213"/>
      <c r="J49" s="213">
        <v>-1576</v>
      </c>
    </row>
    <row r="50" spans="2:10" ht="15.75" customHeight="1">
      <c r="B50" s="197"/>
      <c r="C50" s="197"/>
      <c r="D50" s="197"/>
      <c r="E50" s="210" t="s">
        <v>225</v>
      </c>
      <c r="F50" s="210"/>
      <c r="G50" s="210"/>
      <c r="H50" s="217">
        <v>-522</v>
      </c>
      <c r="I50" s="217"/>
      <c r="J50" s="217">
        <v>-1576</v>
      </c>
    </row>
    <row r="51" spans="2:10" ht="15.75" customHeight="1">
      <c r="B51" s="197"/>
      <c r="C51" s="197"/>
      <c r="D51" s="201" t="s">
        <v>230</v>
      </c>
      <c r="E51" s="201"/>
      <c r="F51" s="201"/>
      <c r="G51" s="201"/>
      <c r="H51" s="203">
        <v>1488</v>
      </c>
      <c r="I51" s="203"/>
      <c r="J51" s="203">
        <v>-651</v>
      </c>
    </row>
    <row r="52" spans="2:10" ht="15.75" customHeight="1">
      <c r="B52" s="197"/>
      <c r="C52" s="197" t="s">
        <v>249</v>
      </c>
      <c r="D52" s="197"/>
      <c r="E52" s="197"/>
      <c r="F52" s="197"/>
      <c r="G52" s="197"/>
      <c r="H52" s="200"/>
      <c r="I52" s="200"/>
      <c r="J52" s="200"/>
    </row>
    <row r="53" spans="2:10" ht="15.75" customHeight="1">
      <c r="B53" s="197"/>
      <c r="C53" s="197"/>
      <c r="D53" s="197" t="s">
        <v>223</v>
      </c>
      <c r="E53" s="197"/>
      <c r="F53" s="197"/>
      <c r="G53" s="197"/>
      <c r="H53" s="200">
        <v>0</v>
      </c>
      <c r="I53" s="200"/>
      <c r="J53" s="200">
        <v>0</v>
      </c>
    </row>
    <row r="54" spans="2:10" ht="15.75" customHeight="1">
      <c r="B54" s="197"/>
      <c r="C54" s="197"/>
      <c r="D54" s="197" t="s">
        <v>238</v>
      </c>
      <c r="E54" s="197"/>
      <c r="F54" s="197"/>
      <c r="G54" s="197"/>
      <c r="H54" s="200"/>
      <c r="I54" s="200"/>
      <c r="J54" s="200"/>
    </row>
    <row r="55" spans="2:10" ht="15.75" customHeight="1">
      <c r="B55" s="197"/>
      <c r="C55" s="197"/>
      <c r="D55" s="197"/>
      <c r="E55" s="205" t="s">
        <v>248</v>
      </c>
      <c r="F55" s="205"/>
      <c r="G55" s="205"/>
      <c r="H55" s="213">
        <v>2</v>
      </c>
      <c r="I55" s="213"/>
      <c r="J55" s="213">
        <v>-0.1</v>
      </c>
    </row>
    <row r="56" spans="2:10" ht="15.75" customHeight="1">
      <c r="B56" s="197"/>
      <c r="C56" s="197"/>
      <c r="D56" s="197"/>
      <c r="E56" s="210" t="s">
        <v>250</v>
      </c>
      <c r="F56" s="210"/>
      <c r="G56" s="210"/>
      <c r="H56" s="217">
        <v>2</v>
      </c>
      <c r="I56" s="217"/>
      <c r="J56" s="217">
        <v>-0.1</v>
      </c>
    </row>
    <row r="57" spans="2:10" ht="15.75" customHeight="1">
      <c r="B57" s="197"/>
      <c r="C57" s="197"/>
      <c r="D57" s="201" t="s">
        <v>251</v>
      </c>
      <c r="E57" s="201"/>
      <c r="F57" s="201"/>
      <c r="G57" s="201"/>
      <c r="H57" s="203">
        <v>2</v>
      </c>
      <c r="I57" s="203"/>
      <c r="J57" s="203">
        <v>0</v>
      </c>
    </row>
    <row r="58" spans="2:10" ht="15.75" customHeight="1">
      <c r="B58" s="197"/>
      <c r="C58" s="197" t="s">
        <v>252</v>
      </c>
      <c r="D58" s="197"/>
      <c r="E58" s="197"/>
      <c r="F58" s="197"/>
      <c r="G58" s="197"/>
      <c r="H58" s="200"/>
      <c r="I58" s="200"/>
      <c r="J58" s="200"/>
    </row>
    <row r="59" spans="2:10" ht="15.75" customHeight="1">
      <c r="B59" s="197"/>
      <c r="C59" s="197"/>
      <c r="D59" s="197" t="s">
        <v>223</v>
      </c>
      <c r="E59" s="197"/>
      <c r="F59" s="197"/>
      <c r="G59" s="197"/>
      <c r="H59" s="200">
        <v>1075</v>
      </c>
      <c r="I59" s="200"/>
      <c r="J59" s="200">
        <v>1072</v>
      </c>
    </row>
    <row r="60" spans="2:10" ht="15.75" customHeight="1">
      <c r="B60" s="197"/>
      <c r="C60" s="197"/>
      <c r="D60" s="197" t="s">
        <v>238</v>
      </c>
      <c r="E60" s="197"/>
      <c r="F60" s="197"/>
      <c r="G60" s="197"/>
      <c r="H60" s="200"/>
      <c r="I60" s="200"/>
      <c r="J60" s="200"/>
    </row>
    <row r="61" spans="2:10" ht="15.75" customHeight="1">
      <c r="B61" s="197"/>
      <c r="C61" s="197"/>
      <c r="D61" s="197"/>
      <c r="E61" s="205" t="s">
        <v>248</v>
      </c>
      <c r="F61" s="205"/>
      <c r="G61" s="205"/>
      <c r="H61" s="213">
        <v>-2</v>
      </c>
      <c r="I61" s="213"/>
      <c r="J61" s="214">
        <v>0</v>
      </c>
    </row>
    <row r="62" spans="2:10" ht="15.75" customHeight="1">
      <c r="B62" s="197"/>
      <c r="C62" s="197"/>
      <c r="D62" s="197"/>
      <c r="E62" s="210" t="s">
        <v>250</v>
      </c>
      <c r="F62" s="210"/>
      <c r="G62" s="210"/>
      <c r="H62" s="217">
        <v>-2</v>
      </c>
      <c r="I62" s="217"/>
      <c r="J62" s="219">
        <v>0</v>
      </c>
    </row>
    <row r="63" spans="2:10" ht="15.75" customHeight="1">
      <c r="B63" s="197"/>
      <c r="C63" s="197"/>
      <c r="D63" s="201" t="s">
        <v>251</v>
      </c>
      <c r="E63" s="201"/>
      <c r="F63" s="201"/>
      <c r="G63" s="201"/>
      <c r="H63" s="203">
        <v>1072</v>
      </c>
      <c r="I63" s="203"/>
      <c r="J63" s="203">
        <v>1072</v>
      </c>
    </row>
    <row r="64" spans="2:10" ht="15.75" customHeight="1">
      <c r="B64" s="197"/>
      <c r="C64" s="197" t="s">
        <v>253</v>
      </c>
      <c r="D64" s="197"/>
      <c r="E64" s="197"/>
      <c r="F64" s="197"/>
      <c r="G64" s="197"/>
      <c r="H64" s="200"/>
      <c r="I64" s="200"/>
      <c r="J64" s="200"/>
    </row>
    <row r="65" spans="2:10" ht="15.75" customHeight="1">
      <c r="B65" s="197"/>
      <c r="C65" s="197"/>
      <c r="D65" s="197" t="s">
        <v>223</v>
      </c>
      <c r="E65" s="197"/>
      <c r="F65" s="197"/>
      <c r="G65" s="197"/>
      <c r="H65" s="200">
        <v>3086</v>
      </c>
      <c r="I65" s="200"/>
      <c r="J65" s="200">
        <v>1998</v>
      </c>
    </row>
    <row r="66" spans="2:10" ht="15.75" customHeight="1">
      <c r="B66" s="197"/>
      <c r="C66" s="197"/>
      <c r="D66" s="197" t="s">
        <v>238</v>
      </c>
      <c r="E66" s="197"/>
      <c r="F66" s="197"/>
      <c r="G66" s="197"/>
      <c r="H66" s="200"/>
      <c r="I66" s="200"/>
      <c r="J66" s="200"/>
    </row>
    <row r="67" spans="2:10" ht="15.75" customHeight="1">
      <c r="B67" s="197"/>
      <c r="C67" s="197"/>
      <c r="D67" s="197"/>
      <c r="E67" s="205" t="s">
        <v>248</v>
      </c>
      <c r="F67" s="205"/>
      <c r="G67" s="205"/>
      <c r="H67" s="213">
        <v>-523</v>
      </c>
      <c r="I67" s="213"/>
      <c r="J67" s="213">
        <v>-1576</v>
      </c>
    </row>
    <row r="68" spans="2:10" ht="15.75" customHeight="1">
      <c r="B68" s="197"/>
      <c r="C68" s="197"/>
      <c r="D68" s="197"/>
      <c r="E68" s="210" t="s">
        <v>250</v>
      </c>
      <c r="F68" s="210"/>
      <c r="G68" s="210"/>
      <c r="H68" s="217">
        <v>-523</v>
      </c>
      <c r="I68" s="217"/>
      <c r="J68" s="217">
        <v>-1576</v>
      </c>
    </row>
    <row r="69" spans="2:10" ht="15.75" customHeight="1">
      <c r="B69" s="197"/>
      <c r="C69" s="197"/>
      <c r="D69" s="201" t="s">
        <v>251</v>
      </c>
      <c r="E69" s="201"/>
      <c r="F69" s="201"/>
      <c r="G69" s="201"/>
      <c r="H69" s="203">
        <v>2563</v>
      </c>
      <c r="I69" s="203"/>
      <c r="J69" s="203">
        <v>421</v>
      </c>
    </row>
    <row r="70" spans="2:10" ht="15.75" customHeight="1">
      <c r="B70" s="197" t="s">
        <v>254</v>
      </c>
      <c r="C70" s="197"/>
      <c r="D70" s="197"/>
      <c r="E70" s="197"/>
      <c r="F70" s="197"/>
      <c r="G70" s="197"/>
      <c r="H70" s="200"/>
      <c r="I70" s="200"/>
      <c r="J70" s="200"/>
    </row>
    <row r="71" spans="2:10" ht="15.75" customHeight="1">
      <c r="B71" s="197"/>
      <c r="C71" s="197" t="s">
        <v>255</v>
      </c>
      <c r="D71" s="197"/>
      <c r="E71" s="197"/>
      <c r="F71" s="197"/>
      <c r="G71" s="197"/>
      <c r="H71" s="200">
        <v>43</v>
      </c>
      <c r="I71" s="200"/>
      <c r="J71" s="200">
        <v>51</v>
      </c>
    </row>
    <row r="72" spans="2:10" ht="15.75" customHeight="1">
      <c r="B72" s="197"/>
      <c r="C72" s="197" t="s">
        <v>256</v>
      </c>
      <c r="D72" s="197"/>
      <c r="E72" s="197"/>
      <c r="F72" s="197"/>
      <c r="G72" s="197"/>
      <c r="H72" s="200"/>
      <c r="I72" s="200"/>
      <c r="J72" s="200"/>
    </row>
    <row r="73" spans="2:10" ht="15.75" customHeight="1">
      <c r="B73" s="197"/>
      <c r="C73" s="197"/>
      <c r="D73" s="197" t="s">
        <v>257</v>
      </c>
      <c r="E73" s="197"/>
      <c r="F73" s="197"/>
      <c r="G73" s="197"/>
      <c r="H73" s="200">
        <v>5</v>
      </c>
      <c r="I73" s="200"/>
      <c r="J73" s="200">
        <v>11</v>
      </c>
    </row>
    <row r="74" spans="2:10" ht="15.75" customHeight="1">
      <c r="B74" s="197"/>
      <c r="C74" s="197"/>
      <c r="D74" s="201" t="s">
        <v>258</v>
      </c>
      <c r="E74" s="201"/>
      <c r="F74" s="201"/>
      <c r="G74" s="201"/>
      <c r="H74" s="203">
        <v>5</v>
      </c>
      <c r="I74" s="203"/>
      <c r="J74" s="203">
        <v>11</v>
      </c>
    </row>
    <row r="75" spans="2:10" ht="15.75" customHeight="1">
      <c r="B75" s="197"/>
      <c r="C75" s="201" t="s">
        <v>259</v>
      </c>
      <c r="D75" s="201"/>
      <c r="E75" s="201"/>
      <c r="F75" s="201"/>
      <c r="G75" s="201"/>
      <c r="H75" s="203">
        <v>48</v>
      </c>
      <c r="I75" s="203"/>
      <c r="J75" s="203">
        <v>63</v>
      </c>
    </row>
    <row r="76" spans="2:10" ht="15.75" customHeight="1">
      <c r="B76" s="197" t="s">
        <v>260</v>
      </c>
      <c r="C76" s="197"/>
      <c r="D76" s="197"/>
      <c r="E76" s="197"/>
      <c r="F76" s="197"/>
      <c r="G76" s="197"/>
      <c r="H76" s="200"/>
      <c r="I76" s="200"/>
      <c r="J76" s="200"/>
    </row>
    <row r="77" spans="2:10" ht="15.75" customHeight="1">
      <c r="B77" s="197"/>
      <c r="C77" s="197" t="s">
        <v>255</v>
      </c>
      <c r="D77" s="197"/>
      <c r="E77" s="197"/>
      <c r="F77" s="197"/>
      <c r="G77" s="197"/>
      <c r="H77" s="200">
        <v>34980</v>
      </c>
      <c r="I77" s="200"/>
      <c r="J77" s="200">
        <v>34376</v>
      </c>
    </row>
    <row r="78" spans="2:10" ht="15.75" customHeight="1">
      <c r="B78" s="197"/>
      <c r="C78" s="197" t="s">
        <v>261</v>
      </c>
      <c r="D78" s="197"/>
      <c r="E78" s="197"/>
      <c r="F78" s="197"/>
      <c r="G78" s="197"/>
      <c r="H78" s="200"/>
      <c r="I78" s="200"/>
      <c r="J78" s="200"/>
    </row>
    <row r="79" spans="2:10" ht="15.75" customHeight="1">
      <c r="B79" s="197"/>
      <c r="C79" s="197"/>
      <c r="D79" s="205" t="s">
        <v>241</v>
      </c>
      <c r="E79" s="205"/>
      <c r="F79" s="205"/>
      <c r="G79" s="205"/>
      <c r="H79" s="213">
        <v>-399</v>
      </c>
      <c r="I79" s="213"/>
      <c r="J79" s="213">
        <v>-399</v>
      </c>
    </row>
    <row r="80" spans="2:10" ht="15.75" customHeight="1">
      <c r="B80" s="197"/>
      <c r="C80" s="197"/>
      <c r="D80" s="205" t="s">
        <v>262</v>
      </c>
      <c r="E80" s="205"/>
      <c r="F80" s="205"/>
      <c r="G80" s="205"/>
      <c r="H80" s="213">
        <v>2</v>
      </c>
      <c r="I80" s="213"/>
      <c r="J80" s="214">
        <v>0</v>
      </c>
    </row>
    <row r="81" spans="2:10" ht="15.75" customHeight="1">
      <c r="B81" s="197"/>
      <c r="C81" s="197"/>
      <c r="D81" s="206" t="s">
        <v>243</v>
      </c>
      <c r="E81" s="206"/>
      <c r="F81" s="206"/>
      <c r="G81" s="206"/>
      <c r="H81" s="209">
        <v>832</v>
      </c>
      <c r="I81" s="209"/>
      <c r="J81" s="209">
        <v>147</v>
      </c>
    </row>
    <row r="82" spans="2:10" ht="15.75" customHeight="1">
      <c r="B82" s="197"/>
      <c r="C82" s="197"/>
      <c r="D82" s="206" t="s">
        <v>228</v>
      </c>
      <c r="E82" s="206"/>
      <c r="F82" s="206"/>
      <c r="G82" s="206"/>
      <c r="H82" s="209">
        <v>-5</v>
      </c>
      <c r="I82" s="209"/>
      <c r="J82" s="209">
        <v>-3</v>
      </c>
    </row>
    <row r="83" spans="2:10" ht="15.75" customHeight="1">
      <c r="B83" s="197"/>
      <c r="C83" s="197"/>
      <c r="D83" s="206" t="s">
        <v>229</v>
      </c>
      <c r="E83" s="206"/>
      <c r="F83" s="206"/>
      <c r="G83" s="206"/>
      <c r="H83" s="209">
        <v>5</v>
      </c>
      <c r="I83" s="209"/>
      <c r="J83" s="209">
        <v>3</v>
      </c>
    </row>
    <row r="84" spans="2:10" ht="15.75" customHeight="1">
      <c r="B84" s="197"/>
      <c r="C84" s="197"/>
      <c r="D84" s="206" t="s">
        <v>248</v>
      </c>
      <c r="E84" s="206"/>
      <c r="F84" s="206"/>
      <c r="G84" s="206"/>
      <c r="H84" s="209">
        <v>-518</v>
      </c>
      <c r="I84" s="209"/>
      <c r="J84" s="209">
        <v>-1565</v>
      </c>
    </row>
    <row r="85" spans="2:10" ht="15.75" customHeight="1">
      <c r="B85" s="197"/>
      <c r="C85" s="197"/>
      <c r="D85" s="210" t="s">
        <v>250</v>
      </c>
      <c r="E85" s="210"/>
      <c r="F85" s="210"/>
      <c r="G85" s="210"/>
      <c r="H85" s="217">
        <v>-82</v>
      </c>
      <c r="I85" s="217"/>
      <c r="J85" s="217">
        <v>-1817</v>
      </c>
    </row>
    <row r="86" spans="2:11" ht="15.75" customHeight="1">
      <c r="B86" s="197"/>
      <c r="C86" s="201" t="s">
        <v>251</v>
      </c>
      <c r="D86" s="201"/>
      <c r="E86" s="201"/>
      <c r="F86" s="201"/>
      <c r="G86" s="201"/>
      <c r="H86" s="203">
        <v>34897</v>
      </c>
      <c r="I86" s="203"/>
      <c r="J86" s="203">
        <v>32558</v>
      </c>
      <c r="K86" s="220"/>
    </row>
    <row r="89" spans="8:10" s="221" customFormat="1" ht="12">
      <c r="H89" s="222"/>
      <c r="I89" s="222"/>
      <c r="J89" s="222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2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1.75390625" style="58" hidden="1" customWidth="1"/>
    <col min="2" max="2" width="1.75390625" style="58" customWidth="1"/>
    <col min="3" max="3" width="24.125" style="58" customWidth="1"/>
    <col min="4" max="4" width="12.25390625" style="58" customWidth="1"/>
    <col min="5" max="9" width="11.625" style="58" customWidth="1"/>
    <col min="10" max="16384" width="9.00390625" style="58" customWidth="1"/>
  </cols>
  <sheetData>
    <row r="3" spans="2:9" ht="21.75" customHeight="1">
      <c r="B3" s="223"/>
      <c r="C3" s="177" t="s">
        <v>263</v>
      </c>
      <c r="D3" s="178"/>
      <c r="E3" s="601" t="s">
        <v>199</v>
      </c>
      <c r="F3" s="601"/>
      <c r="G3" s="601"/>
      <c r="H3" s="178"/>
      <c r="I3" s="178"/>
    </row>
    <row r="4" spans="2:9" ht="21" customHeight="1">
      <c r="B4" s="223"/>
      <c r="C4" s="177" t="s">
        <v>264</v>
      </c>
      <c r="D4" s="223"/>
      <c r="E4" s="601"/>
      <c r="F4" s="601"/>
      <c r="G4" s="601"/>
      <c r="H4" s="223"/>
      <c r="I4" s="223"/>
    </row>
    <row r="5" spans="2:9" ht="21" customHeight="1">
      <c r="B5" s="223"/>
      <c r="C5" s="147"/>
      <c r="D5" s="223"/>
      <c r="E5" s="223"/>
      <c r="F5" s="223"/>
      <c r="G5" s="223"/>
      <c r="H5" s="223"/>
      <c r="I5" s="223"/>
    </row>
    <row r="6" spans="2:9" ht="13.5">
      <c r="B6" s="223"/>
      <c r="C6" s="223"/>
      <c r="D6" s="223"/>
      <c r="E6" s="223"/>
      <c r="F6" s="223"/>
      <c r="G6" s="223"/>
      <c r="H6" s="223"/>
      <c r="I6" s="28" t="s">
        <v>265</v>
      </c>
    </row>
    <row r="7" spans="2:9" ht="18" customHeight="1">
      <c r="B7" s="616"/>
      <c r="C7" s="617"/>
      <c r="D7" s="617" t="s">
        <v>115</v>
      </c>
      <c r="E7" s="602"/>
      <c r="F7" s="602"/>
      <c r="G7" s="602"/>
      <c r="H7" s="602"/>
      <c r="I7" s="603"/>
    </row>
    <row r="8" spans="2:9" ht="18" customHeight="1">
      <c r="B8" s="616"/>
      <c r="C8" s="617"/>
      <c r="D8" s="224" t="s">
        <v>116</v>
      </c>
      <c r="E8" s="224" t="s">
        <v>122</v>
      </c>
      <c r="F8" s="224" t="s">
        <v>189</v>
      </c>
      <c r="G8" s="225" t="s">
        <v>191</v>
      </c>
      <c r="H8" s="604" t="s">
        <v>126</v>
      </c>
      <c r="I8" s="605"/>
    </row>
    <row r="9" spans="2:9" ht="21" customHeight="1">
      <c r="B9" s="614" t="s">
        <v>266</v>
      </c>
      <c r="C9" s="615"/>
      <c r="D9" s="232">
        <v>9061</v>
      </c>
      <c r="E9" s="232">
        <v>6452</v>
      </c>
      <c r="F9" s="232">
        <v>23281</v>
      </c>
      <c r="G9" s="233">
        <v>-470</v>
      </c>
      <c r="H9" s="234"/>
      <c r="I9" s="235">
        <v>38325</v>
      </c>
    </row>
    <row r="10" spans="2:9" ht="21" customHeight="1">
      <c r="B10" s="614" t="s">
        <v>267</v>
      </c>
      <c r="C10" s="614"/>
      <c r="D10" s="236"/>
      <c r="E10" s="232"/>
      <c r="F10" s="232"/>
      <c r="G10" s="233"/>
      <c r="H10" s="234"/>
      <c r="I10" s="235"/>
    </row>
    <row r="11" spans="2:9" ht="21" customHeight="1">
      <c r="B11" s="231"/>
      <c r="C11" s="237" t="s">
        <v>124</v>
      </c>
      <c r="D11" s="238" t="s">
        <v>268</v>
      </c>
      <c r="E11" s="238" t="s">
        <v>268</v>
      </c>
      <c r="F11" s="232">
        <v>-474</v>
      </c>
      <c r="G11" s="238" t="s">
        <v>268</v>
      </c>
      <c r="H11" s="234"/>
      <c r="I11" s="235">
        <v>-474</v>
      </c>
    </row>
    <row r="12" spans="2:9" ht="21" customHeight="1">
      <c r="B12" s="231"/>
      <c r="C12" s="237" t="s">
        <v>190</v>
      </c>
      <c r="D12" s="238" t="s">
        <v>269</v>
      </c>
      <c r="E12" s="238" t="s">
        <v>269</v>
      </c>
      <c r="F12" s="232">
        <v>-721</v>
      </c>
      <c r="G12" s="238" t="s">
        <v>269</v>
      </c>
      <c r="H12" s="234"/>
      <c r="I12" s="235">
        <v>-721</v>
      </c>
    </row>
    <row r="13" spans="2:9" ht="21" customHeight="1">
      <c r="B13" s="231"/>
      <c r="C13" s="237" t="s">
        <v>192</v>
      </c>
      <c r="D13" s="238" t="s">
        <v>270</v>
      </c>
      <c r="E13" s="238" t="s">
        <v>270</v>
      </c>
      <c r="F13" s="238" t="s">
        <v>270</v>
      </c>
      <c r="G13" s="233">
        <v>-18</v>
      </c>
      <c r="H13" s="234"/>
      <c r="I13" s="235">
        <v>-18</v>
      </c>
    </row>
    <row r="14" spans="2:9" ht="21" customHeight="1">
      <c r="B14" s="231"/>
      <c r="C14" s="237" t="s">
        <v>188</v>
      </c>
      <c r="D14" s="238" t="s">
        <v>270</v>
      </c>
      <c r="E14" s="238" t="s">
        <v>270</v>
      </c>
      <c r="F14" s="232">
        <v>-16</v>
      </c>
      <c r="G14" s="233">
        <v>117</v>
      </c>
      <c r="H14" s="234"/>
      <c r="I14" s="235">
        <v>101</v>
      </c>
    </row>
    <row r="15" spans="2:9" ht="21" customHeight="1">
      <c r="B15" s="231"/>
      <c r="C15" s="237" t="s">
        <v>207</v>
      </c>
      <c r="D15" s="238" t="s">
        <v>120</v>
      </c>
      <c r="E15" s="238" t="s">
        <v>120</v>
      </c>
      <c r="F15" s="233">
        <v>0</v>
      </c>
      <c r="G15" s="238" t="s">
        <v>120</v>
      </c>
      <c r="H15" s="234"/>
      <c r="I15" s="239">
        <v>0</v>
      </c>
    </row>
    <row r="16" spans="2:9" ht="25.5" customHeight="1">
      <c r="B16" s="231"/>
      <c r="C16" s="240" t="s">
        <v>271</v>
      </c>
      <c r="D16" s="238" t="s">
        <v>272</v>
      </c>
      <c r="E16" s="238" t="s">
        <v>272</v>
      </c>
      <c r="F16" s="238" t="s">
        <v>272</v>
      </c>
      <c r="G16" s="238" t="s">
        <v>272</v>
      </c>
      <c r="H16" s="234"/>
      <c r="I16" s="241" t="s">
        <v>272</v>
      </c>
    </row>
    <row r="17" spans="2:9" ht="21" customHeight="1">
      <c r="B17" s="614" t="s">
        <v>273</v>
      </c>
      <c r="C17" s="614"/>
      <c r="D17" s="238" t="s">
        <v>274</v>
      </c>
      <c r="E17" s="238" t="s">
        <v>274</v>
      </c>
      <c r="F17" s="232">
        <v>-1211</v>
      </c>
      <c r="G17" s="233">
        <v>98</v>
      </c>
      <c r="H17" s="234"/>
      <c r="I17" s="235">
        <v>-1112</v>
      </c>
    </row>
    <row r="18" spans="2:9" ht="21" customHeight="1">
      <c r="B18" s="614" t="s">
        <v>275</v>
      </c>
      <c r="C18" s="614"/>
      <c r="D18" s="232">
        <v>9061</v>
      </c>
      <c r="E18" s="232">
        <v>6452</v>
      </c>
      <c r="F18" s="232">
        <v>22070</v>
      </c>
      <c r="G18" s="233">
        <v>-371</v>
      </c>
      <c r="H18" s="234"/>
      <c r="I18" s="235">
        <v>37212</v>
      </c>
    </row>
    <row r="19" spans="2:9" ht="21" customHeight="1">
      <c r="B19" s="223"/>
      <c r="C19" s="223"/>
      <c r="D19" s="223"/>
      <c r="E19" s="223"/>
      <c r="F19" s="223"/>
      <c r="G19" s="223"/>
      <c r="H19" s="223"/>
      <c r="I19" s="223"/>
    </row>
    <row r="20" spans="2:9" ht="21" customHeight="1">
      <c r="B20" s="616"/>
      <c r="C20" s="617"/>
      <c r="D20" s="616" t="s">
        <v>276</v>
      </c>
      <c r="E20" s="616"/>
      <c r="F20" s="616"/>
      <c r="G20" s="616"/>
      <c r="H20" s="600" t="s">
        <v>197</v>
      </c>
      <c r="I20" s="600" t="s">
        <v>132</v>
      </c>
    </row>
    <row r="21" spans="2:9" ht="37.5" customHeight="1">
      <c r="B21" s="616"/>
      <c r="C21" s="617"/>
      <c r="D21" s="224" t="s">
        <v>277</v>
      </c>
      <c r="E21" s="224" t="s">
        <v>278</v>
      </c>
      <c r="F21" s="224" t="s">
        <v>279</v>
      </c>
      <c r="G21" s="224" t="s">
        <v>280</v>
      </c>
      <c r="H21" s="600"/>
      <c r="I21" s="600"/>
    </row>
    <row r="22" spans="2:9" ht="21" customHeight="1">
      <c r="B22" s="614" t="s">
        <v>266</v>
      </c>
      <c r="C22" s="615"/>
      <c r="D22" s="232">
        <v>-6331</v>
      </c>
      <c r="E22" s="232">
        <v>-5</v>
      </c>
      <c r="F22" s="232">
        <v>827</v>
      </c>
      <c r="G22" s="242">
        <v>-5509</v>
      </c>
      <c r="H22" s="232">
        <v>66</v>
      </c>
      <c r="I22" s="242">
        <v>32882</v>
      </c>
    </row>
    <row r="23" spans="2:9" ht="21" customHeight="1">
      <c r="B23" s="614" t="s">
        <v>281</v>
      </c>
      <c r="C23" s="615"/>
      <c r="D23" s="242"/>
      <c r="E23" s="232"/>
      <c r="F23" s="232"/>
      <c r="G23" s="242"/>
      <c r="H23" s="232"/>
      <c r="I23" s="242"/>
    </row>
    <row r="24" spans="2:9" ht="21" customHeight="1">
      <c r="B24" s="231"/>
      <c r="C24" s="243" t="s">
        <v>124</v>
      </c>
      <c r="D24" s="238" t="s">
        <v>268</v>
      </c>
      <c r="E24" s="238" t="s">
        <v>268</v>
      </c>
      <c r="F24" s="238" t="s">
        <v>268</v>
      </c>
      <c r="G24" s="238" t="s">
        <v>268</v>
      </c>
      <c r="H24" s="238" t="s">
        <v>268</v>
      </c>
      <c r="I24" s="242">
        <v>-474</v>
      </c>
    </row>
    <row r="25" spans="2:9" ht="21" customHeight="1">
      <c r="B25" s="231"/>
      <c r="C25" s="243" t="s">
        <v>190</v>
      </c>
      <c r="D25" s="238" t="s">
        <v>269</v>
      </c>
      <c r="E25" s="238" t="s">
        <v>269</v>
      </c>
      <c r="F25" s="238" t="s">
        <v>269</v>
      </c>
      <c r="G25" s="238" t="s">
        <v>269</v>
      </c>
      <c r="H25" s="238" t="s">
        <v>269</v>
      </c>
      <c r="I25" s="242">
        <v>-721</v>
      </c>
    </row>
    <row r="26" spans="2:9" ht="21" customHeight="1">
      <c r="B26" s="231"/>
      <c r="C26" s="243" t="s">
        <v>192</v>
      </c>
      <c r="D26" s="238" t="s">
        <v>270</v>
      </c>
      <c r="E26" s="238" t="s">
        <v>270</v>
      </c>
      <c r="F26" s="238" t="s">
        <v>270</v>
      </c>
      <c r="G26" s="238" t="s">
        <v>270</v>
      </c>
      <c r="H26" s="238" t="s">
        <v>270</v>
      </c>
      <c r="I26" s="242">
        <v>-18</v>
      </c>
    </row>
    <row r="27" spans="2:9" ht="21" customHeight="1">
      <c r="B27" s="231"/>
      <c r="C27" s="243" t="s">
        <v>188</v>
      </c>
      <c r="D27" s="238" t="s">
        <v>270</v>
      </c>
      <c r="E27" s="238" t="s">
        <v>270</v>
      </c>
      <c r="F27" s="238" t="s">
        <v>270</v>
      </c>
      <c r="G27" s="238" t="s">
        <v>270</v>
      </c>
      <c r="H27" s="238" t="s">
        <v>270</v>
      </c>
      <c r="I27" s="242">
        <v>101</v>
      </c>
    </row>
    <row r="28" spans="2:9" ht="21" customHeight="1">
      <c r="B28" s="231"/>
      <c r="C28" s="243" t="s">
        <v>207</v>
      </c>
      <c r="D28" s="238" t="s">
        <v>120</v>
      </c>
      <c r="E28" s="238" t="s">
        <v>120</v>
      </c>
      <c r="F28" s="238" t="s">
        <v>120</v>
      </c>
      <c r="G28" s="238" t="s">
        <v>120</v>
      </c>
      <c r="H28" s="238" t="s">
        <v>120</v>
      </c>
      <c r="I28" s="244">
        <v>0</v>
      </c>
    </row>
    <row r="29" spans="2:9" ht="25.5" customHeight="1">
      <c r="B29" s="231"/>
      <c r="C29" s="245" t="s">
        <v>271</v>
      </c>
      <c r="D29" s="232">
        <v>-5279</v>
      </c>
      <c r="E29" s="232">
        <v>5</v>
      </c>
      <c r="F29" s="242" t="s">
        <v>282</v>
      </c>
      <c r="G29" s="242">
        <v>-5275</v>
      </c>
      <c r="H29" s="232">
        <v>2</v>
      </c>
      <c r="I29" s="242">
        <v>-5272</v>
      </c>
    </row>
    <row r="30" spans="2:9" ht="21" customHeight="1">
      <c r="B30" s="614" t="s">
        <v>273</v>
      </c>
      <c r="C30" s="615"/>
      <c r="D30" s="232">
        <v>-5279</v>
      </c>
      <c r="E30" s="232">
        <v>5</v>
      </c>
      <c r="F30" s="242" t="s">
        <v>283</v>
      </c>
      <c r="G30" s="242">
        <v>-5275</v>
      </c>
      <c r="H30" s="232">
        <v>2</v>
      </c>
      <c r="I30" s="242">
        <v>-6385</v>
      </c>
    </row>
    <row r="31" spans="2:9" ht="21" customHeight="1">
      <c r="B31" s="614" t="s">
        <v>275</v>
      </c>
      <c r="C31" s="615"/>
      <c r="D31" s="232">
        <v>-11611</v>
      </c>
      <c r="E31" s="242" t="s">
        <v>283</v>
      </c>
      <c r="F31" s="232">
        <v>827</v>
      </c>
      <c r="G31" s="242">
        <v>-10784</v>
      </c>
      <c r="H31" s="232">
        <v>69</v>
      </c>
      <c r="I31" s="242">
        <v>26497</v>
      </c>
    </row>
    <row r="32" ht="21" customHeight="1">
      <c r="B32" s="223"/>
    </row>
  </sheetData>
  <sheetProtection/>
  <mergeCells count="16">
    <mergeCell ref="H20:H21"/>
    <mergeCell ref="I20:I21"/>
    <mergeCell ref="E3:G4"/>
    <mergeCell ref="B7:C8"/>
    <mergeCell ref="D7:I7"/>
    <mergeCell ref="H8:I8"/>
    <mergeCell ref="B9:C9"/>
    <mergeCell ref="B10:C10"/>
    <mergeCell ref="B17:C17"/>
    <mergeCell ref="B18:C18"/>
    <mergeCell ref="B20:C21"/>
    <mergeCell ref="D20:G20"/>
    <mergeCell ref="B22:C22"/>
    <mergeCell ref="B23:C23"/>
    <mergeCell ref="B30:C30"/>
    <mergeCell ref="B31:C3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91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37.50390625" style="246" customWidth="1"/>
    <col min="2" max="2" width="4.125" style="246" customWidth="1"/>
    <col min="3" max="3" width="21.875" style="246" customWidth="1"/>
    <col min="4" max="16384" width="9.375" style="247" customWidth="1"/>
  </cols>
  <sheetData>
    <row r="1" ht="10.5" customHeight="1"/>
    <row r="2" ht="13.5">
      <c r="A2" s="248" t="s">
        <v>284</v>
      </c>
    </row>
    <row r="3" ht="14.25" thickBot="1">
      <c r="C3" s="249" t="s">
        <v>285</v>
      </c>
    </row>
    <row r="4" spans="1:3" ht="38.25" customHeight="1">
      <c r="A4" s="250"/>
      <c r="B4" s="251"/>
      <c r="C4" s="252" t="s">
        <v>286</v>
      </c>
    </row>
    <row r="5" spans="1:3" ht="11.25" customHeight="1">
      <c r="A5" s="253" t="s">
        <v>6</v>
      </c>
      <c r="B5" s="254"/>
      <c r="C5" s="254"/>
    </row>
    <row r="6" spans="1:3" ht="11.25" customHeight="1">
      <c r="A6" s="253" t="s">
        <v>7</v>
      </c>
      <c r="B6" s="254"/>
      <c r="C6" s="254"/>
    </row>
    <row r="7" spans="1:3" ht="11.25" customHeight="1">
      <c r="A7" s="253" t="s">
        <v>8</v>
      </c>
      <c r="B7" s="254"/>
      <c r="C7" s="255">
        <v>20705</v>
      </c>
    </row>
    <row r="8" spans="1:3" ht="11.25" customHeight="1">
      <c r="A8" s="253" t="s">
        <v>11</v>
      </c>
      <c r="B8" s="254"/>
      <c r="C8" s="256">
        <v>20705</v>
      </c>
    </row>
    <row r="9" spans="1:3" ht="11.25" customHeight="1">
      <c r="A9" s="253" t="s">
        <v>12</v>
      </c>
      <c r="B9" s="254"/>
      <c r="C9" s="255"/>
    </row>
    <row r="10" spans="1:3" ht="11.25" customHeight="1">
      <c r="A10" s="253" t="s">
        <v>8</v>
      </c>
      <c r="B10" s="254"/>
      <c r="C10" s="255">
        <v>15522</v>
      </c>
    </row>
    <row r="11" spans="1:3" ht="11.25" customHeight="1">
      <c r="A11" s="253" t="s">
        <v>9</v>
      </c>
      <c r="B11" s="254"/>
      <c r="C11" s="255"/>
    </row>
    <row r="12" spans="1:3" ht="11.25" customHeight="1">
      <c r="A12" s="253" t="s">
        <v>13</v>
      </c>
      <c r="B12" s="254"/>
      <c r="C12" s="255">
        <v>-6</v>
      </c>
    </row>
    <row r="13" spans="1:3" ht="11.25" customHeight="1">
      <c r="A13" s="253" t="s">
        <v>10</v>
      </c>
      <c r="B13" s="254"/>
      <c r="C13" s="256">
        <v>-6</v>
      </c>
    </row>
    <row r="14" spans="1:3" ht="11.25" customHeight="1">
      <c r="A14" s="253" t="s">
        <v>11</v>
      </c>
      <c r="B14" s="254"/>
      <c r="C14" s="256">
        <v>15516</v>
      </c>
    </row>
    <row r="15" spans="1:3" ht="11.25" customHeight="1">
      <c r="A15" s="253" t="s">
        <v>14</v>
      </c>
      <c r="B15" s="254"/>
      <c r="C15" s="255"/>
    </row>
    <row r="16" spans="1:3" ht="11.25" customHeight="1">
      <c r="A16" s="253" t="s">
        <v>8</v>
      </c>
      <c r="B16" s="254"/>
      <c r="C16" s="255">
        <v>188881</v>
      </c>
    </row>
    <row r="17" spans="1:3" ht="11.25" customHeight="1">
      <c r="A17" s="253" t="s">
        <v>9</v>
      </c>
      <c r="B17" s="254"/>
      <c r="C17" s="255"/>
    </row>
    <row r="18" spans="1:3" ht="11.25" customHeight="1">
      <c r="A18" s="253" t="s">
        <v>15</v>
      </c>
      <c r="B18" s="254"/>
      <c r="C18" s="255">
        <v>-1451</v>
      </c>
    </row>
    <row r="19" spans="1:3" ht="11.25" customHeight="1">
      <c r="A19" s="253" t="s">
        <v>102</v>
      </c>
      <c r="B19" s="254"/>
      <c r="C19" s="255">
        <v>8045</v>
      </c>
    </row>
    <row r="20" spans="1:3" ht="11.25" customHeight="1">
      <c r="A20" s="253" t="s">
        <v>13</v>
      </c>
      <c r="B20" s="254"/>
      <c r="C20" s="255">
        <v>-1</v>
      </c>
    </row>
    <row r="21" spans="1:3" ht="11.25" customHeight="1">
      <c r="A21" s="253" t="s">
        <v>17</v>
      </c>
      <c r="B21" s="254"/>
      <c r="C21" s="255" t="s">
        <v>287</v>
      </c>
    </row>
    <row r="22" spans="1:3" ht="11.25" customHeight="1">
      <c r="A22" s="253" t="s">
        <v>288</v>
      </c>
      <c r="B22" s="254"/>
      <c r="C22" s="255" t="s">
        <v>77</v>
      </c>
    </row>
    <row r="23" spans="1:3" ht="11.25" customHeight="1">
      <c r="A23" s="253" t="s">
        <v>10</v>
      </c>
      <c r="B23" s="254"/>
      <c r="C23" s="256">
        <v>6748</v>
      </c>
    </row>
    <row r="24" spans="1:3" ht="11.25" customHeight="1">
      <c r="A24" s="253" t="s">
        <v>11</v>
      </c>
      <c r="B24" s="254"/>
      <c r="C24" s="256">
        <v>195630</v>
      </c>
    </row>
    <row r="25" spans="1:3" ht="11.25" customHeight="1">
      <c r="A25" s="253" t="s">
        <v>18</v>
      </c>
      <c r="B25" s="254"/>
      <c r="C25" s="255"/>
    </row>
    <row r="26" spans="1:3" ht="11.25" customHeight="1">
      <c r="A26" s="253" t="s">
        <v>8</v>
      </c>
      <c r="B26" s="254"/>
      <c r="C26" s="255">
        <v>-715</v>
      </c>
    </row>
    <row r="27" spans="1:3" ht="11.25" customHeight="1">
      <c r="A27" s="253" t="s">
        <v>9</v>
      </c>
      <c r="B27" s="254"/>
      <c r="C27" s="255"/>
    </row>
    <row r="28" spans="1:3" ht="11.25" customHeight="1">
      <c r="A28" s="253" t="s">
        <v>19</v>
      </c>
      <c r="B28" s="254"/>
      <c r="C28" s="255">
        <v>-175</v>
      </c>
    </row>
    <row r="29" spans="1:3" ht="11.25" customHeight="1">
      <c r="A29" s="253" t="s">
        <v>13</v>
      </c>
      <c r="B29" s="254"/>
      <c r="C29" s="255" t="s">
        <v>289</v>
      </c>
    </row>
    <row r="30" spans="1:3" ht="11.25" customHeight="1">
      <c r="A30" s="253" t="s">
        <v>10</v>
      </c>
      <c r="B30" s="254"/>
      <c r="C30" s="256">
        <v>-138</v>
      </c>
    </row>
    <row r="31" spans="1:3" ht="11.25" customHeight="1">
      <c r="A31" s="253" t="s">
        <v>11</v>
      </c>
      <c r="B31" s="254"/>
      <c r="C31" s="256">
        <v>-854</v>
      </c>
    </row>
    <row r="32" spans="1:3" ht="11.25" customHeight="1">
      <c r="A32" s="253" t="s">
        <v>20</v>
      </c>
      <c r="B32" s="254"/>
      <c r="C32" s="255"/>
    </row>
    <row r="33" spans="1:3" ht="11.25" customHeight="1">
      <c r="A33" s="253" t="s">
        <v>8</v>
      </c>
      <c r="B33" s="254"/>
      <c r="C33" s="255">
        <v>224394</v>
      </c>
    </row>
    <row r="34" spans="1:3" ht="11.25" customHeight="1">
      <c r="A34" s="253" t="s">
        <v>9</v>
      </c>
      <c r="B34" s="254"/>
      <c r="C34" s="255"/>
    </row>
    <row r="35" spans="1:3" ht="11.25" customHeight="1">
      <c r="A35" s="253" t="s">
        <v>15</v>
      </c>
      <c r="B35" s="254"/>
      <c r="C35" s="255">
        <v>-1451</v>
      </c>
    </row>
    <row r="36" spans="1:3" ht="11.25" customHeight="1">
      <c r="A36" s="253" t="s">
        <v>102</v>
      </c>
      <c r="B36" s="254"/>
      <c r="C36" s="255">
        <v>8045</v>
      </c>
    </row>
    <row r="37" spans="1:3" ht="11.25" customHeight="1">
      <c r="A37" s="253" t="s">
        <v>19</v>
      </c>
      <c r="B37" s="254"/>
      <c r="C37" s="255">
        <v>-175</v>
      </c>
    </row>
    <row r="38" spans="1:3" ht="11.25" customHeight="1">
      <c r="A38" s="253" t="s">
        <v>13</v>
      </c>
      <c r="B38" s="254"/>
      <c r="C38" s="255" t="s">
        <v>290</v>
      </c>
    </row>
    <row r="39" spans="1:3" ht="11.25" customHeight="1">
      <c r="A39" s="253" t="s">
        <v>17</v>
      </c>
      <c r="B39" s="254"/>
      <c r="C39" s="255" t="s">
        <v>287</v>
      </c>
    </row>
    <row r="40" spans="1:3" ht="11.25" customHeight="1">
      <c r="A40" s="253" t="s">
        <v>288</v>
      </c>
      <c r="B40" s="254"/>
      <c r="C40" s="255" t="s">
        <v>77</v>
      </c>
    </row>
    <row r="41" spans="1:3" ht="11.25" customHeight="1">
      <c r="A41" s="253" t="s">
        <v>10</v>
      </c>
      <c r="B41" s="254"/>
      <c r="C41" s="256">
        <v>6603</v>
      </c>
    </row>
    <row r="42" spans="1:3" ht="11.25" customHeight="1">
      <c r="A42" s="253" t="s">
        <v>11</v>
      </c>
      <c r="B42" s="254"/>
      <c r="C42" s="256">
        <v>230997</v>
      </c>
    </row>
    <row r="43" spans="1:3" ht="11.25" customHeight="1">
      <c r="A43" s="253" t="s">
        <v>21</v>
      </c>
      <c r="B43" s="254"/>
      <c r="C43" s="255"/>
    </row>
    <row r="44" spans="1:3" ht="11.25" customHeight="1">
      <c r="A44" s="253" t="s">
        <v>22</v>
      </c>
      <c r="B44" s="254"/>
      <c r="C44" s="255"/>
    </row>
    <row r="45" spans="1:3" ht="11.25" customHeight="1">
      <c r="A45" s="253" t="s">
        <v>8</v>
      </c>
      <c r="B45" s="254"/>
      <c r="C45" s="255">
        <v>27638</v>
      </c>
    </row>
    <row r="46" spans="1:3" ht="11.25" customHeight="1">
      <c r="A46" s="253" t="s">
        <v>9</v>
      </c>
      <c r="B46" s="254"/>
      <c r="C46" s="255"/>
    </row>
    <row r="47" spans="1:3" ht="11.25" customHeight="1">
      <c r="A47" s="253" t="s">
        <v>23</v>
      </c>
      <c r="B47" s="254"/>
      <c r="C47" s="255">
        <v>-16599</v>
      </c>
    </row>
    <row r="48" spans="1:3" ht="11.25" customHeight="1">
      <c r="A48" s="253" t="s">
        <v>10</v>
      </c>
      <c r="B48" s="254"/>
      <c r="C48" s="256">
        <v>-16599</v>
      </c>
    </row>
    <row r="49" spans="1:3" ht="11.25" customHeight="1">
      <c r="A49" s="253" t="s">
        <v>11</v>
      </c>
      <c r="B49" s="254"/>
      <c r="C49" s="256">
        <v>11038</v>
      </c>
    </row>
    <row r="50" spans="1:3" ht="11.25" customHeight="1">
      <c r="A50" s="253" t="s">
        <v>46</v>
      </c>
      <c r="B50" s="254"/>
      <c r="C50" s="255"/>
    </row>
    <row r="51" spans="1:3" ht="11.25" customHeight="1">
      <c r="A51" s="253" t="s">
        <v>8</v>
      </c>
      <c r="B51" s="254"/>
      <c r="C51" s="255">
        <v>-28</v>
      </c>
    </row>
    <row r="52" spans="1:3" ht="11.25" customHeight="1">
      <c r="A52" s="253" t="s">
        <v>9</v>
      </c>
      <c r="B52" s="254"/>
      <c r="C52" s="255"/>
    </row>
    <row r="53" spans="1:3" ht="11.25" customHeight="1">
      <c r="A53" s="253" t="s">
        <v>23</v>
      </c>
      <c r="B53" s="254"/>
      <c r="C53" s="255" t="s">
        <v>289</v>
      </c>
    </row>
    <row r="54" spans="1:3" ht="11.25" customHeight="1">
      <c r="A54" s="253" t="s">
        <v>10</v>
      </c>
      <c r="B54" s="254"/>
      <c r="C54" s="256" t="s">
        <v>289</v>
      </c>
    </row>
    <row r="55" spans="1:3" ht="11.25" customHeight="1">
      <c r="A55" s="253" t="s">
        <v>11</v>
      </c>
      <c r="B55" s="254"/>
      <c r="C55" s="256" t="s">
        <v>291</v>
      </c>
    </row>
    <row r="56" spans="1:3" ht="11.25" customHeight="1">
      <c r="A56" s="253" t="s">
        <v>24</v>
      </c>
      <c r="B56" s="254"/>
      <c r="C56" s="255"/>
    </row>
    <row r="57" spans="1:3" ht="11.25" customHeight="1">
      <c r="A57" s="253" t="s">
        <v>8</v>
      </c>
      <c r="B57" s="254"/>
      <c r="C57" s="255">
        <v>2656</v>
      </c>
    </row>
    <row r="58" spans="1:3" ht="11.25" customHeight="1">
      <c r="A58" s="253" t="s">
        <v>9</v>
      </c>
      <c r="B58" s="254"/>
      <c r="C58" s="255"/>
    </row>
    <row r="59" spans="1:3" ht="11.25" customHeight="1">
      <c r="A59" s="253" t="s">
        <v>23</v>
      </c>
      <c r="B59" s="254"/>
      <c r="C59" s="255">
        <v>-155</v>
      </c>
    </row>
    <row r="60" spans="1:3" ht="11.25" customHeight="1">
      <c r="A60" s="253" t="s">
        <v>10</v>
      </c>
      <c r="B60" s="254"/>
      <c r="C60" s="256">
        <v>-155</v>
      </c>
    </row>
    <row r="61" spans="1:3" ht="11.25" customHeight="1">
      <c r="A61" s="253" t="s">
        <v>11</v>
      </c>
      <c r="B61" s="254"/>
      <c r="C61" s="256">
        <v>2501</v>
      </c>
    </row>
    <row r="62" spans="1:3" ht="11.25" customHeight="1">
      <c r="A62" s="253" t="s">
        <v>25</v>
      </c>
      <c r="B62" s="254"/>
      <c r="C62" s="255"/>
    </row>
    <row r="63" spans="1:3" ht="11.25" customHeight="1">
      <c r="A63" s="253" t="s">
        <v>8</v>
      </c>
      <c r="B63" s="254"/>
      <c r="C63" s="255">
        <v>30266</v>
      </c>
    </row>
    <row r="64" spans="1:3" ht="11.25" customHeight="1">
      <c r="A64" s="253" t="s">
        <v>9</v>
      </c>
      <c r="B64" s="254"/>
      <c r="C64" s="255"/>
    </row>
    <row r="65" spans="1:3" ht="11.25" customHeight="1">
      <c r="A65" s="253" t="s">
        <v>23</v>
      </c>
      <c r="B65" s="254"/>
      <c r="C65" s="255">
        <v>-16718</v>
      </c>
    </row>
    <row r="66" spans="1:3" ht="11.25" customHeight="1">
      <c r="A66" s="253" t="s">
        <v>10</v>
      </c>
      <c r="B66" s="254"/>
      <c r="C66" s="256">
        <v>-16718</v>
      </c>
    </row>
    <row r="67" spans="1:3" ht="11.25" customHeight="1">
      <c r="A67" s="253" t="s">
        <v>11</v>
      </c>
      <c r="B67" s="254"/>
      <c r="C67" s="256">
        <v>13548</v>
      </c>
    </row>
    <row r="68" spans="1:3" ht="11.25" customHeight="1">
      <c r="A68" s="253" t="s">
        <v>104</v>
      </c>
      <c r="B68" s="254"/>
      <c r="C68" s="255"/>
    </row>
    <row r="69" spans="1:3" ht="11.25" customHeight="1">
      <c r="A69" s="253" t="s">
        <v>27</v>
      </c>
      <c r="B69" s="254"/>
      <c r="C69" s="255" t="s">
        <v>292</v>
      </c>
    </row>
    <row r="70" spans="1:3" ht="11.25" customHeight="1">
      <c r="A70" s="253" t="s">
        <v>28</v>
      </c>
      <c r="B70" s="254"/>
      <c r="C70" s="255"/>
    </row>
    <row r="71" spans="1:3" ht="11.25" customHeight="1">
      <c r="A71" s="253" t="s">
        <v>29</v>
      </c>
      <c r="B71" s="254"/>
      <c r="C71" s="255" t="s">
        <v>293</v>
      </c>
    </row>
    <row r="72" spans="1:3" ht="11.25" customHeight="1">
      <c r="A72" s="253" t="s">
        <v>30</v>
      </c>
      <c r="B72" s="254"/>
      <c r="C72" s="256" t="s">
        <v>293</v>
      </c>
    </row>
    <row r="73" spans="1:3" ht="11.25" customHeight="1">
      <c r="A73" s="253" t="s">
        <v>31</v>
      </c>
      <c r="B73" s="254"/>
      <c r="C73" s="256" t="s">
        <v>293</v>
      </c>
    </row>
    <row r="74" spans="1:3" ht="11.25" customHeight="1">
      <c r="A74" s="253" t="s">
        <v>26</v>
      </c>
      <c r="B74" s="254"/>
      <c r="C74" s="255"/>
    </row>
    <row r="75" spans="1:3" ht="11.25" customHeight="1">
      <c r="A75" s="253" t="s">
        <v>27</v>
      </c>
      <c r="B75" s="254"/>
      <c r="C75" s="255">
        <v>11343</v>
      </c>
    </row>
    <row r="76" spans="1:3" ht="11.25" customHeight="1">
      <c r="A76" s="253" t="s">
        <v>28</v>
      </c>
      <c r="B76" s="254"/>
      <c r="C76" s="255"/>
    </row>
    <row r="77" spans="1:3" ht="11.25" customHeight="1">
      <c r="A77" s="253" t="s">
        <v>29</v>
      </c>
      <c r="B77" s="254"/>
      <c r="C77" s="255" t="s">
        <v>294</v>
      </c>
    </row>
    <row r="78" spans="1:3" ht="11.25" customHeight="1">
      <c r="A78" s="253" t="s">
        <v>30</v>
      </c>
      <c r="B78" s="254"/>
      <c r="C78" s="256" t="s">
        <v>294</v>
      </c>
    </row>
    <row r="79" spans="1:3" ht="11.25" customHeight="1">
      <c r="A79" s="253" t="s">
        <v>31</v>
      </c>
      <c r="B79" s="254"/>
      <c r="C79" s="256">
        <v>12336</v>
      </c>
    </row>
    <row r="80" spans="1:3" ht="11.25" customHeight="1">
      <c r="A80" s="253" t="s">
        <v>32</v>
      </c>
      <c r="B80" s="254"/>
      <c r="C80" s="255"/>
    </row>
    <row r="81" spans="1:3" ht="11.25" customHeight="1">
      <c r="A81" s="253" t="s">
        <v>27</v>
      </c>
      <c r="B81" s="254"/>
      <c r="C81" s="255">
        <v>266004</v>
      </c>
    </row>
    <row r="82" spans="1:3" ht="11.25" customHeight="1">
      <c r="A82" s="253" t="s">
        <v>28</v>
      </c>
      <c r="B82" s="254"/>
      <c r="C82" s="255"/>
    </row>
    <row r="83" spans="1:3" ht="11.25" customHeight="1">
      <c r="A83" s="253" t="s">
        <v>33</v>
      </c>
      <c r="B83" s="254"/>
      <c r="C83" s="255">
        <v>-1451</v>
      </c>
    </row>
    <row r="84" spans="1:3" ht="11.25" customHeight="1">
      <c r="A84" s="253" t="s">
        <v>107</v>
      </c>
      <c r="B84" s="254"/>
      <c r="C84" s="255">
        <v>8045</v>
      </c>
    </row>
    <row r="85" spans="1:3" ht="11.25" customHeight="1">
      <c r="A85" s="253" t="s">
        <v>35</v>
      </c>
      <c r="B85" s="254"/>
      <c r="C85" s="255">
        <v>-175</v>
      </c>
    </row>
    <row r="86" spans="1:3" ht="11.25" customHeight="1">
      <c r="A86" s="253" t="s">
        <v>36</v>
      </c>
      <c r="B86" s="254"/>
      <c r="C86" s="255" t="s">
        <v>290</v>
      </c>
    </row>
    <row r="87" spans="1:3" ht="11.25" customHeight="1">
      <c r="A87" s="253" t="s">
        <v>37</v>
      </c>
      <c r="B87" s="254"/>
      <c r="C87" s="255" t="s">
        <v>287</v>
      </c>
    </row>
    <row r="88" spans="1:3" ht="11.25" customHeight="1">
      <c r="A88" s="253" t="s">
        <v>295</v>
      </c>
      <c r="B88" s="254"/>
      <c r="C88" s="255" t="s">
        <v>77</v>
      </c>
    </row>
    <row r="89" spans="1:3" ht="11.25" customHeight="1">
      <c r="A89" s="253" t="s">
        <v>29</v>
      </c>
      <c r="B89" s="254"/>
      <c r="C89" s="255">
        <v>-15617</v>
      </c>
    </row>
    <row r="90" spans="1:3" ht="11.25" customHeight="1">
      <c r="A90" s="253" t="s">
        <v>30</v>
      </c>
      <c r="B90" s="254"/>
      <c r="C90" s="256">
        <v>-9014</v>
      </c>
    </row>
    <row r="91" spans="1:3" ht="11.25" customHeight="1">
      <c r="A91" s="253" t="s">
        <v>31</v>
      </c>
      <c r="B91" s="254"/>
      <c r="C91" s="256">
        <v>256989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63" customWidth="1"/>
    <col min="2" max="3" width="2.625" style="263" customWidth="1"/>
    <col min="4" max="4" width="2.625" style="264" customWidth="1"/>
    <col min="5" max="5" width="36.00390625" style="263" customWidth="1"/>
    <col min="6" max="6" width="5.25390625" style="263" customWidth="1"/>
    <col min="7" max="7" width="21.75390625" style="263" customWidth="1"/>
    <col min="8" max="8" width="7.375" style="263" customWidth="1"/>
    <col min="9" max="16384" width="9.00390625" style="262" customWidth="1"/>
  </cols>
  <sheetData>
    <row r="1" spans="1:8" ht="28.5">
      <c r="A1" s="257"/>
      <c r="B1" s="257"/>
      <c r="C1" s="257"/>
      <c r="D1" s="258"/>
      <c r="E1" s="259" t="s">
        <v>296</v>
      </c>
      <c r="F1" s="257"/>
      <c r="G1" s="261" t="s">
        <v>297</v>
      </c>
      <c r="H1" s="257"/>
    </row>
    <row r="2" spans="1:8" ht="14.25">
      <c r="A2" s="257"/>
      <c r="B2" s="257"/>
      <c r="C2" s="257"/>
      <c r="D2" s="258"/>
      <c r="E2" s="258"/>
      <c r="F2" s="257"/>
      <c r="G2" s="261"/>
      <c r="H2" s="257"/>
    </row>
    <row r="3" ht="13.5">
      <c r="H3" s="265" t="s">
        <v>50</v>
      </c>
    </row>
    <row r="4" spans="1:8" ht="13.5">
      <c r="A4" s="586" t="s">
        <v>298</v>
      </c>
      <c r="B4" s="587"/>
      <c r="C4" s="587"/>
      <c r="D4" s="587"/>
      <c r="E4" s="588"/>
      <c r="F4" s="268"/>
      <c r="G4" s="266" t="s">
        <v>42</v>
      </c>
      <c r="H4" s="269"/>
    </row>
    <row r="5" spans="1:8" ht="13.5">
      <c r="A5" s="270"/>
      <c r="B5" s="271" t="s">
        <v>115</v>
      </c>
      <c r="C5" s="271"/>
      <c r="D5" s="272"/>
      <c r="E5" s="273"/>
      <c r="F5" s="270"/>
      <c r="G5" s="274"/>
      <c r="H5" s="273"/>
    </row>
    <row r="6" spans="1:8" ht="13.5">
      <c r="A6" s="270"/>
      <c r="B6" s="271"/>
      <c r="C6" s="271" t="s">
        <v>116</v>
      </c>
      <c r="D6" s="272"/>
      <c r="E6" s="273"/>
      <c r="F6" s="270"/>
      <c r="G6" s="274"/>
      <c r="H6" s="273"/>
    </row>
    <row r="7" spans="1:8" ht="13.5">
      <c r="A7" s="270"/>
      <c r="B7" s="271"/>
      <c r="C7" s="271"/>
      <c r="D7" s="612" t="s">
        <v>117</v>
      </c>
      <c r="E7" s="613"/>
      <c r="F7" s="270"/>
      <c r="G7" s="274">
        <v>15149</v>
      </c>
      <c r="H7" s="273"/>
    </row>
    <row r="8" spans="1:8" ht="13.5">
      <c r="A8" s="270"/>
      <c r="B8" s="271"/>
      <c r="C8" s="271"/>
      <c r="D8" s="610" t="s">
        <v>186</v>
      </c>
      <c r="E8" s="611"/>
      <c r="F8" s="270"/>
      <c r="G8" s="274"/>
      <c r="H8" s="273"/>
    </row>
    <row r="9" spans="1:8" ht="13.5" customHeight="1">
      <c r="A9" s="270"/>
      <c r="B9" s="277"/>
      <c r="C9" s="277"/>
      <c r="D9" s="275"/>
      <c r="E9" s="276" t="s">
        <v>128</v>
      </c>
      <c r="F9" s="270"/>
      <c r="G9" s="274" t="s">
        <v>299</v>
      </c>
      <c r="H9" s="273"/>
    </row>
    <row r="10" spans="1:8" ht="13.5">
      <c r="A10" s="270"/>
      <c r="B10" s="271"/>
      <c r="C10" s="271"/>
      <c r="D10" s="612" t="s">
        <v>300</v>
      </c>
      <c r="E10" s="613"/>
      <c r="F10" s="270"/>
      <c r="G10" s="274">
        <v>15149</v>
      </c>
      <c r="H10" s="273"/>
    </row>
    <row r="11" spans="1:8" ht="13.5">
      <c r="A11" s="270"/>
      <c r="B11" s="271"/>
      <c r="C11" s="271" t="s">
        <v>122</v>
      </c>
      <c r="D11" s="272"/>
      <c r="E11" s="273"/>
      <c r="F11" s="270"/>
      <c r="G11" s="274"/>
      <c r="H11" s="273"/>
    </row>
    <row r="12" spans="1:8" ht="13.5">
      <c r="A12" s="270"/>
      <c r="B12" s="271"/>
      <c r="C12" s="271"/>
      <c r="D12" s="612" t="s">
        <v>117</v>
      </c>
      <c r="E12" s="613"/>
      <c r="F12" s="270"/>
      <c r="G12" s="274">
        <v>6316</v>
      </c>
      <c r="H12" s="273"/>
    </row>
    <row r="13" spans="1:8" ht="13.5">
      <c r="A13" s="270"/>
      <c r="B13" s="277"/>
      <c r="C13" s="277"/>
      <c r="D13" s="610" t="s">
        <v>186</v>
      </c>
      <c r="E13" s="611"/>
      <c r="F13" s="270"/>
      <c r="G13" s="274"/>
      <c r="H13" s="273"/>
    </row>
    <row r="14" spans="1:8" ht="13.5">
      <c r="A14" s="270"/>
      <c r="B14" s="277"/>
      <c r="C14" s="277"/>
      <c r="D14" s="275"/>
      <c r="E14" s="276" t="s">
        <v>188</v>
      </c>
      <c r="F14" s="270"/>
      <c r="G14" s="274">
        <v>30</v>
      </c>
      <c r="H14" s="273"/>
    </row>
    <row r="15" spans="1:8" ht="13.5">
      <c r="A15" s="270"/>
      <c r="B15" s="277"/>
      <c r="C15" s="277"/>
      <c r="D15" s="275"/>
      <c r="E15" s="276" t="s">
        <v>128</v>
      </c>
      <c r="F15" s="270"/>
      <c r="G15" s="274">
        <v>30</v>
      </c>
      <c r="H15" s="273"/>
    </row>
    <row r="16" spans="1:8" ht="13.5">
      <c r="A16" s="270"/>
      <c r="B16" s="271"/>
      <c r="C16" s="271"/>
      <c r="D16" s="612" t="s">
        <v>300</v>
      </c>
      <c r="E16" s="613"/>
      <c r="F16" s="270"/>
      <c r="G16" s="274">
        <v>6347</v>
      </c>
      <c r="H16" s="273"/>
    </row>
    <row r="17" spans="1:8" ht="13.5" customHeight="1">
      <c r="A17" s="270"/>
      <c r="B17" s="271"/>
      <c r="C17" s="271" t="s">
        <v>189</v>
      </c>
      <c r="D17" s="272"/>
      <c r="E17" s="273"/>
      <c r="F17" s="270"/>
      <c r="G17" s="274"/>
      <c r="H17" s="273"/>
    </row>
    <row r="18" spans="1:8" ht="13.5">
      <c r="A18" s="270"/>
      <c r="B18" s="271"/>
      <c r="C18" s="271"/>
      <c r="D18" s="612" t="s">
        <v>117</v>
      </c>
      <c r="E18" s="613"/>
      <c r="F18" s="270"/>
      <c r="G18" s="274">
        <v>330442</v>
      </c>
      <c r="H18" s="273"/>
    </row>
    <row r="19" spans="1:8" ht="13.5">
      <c r="A19" s="270"/>
      <c r="B19" s="271"/>
      <c r="C19" s="277"/>
      <c r="D19" s="610" t="s">
        <v>186</v>
      </c>
      <c r="E19" s="611"/>
      <c r="F19" s="270"/>
      <c r="G19" s="274"/>
      <c r="H19" s="273"/>
    </row>
    <row r="20" spans="1:8" ht="13.5">
      <c r="A20" s="270"/>
      <c r="B20" s="271"/>
      <c r="C20" s="277"/>
      <c r="D20" s="275"/>
      <c r="E20" s="276" t="s">
        <v>124</v>
      </c>
      <c r="F20" s="270"/>
      <c r="G20" s="278">
        <v>-3701</v>
      </c>
      <c r="H20" s="273"/>
    </row>
    <row r="21" spans="1:8" ht="13.5">
      <c r="A21" s="270"/>
      <c r="B21" s="271"/>
      <c r="C21" s="277"/>
      <c r="D21" s="275"/>
      <c r="E21" s="276" t="s">
        <v>125</v>
      </c>
      <c r="F21" s="270"/>
      <c r="G21" s="274">
        <v>8309</v>
      </c>
      <c r="H21" s="273"/>
    </row>
    <row r="22" spans="1:8" ht="13.5">
      <c r="A22" s="270"/>
      <c r="B22" s="271"/>
      <c r="C22" s="277"/>
      <c r="D22" s="275"/>
      <c r="E22" s="276" t="s">
        <v>128</v>
      </c>
      <c r="F22" s="270"/>
      <c r="G22" s="274">
        <v>4607</v>
      </c>
      <c r="H22" s="273"/>
    </row>
    <row r="23" spans="1:8" ht="13.5" customHeight="1">
      <c r="A23" s="270"/>
      <c r="B23" s="271"/>
      <c r="C23" s="271"/>
      <c r="D23" s="612" t="s">
        <v>300</v>
      </c>
      <c r="E23" s="613"/>
      <c r="F23" s="270"/>
      <c r="G23" s="274">
        <v>335050</v>
      </c>
      <c r="H23" s="273"/>
    </row>
    <row r="24" spans="1:8" ht="13.5">
      <c r="A24" s="270"/>
      <c r="B24" s="271"/>
      <c r="C24" s="271" t="s">
        <v>191</v>
      </c>
      <c r="D24" s="272"/>
      <c r="E24" s="273"/>
      <c r="F24" s="270"/>
      <c r="G24" s="274"/>
      <c r="H24" s="273"/>
    </row>
    <row r="25" spans="1:8" ht="13.5">
      <c r="A25" s="270"/>
      <c r="B25" s="271"/>
      <c r="C25" s="271"/>
      <c r="D25" s="612" t="s">
        <v>117</v>
      </c>
      <c r="E25" s="613"/>
      <c r="F25" s="270"/>
      <c r="G25" s="278">
        <v>-2438</v>
      </c>
      <c r="H25" s="273"/>
    </row>
    <row r="26" spans="1:8" ht="13.5" customHeight="1">
      <c r="A26" s="270"/>
      <c r="B26" s="271"/>
      <c r="C26" s="277"/>
      <c r="D26" s="610" t="s">
        <v>186</v>
      </c>
      <c r="E26" s="611"/>
      <c r="F26" s="279"/>
      <c r="G26" s="274"/>
      <c r="H26" s="273"/>
    </row>
    <row r="27" spans="1:8" ht="13.5">
      <c r="A27" s="270"/>
      <c r="B27" s="271"/>
      <c r="C27" s="277"/>
      <c r="D27" s="275"/>
      <c r="E27" s="276" t="s">
        <v>192</v>
      </c>
      <c r="F27" s="279"/>
      <c r="G27" s="278">
        <v>-779</v>
      </c>
      <c r="H27" s="273"/>
    </row>
    <row r="28" spans="1:8" ht="13.5">
      <c r="A28" s="270"/>
      <c r="B28" s="271"/>
      <c r="C28" s="277"/>
      <c r="D28" s="275"/>
      <c r="E28" s="276" t="s">
        <v>188</v>
      </c>
      <c r="F28" s="279"/>
      <c r="G28" s="274">
        <v>198</v>
      </c>
      <c r="H28" s="273"/>
    </row>
    <row r="29" spans="1:8" ht="13.5">
      <c r="A29" s="270"/>
      <c r="B29" s="271"/>
      <c r="C29" s="277"/>
      <c r="D29" s="275"/>
      <c r="E29" s="276" t="s">
        <v>128</v>
      </c>
      <c r="F29" s="279"/>
      <c r="G29" s="278">
        <v>-580</v>
      </c>
      <c r="H29" s="273"/>
    </row>
    <row r="30" spans="1:8" ht="13.5">
      <c r="A30" s="270"/>
      <c r="B30" s="271"/>
      <c r="C30" s="271"/>
      <c r="D30" s="612" t="s">
        <v>300</v>
      </c>
      <c r="E30" s="613"/>
      <c r="F30" s="270"/>
      <c r="G30" s="278">
        <v>-3018</v>
      </c>
      <c r="H30" s="273"/>
    </row>
    <row r="31" spans="1:8" ht="13.5">
      <c r="A31" s="270"/>
      <c r="B31" s="271"/>
      <c r="C31" s="271" t="s">
        <v>126</v>
      </c>
      <c r="D31" s="272"/>
      <c r="E31" s="273"/>
      <c r="F31" s="270"/>
      <c r="G31" s="274"/>
      <c r="H31" s="273"/>
    </row>
    <row r="32" spans="1:8" ht="13.5">
      <c r="A32" s="270"/>
      <c r="B32" s="271"/>
      <c r="C32" s="271"/>
      <c r="D32" s="612" t="s">
        <v>117</v>
      </c>
      <c r="E32" s="613"/>
      <c r="F32" s="270"/>
      <c r="G32" s="274">
        <v>349469</v>
      </c>
      <c r="H32" s="273"/>
    </row>
    <row r="33" spans="1:8" ht="13.5">
      <c r="A33" s="270"/>
      <c r="B33" s="277"/>
      <c r="C33" s="277"/>
      <c r="D33" s="610" t="s">
        <v>186</v>
      </c>
      <c r="E33" s="611"/>
      <c r="F33" s="270"/>
      <c r="G33" s="274"/>
      <c r="H33" s="273"/>
    </row>
    <row r="34" spans="1:8" ht="13.5" customHeight="1">
      <c r="A34" s="270"/>
      <c r="B34" s="271"/>
      <c r="C34" s="277"/>
      <c r="D34" s="275"/>
      <c r="E34" s="276" t="s">
        <v>124</v>
      </c>
      <c r="F34" s="270"/>
      <c r="G34" s="278">
        <v>-3701</v>
      </c>
      <c r="H34" s="273"/>
    </row>
    <row r="35" spans="1:8" ht="13.5">
      <c r="A35" s="270"/>
      <c r="B35" s="271"/>
      <c r="C35" s="277"/>
      <c r="D35" s="275"/>
      <c r="E35" s="276" t="s">
        <v>125</v>
      </c>
      <c r="F35" s="270"/>
      <c r="G35" s="274">
        <v>8309</v>
      </c>
      <c r="H35" s="273"/>
    </row>
    <row r="36" spans="1:8" ht="13.5">
      <c r="A36" s="270"/>
      <c r="B36" s="271"/>
      <c r="C36" s="277"/>
      <c r="D36" s="275"/>
      <c r="E36" s="276" t="s">
        <v>192</v>
      </c>
      <c r="F36" s="279"/>
      <c r="G36" s="278">
        <v>-779</v>
      </c>
      <c r="H36" s="273"/>
    </row>
    <row r="37" spans="1:8" ht="13.5">
      <c r="A37" s="270"/>
      <c r="B37" s="271"/>
      <c r="C37" s="277"/>
      <c r="D37" s="275"/>
      <c r="E37" s="276" t="s">
        <v>188</v>
      </c>
      <c r="F37" s="279"/>
      <c r="G37" s="274">
        <v>229</v>
      </c>
      <c r="H37" s="273"/>
    </row>
    <row r="38" spans="1:8" ht="13.5">
      <c r="A38" s="270"/>
      <c r="B38" s="271"/>
      <c r="C38" s="277"/>
      <c r="D38" s="275"/>
      <c r="E38" s="276" t="s">
        <v>128</v>
      </c>
      <c r="F38" s="279"/>
      <c r="G38" s="274">
        <v>4058</v>
      </c>
      <c r="H38" s="273"/>
    </row>
    <row r="39" spans="1:8" ht="13.5">
      <c r="A39" s="270"/>
      <c r="B39" s="271"/>
      <c r="C39" s="271"/>
      <c r="D39" s="612" t="s">
        <v>300</v>
      </c>
      <c r="E39" s="613"/>
      <c r="F39" s="270"/>
      <c r="G39" s="274">
        <v>353527</v>
      </c>
      <c r="H39" s="273"/>
    </row>
    <row r="40" spans="1:8" ht="13.5">
      <c r="A40" s="270"/>
      <c r="B40" s="271" t="s">
        <v>276</v>
      </c>
      <c r="C40" s="271"/>
      <c r="D40" s="272"/>
      <c r="E40" s="273"/>
      <c r="F40" s="270"/>
      <c r="G40" s="274"/>
      <c r="H40" s="273"/>
    </row>
    <row r="41" spans="1:8" ht="13.5">
      <c r="A41" s="270"/>
      <c r="B41" s="271"/>
      <c r="C41" s="612" t="s">
        <v>130</v>
      </c>
      <c r="D41" s="612"/>
      <c r="E41" s="613"/>
      <c r="F41" s="270"/>
      <c r="G41" s="274"/>
      <c r="H41" s="273"/>
    </row>
    <row r="42" spans="1:8" ht="13.5">
      <c r="A42" s="270"/>
      <c r="B42" s="271"/>
      <c r="C42" s="277"/>
      <c r="D42" s="612" t="s">
        <v>117</v>
      </c>
      <c r="E42" s="613"/>
      <c r="F42" s="270"/>
      <c r="G42" s="274">
        <v>21968</v>
      </c>
      <c r="H42" s="273"/>
    </row>
    <row r="43" spans="1:8" ht="13.5">
      <c r="A43" s="270"/>
      <c r="B43" s="271"/>
      <c r="C43" s="271"/>
      <c r="D43" s="610" t="s">
        <v>186</v>
      </c>
      <c r="E43" s="611"/>
      <c r="F43" s="270"/>
      <c r="G43" s="274"/>
      <c r="H43" s="273"/>
    </row>
    <row r="44" spans="1:8" ht="13.5">
      <c r="A44" s="270"/>
      <c r="B44" s="271"/>
      <c r="C44" s="271"/>
      <c r="D44" s="275"/>
      <c r="E44" s="276" t="s">
        <v>194</v>
      </c>
      <c r="F44" s="270"/>
      <c r="G44" s="278">
        <v>-33943</v>
      </c>
      <c r="H44" s="273"/>
    </row>
    <row r="45" spans="1:8" ht="13.5">
      <c r="A45" s="270"/>
      <c r="B45" s="271"/>
      <c r="C45" s="271"/>
      <c r="D45" s="275"/>
      <c r="E45" s="276" t="s">
        <v>128</v>
      </c>
      <c r="F45" s="270"/>
      <c r="G45" s="278">
        <v>-33943</v>
      </c>
      <c r="H45" s="273"/>
    </row>
    <row r="46" spans="1:8" ht="13.5">
      <c r="A46" s="270"/>
      <c r="B46" s="271"/>
      <c r="C46" s="271"/>
      <c r="D46" s="612" t="s">
        <v>300</v>
      </c>
      <c r="E46" s="613"/>
      <c r="F46" s="270"/>
      <c r="G46" s="278">
        <v>-11974</v>
      </c>
      <c r="H46" s="273"/>
    </row>
    <row r="47" spans="1:8" ht="13.5">
      <c r="A47" s="270"/>
      <c r="B47" s="271"/>
      <c r="C47" s="271" t="s">
        <v>195</v>
      </c>
      <c r="D47" s="272"/>
      <c r="E47" s="273"/>
      <c r="F47" s="270"/>
      <c r="G47" s="274"/>
      <c r="H47" s="273"/>
    </row>
    <row r="48" spans="1:8" ht="13.5">
      <c r="A48" s="270"/>
      <c r="B48" s="271"/>
      <c r="C48" s="271"/>
      <c r="D48" s="612" t="s">
        <v>117</v>
      </c>
      <c r="E48" s="613"/>
      <c r="F48" s="270"/>
      <c r="G48" s="278">
        <v>-2126</v>
      </c>
      <c r="H48" s="273"/>
    </row>
    <row r="49" spans="1:8" ht="13.5">
      <c r="A49" s="270"/>
      <c r="B49" s="271"/>
      <c r="C49" s="271"/>
      <c r="D49" s="610" t="s">
        <v>186</v>
      </c>
      <c r="E49" s="611"/>
      <c r="F49" s="270"/>
      <c r="G49" s="274"/>
      <c r="H49" s="273"/>
    </row>
    <row r="50" spans="1:8" ht="13.5">
      <c r="A50" s="270"/>
      <c r="B50" s="271"/>
      <c r="C50" s="271"/>
      <c r="D50" s="275"/>
      <c r="E50" s="276" t="s">
        <v>194</v>
      </c>
      <c r="F50" s="270"/>
      <c r="G50" s="278">
        <v>-1021</v>
      </c>
      <c r="H50" s="273"/>
    </row>
    <row r="51" spans="1:8" ht="13.5">
      <c r="A51" s="270"/>
      <c r="B51" s="271"/>
      <c r="C51" s="271"/>
      <c r="D51" s="275"/>
      <c r="E51" s="276" t="s">
        <v>128</v>
      </c>
      <c r="F51" s="270"/>
      <c r="G51" s="278">
        <v>-1021</v>
      </c>
      <c r="H51" s="273"/>
    </row>
    <row r="52" spans="1:8" ht="13.5">
      <c r="A52" s="270"/>
      <c r="B52" s="271"/>
      <c r="C52" s="271"/>
      <c r="D52" s="612" t="s">
        <v>300</v>
      </c>
      <c r="E52" s="613"/>
      <c r="F52" s="270"/>
      <c r="G52" s="278">
        <v>-3148</v>
      </c>
      <c r="H52" s="273"/>
    </row>
    <row r="53" spans="1:8" ht="13.5">
      <c r="A53" s="270"/>
      <c r="B53" s="271"/>
      <c r="C53" s="271" t="s">
        <v>301</v>
      </c>
      <c r="D53" s="272"/>
      <c r="E53" s="273"/>
      <c r="F53" s="270"/>
      <c r="G53" s="274"/>
      <c r="H53" s="273"/>
    </row>
    <row r="54" spans="1:8" ht="13.5">
      <c r="A54" s="270"/>
      <c r="B54" s="271"/>
      <c r="C54" s="271"/>
      <c r="D54" s="612" t="s">
        <v>117</v>
      </c>
      <c r="E54" s="613"/>
      <c r="F54" s="270"/>
      <c r="G54" s="274">
        <v>19841</v>
      </c>
      <c r="H54" s="273"/>
    </row>
    <row r="55" spans="1:8" ht="13.5">
      <c r="A55" s="270"/>
      <c r="B55" s="271"/>
      <c r="C55" s="271"/>
      <c r="D55" s="610" t="s">
        <v>186</v>
      </c>
      <c r="E55" s="611"/>
      <c r="F55" s="270"/>
      <c r="G55" s="274"/>
      <c r="H55" s="273"/>
    </row>
    <row r="56" spans="1:8" ht="13.5">
      <c r="A56" s="270"/>
      <c r="B56" s="271"/>
      <c r="C56" s="271"/>
      <c r="D56" s="275"/>
      <c r="E56" s="276" t="s">
        <v>194</v>
      </c>
      <c r="F56" s="270"/>
      <c r="G56" s="278">
        <v>-34965</v>
      </c>
      <c r="H56" s="273"/>
    </row>
    <row r="57" spans="1:8" ht="13.5">
      <c r="A57" s="270"/>
      <c r="B57" s="271"/>
      <c r="C57" s="271"/>
      <c r="D57" s="275"/>
      <c r="E57" s="276" t="s">
        <v>128</v>
      </c>
      <c r="F57" s="270"/>
      <c r="G57" s="278">
        <v>-34965</v>
      </c>
      <c r="H57" s="273"/>
    </row>
    <row r="58" spans="1:8" ht="13.5">
      <c r="A58" s="270"/>
      <c r="B58" s="271"/>
      <c r="C58" s="271"/>
      <c r="D58" s="612" t="s">
        <v>300</v>
      </c>
      <c r="E58" s="613"/>
      <c r="F58" s="270"/>
      <c r="G58" s="278">
        <v>-15123</v>
      </c>
      <c r="H58" s="273"/>
    </row>
    <row r="59" spans="1:8" ht="13.5">
      <c r="A59" s="270"/>
      <c r="B59" s="271" t="s">
        <v>197</v>
      </c>
      <c r="C59" s="271"/>
      <c r="D59" s="272"/>
      <c r="E59" s="273"/>
      <c r="F59" s="270"/>
      <c r="G59" s="274"/>
      <c r="H59" s="273"/>
    </row>
    <row r="60" spans="1:8" ht="13.5">
      <c r="A60" s="270"/>
      <c r="B60" s="280"/>
      <c r="C60" s="608" t="s">
        <v>117</v>
      </c>
      <c r="D60" s="608"/>
      <c r="E60" s="609"/>
      <c r="F60" s="270"/>
      <c r="G60" s="274">
        <v>8247</v>
      </c>
      <c r="H60" s="273"/>
    </row>
    <row r="61" spans="1:8" ht="13.5">
      <c r="A61" s="270"/>
      <c r="B61" s="271"/>
      <c r="C61" s="606" t="s">
        <v>186</v>
      </c>
      <c r="D61" s="606"/>
      <c r="E61" s="607"/>
      <c r="F61" s="270"/>
      <c r="G61" s="274"/>
      <c r="H61" s="273"/>
    </row>
    <row r="62" spans="1:8" ht="13.5">
      <c r="A62" s="270"/>
      <c r="B62" s="271"/>
      <c r="C62" s="271"/>
      <c r="D62" s="610" t="s">
        <v>194</v>
      </c>
      <c r="E62" s="611"/>
      <c r="F62" s="270"/>
      <c r="G62" s="274">
        <v>387</v>
      </c>
      <c r="H62" s="273"/>
    </row>
    <row r="63" spans="1:8" ht="13.5">
      <c r="A63" s="270"/>
      <c r="B63" s="271"/>
      <c r="C63" s="271"/>
      <c r="D63" s="610" t="s">
        <v>128</v>
      </c>
      <c r="E63" s="611"/>
      <c r="F63" s="270"/>
      <c r="G63" s="274">
        <v>387</v>
      </c>
      <c r="H63" s="273"/>
    </row>
    <row r="64" spans="1:8" ht="13.5">
      <c r="A64" s="270"/>
      <c r="B64" s="271"/>
      <c r="C64" s="606" t="s">
        <v>187</v>
      </c>
      <c r="D64" s="606"/>
      <c r="E64" s="607"/>
      <c r="F64" s="270"/>
      <c r="G64" s="274">
        <v>8634</v>
      </c>
      <c r="H64" s="273"/>
    </row>
    <row r="65" spans="1:8" ht="13.5">
      <c r="A65" s="270"/>
      <c r="B65" s="271" t="s">
        <v>132</v>
      </c>
      <c r="C65" s="271"/>
      <c r="D65" s="272"/>
      <c r="E65" s="273"/>
      <c r="F65" s="270"/>
      <c r="G65" s="274"/>
      <c r="H65" s="273"/>
    </row>
    <row r="66" spans="1:8" ht="13.5">
      <c r="A66" s="270"/>
      <c r="B66" s="271"/>
      <c r="C66" s="608" t="s">
        <v>117</v>
      </c>
      <c r="D66" s="608"/>
      <c r="E66" s="609"/>
      <c r="F66" s="270"/>
      <c r="G66" s="274">
        <v>377558</v>
      </c>
      <c r="H66" s="273"/>
    </row>
    <row r="67" spans="1:8" ht="13.5">
      <c r="A67" s="270"/>
      <c r="B67" s="271"/>
      <c r="C67" s="606" t="s">
        <v>186</v>
      </c>
      <c r="D67" s="606"/>
      <c r="E67" s="607"/>
      <c r="F67" s="270"/>
      <c r="G67" s="274"/>
      <c r="H67" s="273"/>
    </row>
    <row r="68" spans="1:8" ht="13.5">
      <c r="A68" s="270"/>
      <c r="B68" s="271"/>
      <c r="C68" s="271"/>
      <c r="D68" s="612" t="s">
        <v>124</v>
      </c>
      <c r="E68" s="613"/>
      <c r="F68" s="270"/>
      <c r="G68" s="278">
        <v>-3701</v>
      </c>
      <c r="H68" s="273"/>
    </row>
    <row r="69" spans="1:8" ht="13.5">
      <c r="A69" s="270"/>
      <c r="B69" s="271"/>
      <c r="C69" s="271"/>
      <c r="D69" s="610" t="s">
        <v>125</v>
      </c>
      <c r="E69" s="611"/>
      <c r="F69" s="270"/>
      <c r="G69" s="274">
        <v>8309</v>
      </c>
      <c r="H69" s="273"/>
    </row>
    <row r="70" spans="1:8" ht="13.5">
      <c r="A70" s="270"/>
      <c r="B70" s="271"/>
      <c r="C70" s="271"/>
      <c r="D70" s="610" t="s">
        <v>192</v>
      </c>
      <c r="E70" s="611"/>
      <c r="F70" s="270"/>
      <c r="G70" s="278">
        <v>-779</v>
      </c>
      <c r="H70" s="273"/>
    </row>
    <row r="71" spans="1:8" ht="13.5">
      <c r="A71" s="270"/>
      <c r="B71" s="271"/>
      <c r="C71" s="271"/>
      <c r="D71" s="610" t="s">
        <v>188</v>
      </c>
      <c r="E71" s="611"/>
      <c r="F71" s="270"/>
      <c r="G71" s="274">
        <v>229</v>
      </c>
      <c r="H71" s="273"/>
    </row>
    <row r="72" spans="1:8" ht="13.5">
      <c r="A72" s="270"/>
      <c r="B72" s="271"/>
      <c r="C72" s="271"/>
      <c r="D72" s="610" t="s">
        <v>194</v>
      </c>
      <c r="E72" s="611"/>
      <c r="F72" s="270"/>
      <c r="G72" s="278">
        <v>-34577</v>
      </c>
      <c r="H72" s="273"/>
    </row>
    <row r="73" spans="1:8" ht="13.5">
      <c r="A73" s="270"/>
      <c r="B73" s="271"/>
      <c r="C73" s="271"/>
      <c r="D73" s="610" t="s">
        <v>128</v>
      </c>
      <c r="E73" s="611"/>
      <c r="F73" s="270"/>
      <c r="G73" s="278">
        <v>-30519</v>
      </c>
      <c r="H73" s="273"/>
    </row>
    <row r="74" spans="1:8" ht="13.5">
      <c r="A74" s="270"/>
      <c r="B74" s="271"/>
      <c r="C74" s="266"/>
      <c r="D74" s="266" t="s">
        <v>300</v>
      </c>
      <c r="E74" s="267"/>
      <c r="F74" s="270"/>
      <c r="G74" s="274">
        <v>347039</v>
      </c>
      <c r="H74" s="273"/>
    </row>
  </sheetData>
  <sheetProtection/>
  <mergeCells count="39">
    <mergeCell ref="D12:E12"/>
    <mergeCell ref="D13:E13"/>
    <mergeCell ref="A4:E4"/>
    <mergeCell ref="D7:E7"/>
    <mergeCell ref="D8:E8"/>
    <mergeCell ref="D10:E10"/>
    <mergeCell ref="C41:E41"/>
    <mergeCell ref="D42:E42"/>
    <mergeCell ref="D16:E16"/>
    <mergeCell ref="D18:E18"/>
    <mergeCell ref="D19:E19"/>
    <mergeCell ref="D23:E23"/>
    <mergeCell ref="D25:E25"/>
    <mergeCell ref="D26:E26"/>
    <mergeCell ref="D30:E30"/>
    <mergeCell ref="D32:E32"/>
    <mergeCell ref="D33:E33"/>
    <mergeCell ref="D39:E39"/>
    <mergeCell ref="D62:E62"/>
    <mergeCell ref="D63:E63"/>
    <mergeCell ref="D43:E43"/>
    <mergeCell ref="D46:E46"/>
    <mergeCell ref="D48:E48"/>
    <mergeCell ref="D49:E49"/>
    <mergeCell ref="D52:E52"/>
    <mergeCell ref="D54:E54"/>
    <mergeCell ref="D55:E55"/>
    <mergeCell ref="D58:E58"/>
    <mergeCell ref="C60:E60"/>
    <mergeCell ref="C61:E61"/>
    <mergeCell ref="D73:E73"/>
    <mergeCell ref="C67:E67"/>
    <mergeCell ref="D68:E68"/>
    <mergeCell ref="D69:E69"/>
    <mergeCell ref="D70:E70"/>
    <mergeCell ref="C64:E64"/>
    <mergeCell ref="C66:E66"/>
    <mergeCell ref="D71:E71"/>
    <mergeCell ref="D72:E7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4"/>
  <headerFooter alignWithMargins="0">
    <oddHeader>&amp;C&amp;A</oddHeader>
  </headerFooter>
  <legacyDrawing r:id="rId3"/>
  <oleObjects>
    <oleObject progId="Word.Document.6" shapeId="1260256" r:id="rId1"/>
    <oleObject progId="Word.Document.6" shapeId="1260258" r:id="rId2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9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294" customWidth="1"/>
    <col min="2" max="8" width="2.125" style="294" customWidth="1"/>
    <col min="9" max="10" width="33.625" style="294" customWidth="1"/>
    <col min="11" max="16384" width="9.00390625" style="294" customWidth="1"/>
  </cols>
  <sheetData>
    <row r="2" spans="1:44" s="289" customFormat="1" ht="21" customHeight="1">
      <c r="A2" s="281"/>
      <c r="B2" s="285" t="s">
        <v>302</v>
      </c>
      <c r="C2" s="286"/>
      <c r="D2" s="286"/>
      <c r="E2" s="287"/>
      <c r="F2" s="286"/>
      <c r="G2" s="288"/>
      <c r="H2" s="286"/>
      <c r="I2" s="286"/>
      <c r="J2" s="286"/>
      <c r="V2" s="290"/>
      <c r="W2" s="290"/>
      <c r="X2" s="291"/>
      <c r="Y2" s="291"/>
      <c r="Z2" s="291"/>
      <c r="AA2" s="291"/>
      <c r="AB2" s="291"/>
      <c r="AC2" s="291"/>
      <c r="AD2" s="291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86"/>
      <c r="AR2" s="293"/>
    </row>
    <row r="3" spans="6:7" ht="13.5">
      <c r="F3" s="295"/>
      <c r="G3" s="295"/>
    </row>
    <row r="4" spans="3:10" ht="13.5">
      <c r="C4" s="296"/>
      <c r="D4" s="296"/>
      <c r="E4" s="296"/>
      <c r="J4" s="297" t="s">
        <v>112</v>
      </c>
    </row>
    <row r="5" spans="2:10" ht="18" customHeight="1">
      <c r="B5" s="589" t="s">
        <v>202</v>
      </c>
      <c r="C5" s="590"/>
      <c r="D5" s="590"/>
      <c r="E5" s="590"/>
      <c r="F5" s="590"/>
      <c r="G5" s="590"/>
      <c r="H5" s="590"/>
      <c r="I5" s="591"/>
      <c r="J5" s="298" t="s">
        <v>185</v>
      </c>
    </row>
    <row r="6" spans="2:10" s="296" customFormat="1" ht="12.75" customHeight="1">
      <c r="B6" s="592" t="s">
        <v>115</v>
      </c>
      <c r="C6" s="593"/>
      <c r="D6" s="593"/>
      <c r="E6" s="593"/>
      <c r="F6" s="593"/>
      <c r="G6" s="282"/>
      <c r="H6" s="299"/>
      <c r="I6" s="299"/>
      <c r="J6" s="300"/>
    </row>
    <row r="7" spans="2:10" s="296" customFormat="1" ht="12.75" customHeight="1">
      <c r="B7" s="301"/>
      <c r="C7" s="593" t="s">
        <v>116</v>
      </c>
      <c r="D7" s="593"/>
      <c r="E7" s="593"/>
      <c r="F7" s="593"/>
      <c r="G7" s="282"/>
      <c r="H7" s="299"/>
      <c r="I7" s="299"/>
      <c r="J7" s="300"/>
    </row>
    <row r="8" spans="2:10" s="296" customFormat="1" ht="12.75" customHeight="1">
      <c r="B8" s="301"/>
      <c r="C8" s="299"/>
      <c r="D8" s="282" t="s">
        <v>203</v>
      </c>
      <c r="E8" s="282"/>
      <c r="F8" s="282"/>
      <c r="G8" s="282"/>
      <c r="H8" s="299"/>
      <c r="I8" s="299"/>
      <c r="J8" s="300">
        <v>54573</v>
      </c>
    </row>
    <row r="9" spans="2:10" s="296" customFormat="1" ht="12.75" customHeight="1">
      <c r="B9" s="301"/>
      <c r="C9" s="299"/>
      <c r="D9" s="282" t="s">
        <v>303</v>
      </c>
      <c r="E9" s="282"/>
      <c r="F9" s="282"/>
      <c r="G9" s="282"/>
      <c r="H9" s="299"/>
      <c r="I9" s="299"/>
      <c r="J9" s="300"/>
    </row>
    <row r="10" spans="2:10" s="296" customFormat="1" ht="12.75" customHeight="1">
      <c r="B10" s="301"/>
      <c r="C10" s="299"/>
      <c r="D10" s="282"/>
      <c r="E10" s="282" t="s">
        <v>304</v>
      </c>
      <c r="F10" s="299"/>
      <c r="G10" s="299"/>
      <c r="H10" s="299"/>
      <c r="I10" s="299"/>
      <c r="J10" s="300" t="s">
        <v>305</v>
      </c>
    </row>
    <row r="11" spans="2:10" s="296" customFormat="1" ht="12.75" customHeight="1">
      <c r="B11" s="301"/>
      <c r="C11" s="299"/>
      <c r="D11" s="282" t="s">
        <v>205</v>
      </c>
      <c r="E11" s="282"/>
      <c r="F11" s="282"/>
      <c r="G11" s="282"/>
      <c r="H11" s="299"/>
      <c r="I11" s="299"/>
      <c r="J11" s="300">
        <v>54573</v>
      </c>
    </row>
    <row r="12" spans="2:12" s="296" customFormat="1" ht="12.75" customHeight="1">
      <c r="B12" s="301"/>
      <c r="C12" s="299" t="s">
        <v>122</v>
      </c>
      <c r="D12" s="282"/>
      <c r="E12" s="282"/>
      <c r="F12" s="282"/>
      <c r="G12" s="282"/>
      <c r="H12" s="299"/>
      <c r="I12" s="299"/>
      <c r="J12" s="300"/>
      <c r="L12" s="302"/>
    </row>
    <row r="13" spans="2:10" s="296" customFormat="1" ht="12.75" customHeight="1">
      <c r="B13" s="301"/>
      <c r="C13" s="299"/>
      <c r="D13" s="282" t="s">
        <v>203</v>
      </c>
      <c r="E13" s="299"/>
      <c r="F13" s="282"/>
      <c r="G13" s="282"/>
      <c r="H13" s="299"/>
      <c r="I13" s="299"/>
      <c r="J13" s="300">
        <v>30646</v>
      </c>
    </row>
    <row r="14" spans="2:10" s="296" customFormat="1" ht="12.75" customHeight="1">
      <c r="B14" s="301"/>
      <c r="C14" s="299"/>
      <c r="D14" s="282" t="s">
        <v>303</v>
      </c>
      <c r="E14" s="299"/>
      <c r="F14" s="282"/>
      <c r="G14" s="282"/>
      <c r="H14" s="299"/>
      <c r="I14" s="299"/>
      <c r="J14" s="300"/>
    </row>
    <row r="15" spans="2:10" s="296" customFormat="1" ht="12.75" customHeight="1">
      <c r="B15" s="301"/>
      <c r="C15" s="299"/>
      <c r="D15" s="282"/>
      <c r="E15" s="282" t="s">
        <v>188</v>
      </c>
      <c r="F15" s="299"/>
      <c r="G15" s="282"/>
      <c r="H15" s="299"/>
      <c r="I15" s="299"/>
      <c r="J15" s="300">
        <v>-11</v>
      </c>
    </row>
    <row r="16" spans="2:10" s="296" customFormat="1" ht="12.75" customHeight="1">
      <c r="B16" s="301"/>
      <c r="C16" s="299"/>
      <c r="D16" s="282"/>
      <c r="E16" s="282" t="s">
        <v>304</v>
      </c>
      <c r="F16" s="299"/>
      <c r="G16" s="282"/>
      <c r="H16" s="299"/>
      <c r="I16" s="299"/>
      <c r="J16" s="300">
        <v>-11</v>
      </c>
    </row>
    <row r="17" spans="2:10" s="296" customFormat="1" ht="12.75" customHeight="1">
      <c r="B17" s="301"/>
      <c r="C17" s="299"/>
      <c r="D17" s="282" t="s">
        <v>205</v>
      </c>
      <c r="E17" s="299"/>
      <c r="F17" s="299"/>
      <c r="G17" s="299"/>
      <c r="H17" s="299"/>
      <c r="I17" s="299"/>
      <c r="J17" s="300">
        <v>30635</v>
      </c>
    </row>
    <row r="18" spans="2:10" s="296" customFormat="1" ht="12.75" customHeight="1">
      <c r="B18" s="301"/>
      <c r="C18" s="299" t="s">
        <v>189</v>
      </c>
      <c r="D18" s="299"/>
      <c r="E18" s="282"/>
      <c r="F18" s="282"/>
      <c r="G18" s="282"/>
      <c r="H18" s="282"/>
      <c r="I18" s="282"/>
      <c r="J18" s="300"/>
    </row>
    <row r="19" spans="2:10" s="296" customFormat="1" ht="12.75" customHeight="1">
      <c r="B19" s="301"/>
      <c r="C19" s="299"/>
      <c r="D19" s="282" t="s">
        <v>203</v>
      </c>
      <c r="E19" s="299"/>
      <c r="F19" s="282"/>
      <c r="G19" s="282"/>
      <c r="H19" s="299"/>
      <c r="I19" s="299"/>
      <c r="J19" s="300">
        <v>157311</v>
      </c>
    </row>
    <row r="20" spans="2:10" s="296" customFormat="1" ht="12.75" customHeight="1">
      <c r="B20" s="301"/>
      <c r="C20" s="299"/>
      <c r="D20" s="282" t="s">
        <v>303</v>
      </c>
      <c r="E20" s="299"/>
      <c r="F20" s="282"/>
      <c r="G20" s="282"/>
      <c r="H20" s="299"/>
      <c r="I20" s="299"/>
      <c r="J20" s="300"/>
    </row>
    <row r="21" spans="2:10" s="296" customFormat="1" ht="12.75" customHeight="1">
      <c r="B21" s="301"/>
      <c r="C21" s="299"/>
      <c r="D21" s="282"/>
      <c r="E21" s="282" t="s">
        <v>124</v>
      </c>
      <c r="F21" s="299"/>
      <c r="G21" s="282"/>
      <c r="H21" s="299"/>
      <c r="I21" s="299"/>
      <c r="J21" s="300">
        <v>-4357</v>
      </c>
    </row>
    <row r="22" spans="2:10" s="296" customFormat="1" ht="12.75" customHeight="1">
      <c r="B22" s="301"/>
      <c r="C22" s="299"/>
      <c r="D22" s="282"/>
      <c r="E22" s="282" t="s">
        <v>306</v>
      </c>
      <c r="F22" s="299"/>
      <c r="G22" s="282"/>
      <c r="H22" s="299"/>
      <c r="I22" s="299"/>
      <c r="J22" s="300">
        <v>7188</v>
      </c>
    </row>
    <row r="23" spans="2:10" s="296" customFormat="1" ht="12.75" customHeight="1">
      <c r="B23" s="301"/>
      <c r="C23" s="299"/>
      <c r="D23" s="282"/>
      <c r="E23" s="282" t="s">
        <v>188</v>
      </c>
      <c r="F23" s="299"/>
      <c r="G23" s="282"/>
      <c r="H23" s="299"/>
      <c r="I23" s="299"/>
      <c r="J23" s="300">
        <v>-8</v>
      </c>
    </row>
    <row r="24" spans="2:10" s="296" customFormat="1" ht="12.75" customHeight="1">
      <c r="B24" s="301"/>
      <c r="C24" s="299"/>
      <c r="D24" s="282"/>
      <c r="E24" s="282" t="s">
        <v>307</v>
      </c>
      <c r="F24" s="299"/>
      <c r="G24" s="282"/>
      <c r="H24" s="299"/>
      <c r="I24" s="299"/>
      <c r="J24" s="300">
        <v>53</v>
      </c>
    </row>
    <row r="25" spans="2:10" s="296" customFormat="1" ht="12.75" customHeight="1">
      <c r="B25" s="301"/>
      <c r="C25" s="299"/>
      <c r="D25" s="282"/>
      <c r="E25" s="282" t="s">
        <v>304</v>
      </c>
      <c r="F25" s="299"/>
      <c r="G25" s="282"/>
      <c r="H25" s="299"/>
      <c r="I25" s="299"/>
      <c r="J25" s="300">
        <v>2876</v>
      </c>
    </row>
    <row r="26" spans="2:10" s="296" customFormat="1" ht="12.75" customHeight="1">
      <c r="B26" s="301"/>
      <c r="C26" s="299"/>
      <c r="D26" s="282" t="s">
        <v>205</v>
      </c>
      <c r="E26" s="299"/>
      <c r="F26" s="282"/>
      <c r="G26" s="282"/>
      <c r="H26" s="299"/>
      <c r="I26" s="299"/>
      <c r="J26" s="300">
        <v>160187</v>
      </c>
    </row>
    <row r="27" spans="2:10" s="296" customFormat="1" ht="12.75" customHeight="1">
      <c r="B27" s="301"/>
      <c r="C27" s="299" t="s">
        <v>191</v>
      </c>
      <c r="D27" s="282"/>
      <c r="E27" s="282"/>
      <c r="F27" s="282"/>
      <c r="G27" s="282"/>
      <c r="H27" s="299"/>
      <c r="I27" s="299"/>
      <c r="J27" s="303"/>
    </row>
    <row r="28" spans="2:10" s="296" customFormat="1" ht="12.75" customHeight="1">
      <c r="B28" s="301"/>
      <c r="C28" s="299"/>
      <c r="D28" s="282" t="s">
        <v>208</v>
      </c>
      <c r="E28" s="282"/>
      <c r="F28" s="282"/>
      <c r="G28" s="282"/>
      <c r="H28" s="299"/>
      <c r="I28" s="299"/>
      <c r="J28" s="303">
        <v>-671</v>
      </c>
    </row>
    <row r="29" spans="2:10" s="296" customFormat="1" ht="12.75" customHeight="1">
      <c r="B29" s="301"/>
      <c r="C29" s="299"/>
      <c r="D29" s="282" t="s">
        <v>118</v>
      </c>
      <c r="E29" s="282"/>
      <c r="F29" s="282"/>
      <c r="G29" s="282"/>
      <c r="H29" s="299"/>
      <c r="I29" s="299"/>
      <c r="J29" s="303"/>
    </row>
    <row r="30" spans="2:10" s="296" customFormat="1" ht="12.75" customHeight="1">
      <c r="B30" s="301"/>
      <c r="C30" s="299"/>
      <c r="D30" s="282"/>
      <c r="E30" s="282" t="s">
        <v>192</v>
      </c>
      <c r="F30" s="282"/>
      <c r="G30" s="282"/>
      <c r="H30" s="299"/>
      <c r="I30" s="299"/>
      <c r="J30" s="303">
        <v>-2452</v>
      </c>
    </row>
    <row r="31" spans="2:10" s="296" customFormat="1" ht="12.75" customHeight="1">
      <c r="B31" s="301"/>
      <c r="C31" s="299"/>
      <c r="D31" s="282"/>
      <c r="E31" s="282" t="s">
        <v>188</v>
      </c>
      <c r="F31" s="282"/>
      <c r="G31" s="282"/>
      <c r="H31" s="299"/>
      <c r="I31" s="299"/>
      <c r="J31" s="303">
        <v>108</v>
      </c>
    </row>
    <row r="32" spans="2:10" s="296" customFormat="1" ht="12.75" customHeight="1">
      <c r="B32" s="301"/>
      <c r="C32" s="299"/>
      <c r="D32" s="282"/>
      <c r="E32" s="282" t="s">
        <v>304</v>
      </c>
      <c r="F32" s="282"/>
      <c r="G32" s="282"/>
      <c r="H32" s="299"/>
      <c r="I32" s="299"/>
      <c r="J32" s="303">
        <v>-2344</v>
      </c>
    </row>
    <row r="33" spans="2:10" s="296" customFormat="1" ht="12.75" customHeight="1">
      <c r="B33" s="301"/>
      <c r="C33" s="299"/>
      <c r="D33" s="282" t="s">
        <v>205</v>
      </c>
      <c r="E33" s="282"/>
      <c r="F33" s="282"/>
      <c r="G33" s="282"/>
      <c r="H33" s="299"/>
      <c r="I33" s="299"/>
      <c r="J33" s="303">
        <v>-3015</v>
      </c>
    </row>
    <row r="34" spans="2:10" s="296" customFormat="1" ht="12.75" customHeight="1">
      <c r="B34" s="301"/>
      <c r="C34" s="299" t="s">
        <v>126</v>
      </c>
      <c r="D34" s="282"/>
      <c r="E34" s="282"/>
      <c r="F34" s="282"/>
      <c r="G34" s="282"/>
      <c r="H34" s="299"/>
      <c r="I34" s="299"/>
      <c r="J34" s="303"/>
    </row>
    <row r="35" spans="2:10" s="296" customFormat="1" ht="12.75" customHeight="1">
      <c r="B35" s="301"/>
      <c r="C35" s="299"/>
      <c r="D35" s="282" t="s">
        <v>208</v>
      </c>
      <c r="E35" s="282"/>
      <c r="F35" s="282"/>
      <c r="G35" s="282"/>
      <c r="H35" s="299"/>
      <c r="I35" s="299"/>
      <c r="J35" s="303">
        <v>241861</v>
      </c>
    </row>
    <row r="36" spans="2:10" s="296" customFormat="1" ht="12.75" customHeight="1">
      <c r="B36" s="301"/>
      <c r="C36" s="299"/>
      <c r="D36" s="282" t="s">
        <v>118</v>
      </c>
      <c r="E36" s="282"/>
      <c r="F36" s="282"/>
      <c r="G36" s="282"/>
      <c r="H36" s="299"/>
      <c r="I36" s="299"/>
      <c r="J36" s="303"/>
    </row>
    <row r="37" spans="2:10" s="296" customFormat="1" ht="12.75" customHeight="1">
      <c r="B37" s="301"/>
      <c r="C37" s="299"/>
      <c r="D37" s="282"/>
      <c r="E37" s="282" t="s">
        <v>124</v>
      </c>
      <c r="F37" s="282"/>
      <c r="G37" s="282"/>
      <c r="H37" s="299"/>
      <c r="I37" s="299"/>
      <c r="J37" s="303">
        <v>-4357</v>
      </c>
    </row>
    <row r="38" spans="2:10" s="296" customFormat="1" ht="12.75" customHeight="1">
      <c r="B38" s="301"/>
      <c r="C38" s="299"/>
      <c r="D38" s="282"/>
      <c r="E38" s="282" t="s">
        <v>206</v>
      </c>
      <c r="F38" s="282"/>
      <c r="G38" s="282"/>
      <c r="H38" s="299"/>
      <c r="I38" s="299"/>
      <c r="J38" s="303">
        <v>7188</v>
      </c>
    </row>
    <row r="39" spans="2:10" s="296" customFormat="1" ht="12.75" customHeight="1">
      <c r="B39" s="301"/>
      <c r="C39" s="299"/>
      <c r="D39" s="282"/>
      <c r="E39" s="282" t="s">
        <v>192</v>
      </c>
      <c r="F39" s="282"/>
      <c r="G39" s="282"/>
      <c r="H39" s="299"/>
      <c r="I39" s="299"/>
      <c r="J39" s="303">
        <v>-2452</v>
      </c>
    </row>
    <row r="40" spans="2:10" s="296" customFormat="1" ht="12.75" customHeight="1">
      <c r="B40" s="301"/>
      <c r="C40" s="299"/>
      <c r="D40" s="282"/>
      <c r="E40" s="282" t="s">
        <v>188</v>
      </c>
      <c r="F40" s="282"/>
      <c r="G40" s="282"/>
      <c r="H40" s="299"/>
      <c r="I40" s="299"/>
      <c r="J40" s="303">
        <v>88</v>
      </c>
    </row>
    <row r="41" spans="2:10" s="296" customFormat="1" ht="12.75" customHeight="1">
      <c r="B41" s="301"/>
      <c r="C41" s="299"/>
      <c r="D41" s="282"/>
      <c r="E41" s="282" t="s">
        <v>307</v>
      </c>
      <c r="F41" s="282"/>
      <c r="G41" s="282"/>
      <c r="H41" s="299"/>
      <c r="I41" s="299"/>
      <c r="J41" s="303">
        <v>53</v>
      </c>
    </row>
    <row r="42" spans="2:10" s="296" customFormat="1" ht="12.75" customHeight="1">
      <c r="B42" s="301"/>
      <c r="C42" s="299"/>
      <c r="D42" s="282"/>
      <c r="E42" s="282" t="s">
        <v>304</v>
      </c>
      <c r="F42" s="282"/>
      <c r="G42" s="282"/>
      <c r="H42" s="299"/>
      <c r="I42" s="299"/>
      <c r="J42" s="303">
        <v>520</v>
      </c>
    </row>
    <row r="43" spans="2:10" s="296" customFormat="1" ht="12.75" customHeight="1">
      <c r="B43" s="301"/>
      <c r="C43" s="299"/>
      <c r="D43" s="282" t="s">
        <v>205</v>
      </c>
      <c r="E43" s="282"/>
      <c r="F43" s="282"/>
      <c r="G43" s="282"/>
      <c r="H43" s="299"/>
      <c r="I43" s="299"/>
      <c r="J43" s="300">
        <v>242381</v>
      </c>
    </row>
    <row r="44" spans="6:7" ht="13.5">
      <c r="F44" s="295"/>
      <c r="G44" s="295"/>
    </row>
    <row r="45" spans="3:10" ht="13.5">
      <c r="C45" s="296"/>
      <c r="D45" s="296"/>
      <c r="E45" s="296"/>
      <c r="J45" s="297" t="s">
        <v>112</v>
      </c>
    </row>
    <row r="46" spans="2:10" ht="18" customHeight="1">
      <c r="B46" s="589" t="s">
        <v>202</v>
      </c>
      <c r="C46" s="590"/>
      <c r="D46" s="590"/>
      <c r="E46" s="590"/>
      <c r="F46" s="590"/>
      <c r="G46" s="590"/>
      <c r="H46" s="590"/>
      <c r="I46" s="591"/>
      <c r="J46" s="298" t="s">
        <v>185</v>
      </c>
    </row>
    <row r="47" spans="2:10" s="296" customFormat="1" ht="12.75" customHeight="1">
      <c r="B47" s="301" t="s">
        <v>209</v>
      </c>
      <c r="C47" s="299"/>
      <c r="D47" s="299"/>
      <c r="E47" s="299"/>
      <c r="F47" s="299"/>
      <c r="G47" s="299"/>
      <c r="H47" s="299"/>
      <c r="I47" s="299"/>
      <c r="J47" s="300"/>
    </row>
    <row r="48" spans="2:10" s="296" customFormat="1" ht="12.75" customHeight="1">
      <c r="B48" s="301"/>
      <c r="C48" s="299" t="s">
        <v>130</v>
      </c>
      <c r="D48" s="299"/>
      <c r="E48" s="299"/>
      <c r="F48" s="299"/>
      <c r="G48" s="299"/>
      <c r="H48" s="299"/>
      <c r="I48" s="299"/>
      <c r="J48" s="300"/>
    </row>
    <row r="49" spans="2:10" s="296" customFormat="1" ht="12.75" customHeight="1">
      <c r="B49" s="301"/>
      <c r="C49" s="299"/>
      <c r="D49" s="282" t="s">
        <v>208</v>
      </c>
      <c r="E49" s="299"/>
      <c r="F49" s="299"/>
      <c r="G49" s="299"/>
      <c r="H49" s="299"/>
      <c r="I49" s="299"/>
      <c r="J49" s="300">
        <v>-3268</v>
      </c>
    </row>
    <row r="50" spans="2:10" s="296" customFormat="1" ht="12.75" customHeight="1">
      <c r="B50" s="304"/>
      <c r="C50" s="299"/>
      <c r="D50" s="282" t="s">
        <v>118</v>
      </c>
      <c r="E50" s="299"/>
      <c r="F50" s="299"/>
      <c r="G50" s="299"/>
      <c r="H50" s="299"/>
      <c r="I50" s="299"/>
      <c r="J50" s="300"/>
    </row>
    <row r="51" spans="2:10" s="296" customFormat="1" ht="12.75" customHeight="1">
      <c r="B51" s="301"/>
      <c r="C51" s="299"/>
      <c r="D51" s="282"/>
      <c r="E51" s="282" t="s">
        <v>308</v>
      </c>
      <c r="F51" s="282"/>
      <c r="G51" s="282"/>
      <c r="H51" s="299"/>
      <c r="I51" s="299"/>
      <c r="J51" s="303">
        <v>-24628</v>
      </c>
    </row>
    <row r="52" spans="2:10" s="296" customFormat="1" ht="12.75" customHeight="1">
      <c r="B52" s="301"/>
      <c r="C52" s="299"/>
      <c r="D52" s="282"/>
      <c r="E52" s="282" t="s">
        <v>304</v>
      </c>
      <c r="F52" s="282"/>
      <c r="G52" s="282"/>
      <c r="H52" s="299"/>
      <c r="I52" s="299"/>
      <c r="J52" s="303">
        <v>-24628</v>
      </c>
    </row>
    <row r="53" spans="2:10" s="296" customFormat="1" ht="12.75" customHeight="1">
      <c r="B53" s="301"/>
      <c r="C53" s="299"/>
      <c r="D53" s="282" t="s">
        <v>205</v>
      </c>
      <c r="E53" s="282"/>
      <c r="F53" s="282"/>
      <c r="G53" s="282"/>
      <c r="H53" s="299"/>
      <c r="I53" s="299"/>
      <c r="J53" s="303">
        <v>-27897</v>
      </c>
    </row>
    <row r="54" spans="2:10" s="296" customFormat="1" ht="12.75" customHeight="1">
      <c r="B54" s="301"/>
      <c r="C54" s="299" t="s">
        <v>195</v>
      </c>
      <c r="D54" s="282"/>
      <c r="E54" s="282"/>
      <c r="F54" s="282"/>
      <c r="G54" s="282"/>
      <c r="H54" s="299"/>
      <c r="I54" s="299"/>
      <c r="J54" s="300"/>
    </row>
    <row r="55" spans="2:10" s="296" customFormat="1" ht="12.75" customHeight="1">
      <c r="B55" s="301"/>
      <c r="C55" s="299"/>
      <c r="D55" s="282" t="s">
        <v>208</v>
      </c>
      <c r="E55" s="299"/>
      <c r="F55" s="282"/>
      <c r="G55" s="282"/>
      <c r="H55" s="299"/>
      <c r="I55" s="299"/>
      <c r="J55" s="300">
        <v>-893</v>
      </c>
    </row>
    <row r="56" spans="2:10" s="296" customFormat="1" ht="12.75" customHeight="1">
      <c r="B56" s="301"/>
      <c r="C56" s="299"/>
      <c r="D56" s="282" t="s">
        <v>118</v>
      </c>
      <c r="E56" s="299"/>
      <c r="F56" s="282"/>
      <c r="G56" s="282"/>
      <c r="H56" s="299"/>
      <c r="I56" s="299"/>
      <c r="J56" s="300"/>
    </row>
    <row r="57" spans="2:10" s="296" customFormat="1" ht="12.75" customHeight="1">
      <c r="B57" s="301"/>
      <c r="C57" s="299"/>
      <c r="D57" s="282"/>
      <c r="E57" s="282" t="s">
        <v>308</v>
      </c>
      <c r="F57" s="282"/>
      <c r="G57" s="282"/>
      <c r="H57" s="299"/>
      <c r="I57" s="299"/>
      <c r="J57" s="300">
        <v>-760</v>
      </c>
    </row>
    <row r="58" spans="2:10" s="296" customFormat="1" ht="12.75" customHeight="1">
      <c r="B58" s="301"/>
      <c r="C58" s="299"/>
      <c r="D58" s="282"/>
      <c r="E58" s="282" t="s">
        <v>304</v>
      </c>
      <c r="F58" s="282"/>
      <c r="G58" s="282"/>
      <c r="H58" s="299"/>
      <c r="I58" s="299"/>
      <c r="J58" s="300">
        <v>-760</v>
      </c>
    </row>
    <row r="59" spans="2:10" s="296" customFormat="1" ht="12.75" customHeight="1">
      <c r="B59" s="301"/>
      <c r="C59" s="299"/>
      <c r="D59" s="282" t="s">
        <v>205</v>
      </c>
      <c r="E59" s="282"/>
      <c r="F59" s="282"/>
      <c r="G59" s="282"/>
      <c r="H59" s="299"/>
      <c r="I59" s="299"/>
      <c r="J59" s="300">
        <v>-1654</v>
      </c>
    </row>
    <row r="60" spans="2:10" s="296" customFormat="1" ht="12.75" customHeight="1">
      <c r="B60" s="301"/>
      <c r="C60" s="299" t="s">
        <v>211</v>
      </c>
      <c r="D60" s="282"/>
      <c r="E60" s="282"/>
      <c r="F60" s="282"/>
      <c r="G60" s="282"/>
      <c r="H60" s="299"/>
      <c r="I60" s="299"/>
      <c r="J60" s="300"/>
    </row>
    <row r="61" spans="2:10" s="296" customFormat="1" ht="12.75" customHeight="1">
      <c r="B61" s="301"/>
      <c r="C61" s="299"/>
      <c r="D61" s="282" t="s">
        <v>208</v>
      </c>
      <c r="E61" s="299"/>
      <c r="F61" s="282"/>
      <c r="G61" s="282"/>
      <c r="H61" s="299"/>
      <c r="I61" s="299"/>
      <c r="J61" s="300">
        <v>23995</v>
      </c>
    </row>
    <row r="62" spans="2:10" s="296" customFormat="1" ht="12.75" customHeight="1">
      <c r="B62" s="301"/>
      <c r="C62" s="299"/>
      <c r="D62" s="282" t="s">
        <v>118</v>
      </c>
      <c r="E62" s="299"/>
      <c r="F62" s="282"/>
      <c r="G62" s="282"/>
      <c r="H62" s="299"/>
      <c r="I62" s="299"/>
      <c r="J62" s="300"/>
    </row>
    <row r="63" spans="2:10" s="296" customFormat="1" ht="12.75" customHeight="1">
      <c r="B63" s="301"/>
      <c r="C63" s="299"/>
      <c r="D63" s="282"/>
      <c r="E63" s="282" t="s">
        <v>308</v>
      </c>
      <c r="F63" s="282"/>
      <c r="G63" s="282"/>
      <c r="H63" s="299"/>
      <c r="I63" s="299"/>
      <c r="J63" s="300">
        <v>-53</v>
      </c>
    </row>
    <row r="64" spans="2:10" s="296" customFormat="1" ht="12.75" customHeight="1">
      <c r="B64" s="301"/>
      <c r="C64" s="299"/>
      <c r="D64" s="282"/>
      <c r="E64" s="282" t="s">
        <v>304</v>
      </c>
      <c r="F64" s="282"/>
      <c r="G64" s="282"/>
      <c r="H64" s="299"/>
      <c r="I64" s="299"/>
      <c r="J64" s="300">
        <v>-53</v>
      </c>
    </row>
    <row r="65" spans="2:10" s="296" customFormat="1" ht="12.75" customHeight="1">
      <c r="B65" s="301"/>
      <c r="C65" s="299"/>
      <c r="D65" s="282" t="s">
        <v>205</v>
      </c>
      <c r="E65" s="282"/>
      <c r="F65" s="282"/>
      <c r="G65" s="282"/>
      <c r="H65" s="299"/>
      <c r="I65" s="299"/>
      <c r="J65" s="300">
        <v>23941</v>
      </c>
    </row>
    <row r="66" spans="2:10" s="296" customFormat="1" ht="12.75" customHeight="1">
      <c r="B66" s="301"/>
      <c r="C66" s="299" t="s">
        <v>309</v>
      </c>
      <c r="D66" s="282"/>
      <c r="E66" s="282"/>
      <c r="F66" s="282"/>
      <c r="G66" s="282"/>
      <c r="H66" s="299"/>
      <c r="I66" s="299"/>
      <c r="J66" s="300"/>
    </row>
    <row r="67" spans="2:10" s="296" customFormat="1" ht="12.75" customHeight="1">
      <c r="B67" s="301"/>
      <c r="C67" s="299"/>
      <c r="D67" s="282" t="s">
        <v>208</v>
      </c>
      <c r="E67" s="282"/>
      <c r="F67" s="282"/>
      <c r="G67" s="282"/>
      <c r="H67" s="299"/>
      <c r="I67" s="299"/>
      <c r="J67" s="300">
        <v>-0.1</v>
      </c>
    </row>
    <row r="68" spans="2:10" s="296" customFormat="1" ht="12.75" customHeight="1">
      <c r="B68" s="301"/>
      <c r="C68" s="299"/>
      <c r="D68" s="282" t="s">
        <v>118</v>
      </c>
      <c r="E68" s="282"/>
      <c r="F68" s="282"/>
      <c r="G68" s="282"/>
      <c r="H68" s="299"/>
      <c r="I68" s="299"/>
      <c r="J68" s="300"/>
    </row>
    <row r="69" spans="2:10" s="296" customFormat="1" ht="12.75" customHeight="1">
      <c r="B69" s="301"/>
      <c r="C69" s="299"/>
      <c r="D69" s="282"/>
      <c r="E69" s="282" t="s">
        <v>308</v>
      </c>
      <c r="F69" s="282"/>
      <c r="G69" s="282"/>
      <c r="H69" s="299"/>
      <c r="I69" s="299"/>
      <c r="J69" s="300">
        <v>-0.1</v>
      </c>
    </row>
    <row r="70" spans="2:10" s="296" customFormat="1" ht="12.75" customHeight="1">
      <c r="B70" s="301"/>
      <c r="C70" s="299"/>
      <c r="D70" s="282"/>
      <c r="E70" s="282" t="s">
        <v>304</v>
      </c>
      <c r="F70" s="282"/>
      <c r="G70" s="282"/>
      <c r="H70" s="299"/>
      <c r="I70" s="299"/>
      <c r="J70" s="300">
        <v>-0.1</v>
      </c>
    </row>
    <row r="71" spans="2:10" s="296" customFormat="1" ht="12.75" customHeight="1">
      <c r="B71" s="301"/>
      <c r="C71" s="299"/>
      <c r="D71" s="282" t="s">
        <v>205</v>
      </c>
      <c r="E71" s="282"/>
      <c r="F71" s="282"/>
      <c r="G71" s="282"/>
      <c r="H71" s="299"/>
      <c r="I71" s="299"/>
      <c r="J71" s="300">
        <v>-0.1</v>
      </c>
    </row>
    <row r="72" spans="2:10" s="296" customFormat="1" ht="12.75" customHeight="1">
      <c r="B72" s="301"/>
      <c r="C72" s="299" t="s">
        <v>212</v>
      </c>
      <c r="D72" s="282"/>
      <c r="E72" s="282"/>
      <c r="F72" s="282"/>
      <c r="G72" s="282"/>
      <c r="H72" s="299"/>
      <c r="I72" s="299"/>
      <c r="J72" s="300"/>
    </row>
    <row r="73" spans="2:10" s="296" customFormat="1" ht="12.75" customHeight="1">
      <c r="B73" s="301"/>
      <c r="C73" s="299"/>
      <c r="D73" s="282" t="s">
        <v>208</v>
      </c>
      <c r="E73" s="282"/>
      <c r="F73" s="282"/>
      <c r="G73" s="282"/>
      <c r="H73" s="299"/>
      <c r="I73" s="299"/>
      <c r="J73" s="300">
        <v>19833</v>
      </c>
    </row>
    <row r="74" spans="2:10" s="296" customFormat="1" ht="12.75" customHeight="1">
      <c r="B74" s="301"/>
      <c r="C74" s="299"/>
      <c r="D74" s="282" t="s">
        <v>118</v>
      </c>
      <c r="E74" s="282"/>
      <c r="F74" s="282"/>
      <c r="G74" s="282"/>
      <c r="H74" s="299"/>
      <c r="I74" s="299"/>
      <c r="J74" s="300"/>
    </row>
    <row r="75" spans="2:10" s="296" customFormat="1" ht="12.75" customHeight="1">
      <c r="B75" s="301"/>
      <c r="C75" s="299"/>
      <c r="D75" s="282"/>
      <c r="E75" s="282" t="s">
        <v>308</v>
      </c>
      <c r="F75" s="282"/>
      <c r="G75" s="282"/>
      <c r="H75" s="299"/>
      <c r="I75" s="299"/>
      <c r="J75" s="300">
        <v>-25443</v>
      </c>
    </row>
    <row r="76" spans="2:10" s="296" customFormat="1" ht="12.75" customHeight="1">
      <c r="B76" s="301"/>
      <c r="C76" s="299"/>
      <c r="D76" s="282"/>
      <c r="E76" s="282" t="s">
        <v>304</v>
      </c>
      <c r="F76" s="282"/>
      <c r="G76" s="282"/>
      <c r="H76" s="299"/>
      <c r="I76" s="299"/>
      <c r="J76" s="300">
        <v>-25443</v>
      </c>
    </row>
    <row r="77" spans="2:10" s="296" customFormat="1" ht="12.75" customHeight="1">
      <c r="B77" s="301"/>
      <c r="C77" s="299"/>
      <c r="D77" s="282" t="s">
        <v>205</v>
      </c>
      <c r="E77" s="282"/>
      <c r="F77" s="282"/>
      <c r="G77" s="282"/>
      <c r="H77" s="299"/>
      <c r="I77" s="299"/>
      <c r="J77" s="300">
        <v>-5610</v>
      </c>
    </row>
    <row r="78" spans="2:10" s="296" customFormat="1" ht="12.75" customHeight="1" hidden="1">
      <c r="B78" s="301" t="s">
        <v>310</v>
      </c>
      <c r="C78" s="299"/>
      <c r="D78" s="282"/>
      <c r="E78" s="282"/>
      <c r="F78" s="282"/>
      <c r="G78" s="282"/>
      <c r="H78" s="299"/>
      <c r="I78" s="299"/>
      <c r="J78" s="300"/>
    </row>
    <row r="79" spans="2:10" s="296" customFormat="1" ht="12.75" customHeight="1" hidden="1">
      <c r="B79" s="301"/>
      <c r="C79" s="282" t="s">
        <v>208</v>
      </c>
      <c r="D79" s="282"/>
      <c r="E79" s="282"/>
      <c r="F79" s="282"/>
      <c r="G79" s="282"/>
      <c r="H79" s="299"/>
      <c r="I79" s="299"/>
      <c r="J79" s="300"/>
    </row>
    <row r="80" spans="2:10" s="296" customFormat="1" ht="12.75" customHeight="1" hidden="1">
      <c r="B80" s="301"/>
      <c r="C80" s="282" t="s">
        <v>118</v>
      </c>
      <c r="D80" s="282"/>
      <c r="E80" s="282"/>
      <c r="F80" s="282"/>
      <c r="G80" s="282"/>
      <c r="H80" s="299"/>
      <c r="I80" s="299"/>
      <c r="J80" s="300"/>
    </row>
    <row r="81" spans="2:10" s="296" customFormat="1" ht="12.75" customHeight="1" hidden="1">
      <c r="B81" s="301"/>
      <c r="C81" s="282"/>
      <c r="D81" s="282" t="s">
        <v>308</v>
      </c>
      <c r="E81" s="282"/>
      <c r="F81" s="282"/>
      <c r="G81" s="282"/>
      <c r="H81" s="299"/>
      <c r="I81" s="299"/>
      <c r="J81" s="300"/>
    </row>
    <row r="82" spans="2:10" s="296" customFormat="1" ht="12.75" customHeight="1" hidden="1">
      <c r="B82" s="301"/>
      <c r="C82" s="282"/>
      <c r="D82" s="282" t="s">
        <v>304</v>
      </c>
      <c r="E82" s="282"/>
      <c r="F82" s="282"/>
      <c r="G82" s="282"/>
      <c r="H82" s="299"/>
      <c r="I82" s="299"/>
      <c r="J82" s="300"/>
    </row>
    <row r="83" spans="2:10" ht="12.75" customHeight="1" hidden="1">
      <c r="B83" s="305"/>
      <c r="C83" s="282" t="s">
        <v>205</v>
      </c>
      <c r="D83" s="282"/>
      <c r="E83" s="282"/>
      <c r="F83" s="306"/>
      <c r="G83" s="306"/>
      <c r="H83" s="306"/>
      <c r="I83" s="306"/>
      <c r="J83" s="307"/>
    </row>
    <row r="84" spans="2:10" s="296" customFormat="1" ht="12.75" customHeight="1">
      <c r="B84" s="301" t="s">
        <v>197</v>
      </c>
      <c r="C84" s="299"/>
      <c r="D84" s="282"/>
      <c r="E84" s="282"/>
      <c r="F84" s="282"/>
      <c r="G84" s="282"/>
      <c r="H84" s="299"/>
      <c r="I84" s="299"/>
      <c r="J84" s="300"/>
    </row>
    <row r="85" spans="2:10" s="296" customFormat="1" ht="12.75" customHeight="1">
      <c r="B85" s="301"/>
      <c r="C85" s="282" t="s">
        <v>208</v>
      </c>
      <c r="D85" s="282"/>
      <c r="E85" s="282"/>
      <c r="F85" s="282"/>
      <c r="G85" s="282"/>
      <c r="H85" s="299"/>
      <c r="I85" s="299"/>
      <c r="J85" s="300">
        <v>30172</v>
      </c>
    </row>
    <row r="86" spans="2:10" s="296" customFormat="1" ht="12.75" customHeight="1">
      <c r="B86" s="301"/>
      <c r="C86" s="282" t="s">
        <v>118</v>
      </c>
      <c r="D86" s="282"/>
      <c r="E86" s="282"/>
      <c r="F86" s="282"/>
      <c r="G86" s="282"/>
      <c r="H86" s="299"/>
      <c r="I86" s="299"/>
      <c r="J86" s="300"/>
    </row>
    <row r="87" spans="2:10" s="296" customFormat="1" ht="12.75" customHeight="1">
      <c r="B87" s="301"/>
      <c r="C87" s="282"/>
      <c r="D87" s="282" t="s">
        <v>304</v>
      </c>
      <c r="E87" s="282"/>
      <c r="F87" s="282"/>
      <c r="G87" s="282"/>
      <c r="H87" s="299"/>
      <c r="I87" s="299"/>
      <c r="J87" s="300" t="s">
        <v>305</v>
      </c>
    </row>
    <row r="88" spans="2:10" ht="12.75" customHeight="1">
      <c r="B88" s="305"/>
      <c r="C88" s="282" t="s">
        <v>205</v>
      </c>
      <c r="D88" s="282"/>
      <c r="E88" s="282"/>
      <c r="F88" s="306"/>
      <c r="G88" s="306"/>
      <c r="H88" s="306"/>
      <c r="I88" s="306"/>
      <c r="J88" s="300">
        <v>30172</v>
      </c>
    </row>
    <row r="89" spans="2:10" s="296" customFormat="1" ht="12.75" customHeight="1">
      <c r="B89" s="301" t="s">
        <v>213</v>
      </c>
      <c r="C89" s="299"/>
      <c r="D89" s="282"/>
      <c r="E89" s="282"/>
      <c r="F89" s="282"/>
      <c r="G89" s="282"/>
      <c r="H89" s="299"/>
      <c r="I89" s="299"/>
      <c r="J89" s="308"/>
    </row>
    <row r="90" spans="2:10" s="296" customFormat="1" ht="12.75" customHeight="1">
      <c r="B90" s="301"/>
      <c r="C90" s="282" t="s">
        <v>208</v>
      </c>
      <c r="D90" s="282"/>
      <c r="E90" s="282"/>
      <c r="F90" s="282"/>
      <c r="G90" s="282"/>
      <c r="H90" s="299"/>
      <c r="I90" s="299"/>
      <c r="J90" s="300">
        <v>291867</v>
      </c>
    </row>
    <row r="91" spans="2:10" s="296" customFormat="1" ht="12.75" customHeight="1">
      <c r="B91" s="301"/>
      <c r="C91" s="282" t="s">
        <v>118</v>
      </c>
      <c r="D91" s="282"/>
      <c r="E91" s="282"/>
      <c r="F91" s="282"/>
      <c r="G91" s="282"/>
      <c r="H91" s="299"/>
      <c r="I91" s="299"/>
      <c r="J91" s="300"/>
    </row>
    <row r="92" spans="2:10" s="296" customFormat="1" ht="12.75" customHeight="1">
      <c r="B92" s="301"/>
      <c r="C92" s="282"/>
      <c r="D92" s="282" t="s">
        <v>124</v>
      </c>
      <c r="E92" s="282"/>
      <c r="F92" s="282"/>
      <c r="G92" s="282"/>
      <c r="H92" s="299"/>
      <c r="I92" s="299"/>
      <c r="J92" s="303">
        <v>-4357</v>
      </c>
    </row>
    <row r="93" spans="2:10" s="296" customFormat="1" ht="12.75" customHeight="1">
      <c r="B93" s="301"/>
      <c r="C93" s="282"/>
      <c r="D93" s="282" t="s">
        <v>206</v>
      </c>
      <c r="E93" s="282"/>
      <c r="F93" s="282"/>
      <c r="G93" s="282"/>
      <c r="H93" s="299"/>
      <c r="I93" s="299"/>
      <c r="J93" s="303">
        <v>7188</v>
      </c>
    </row>
    <row r="94" spans="2:10" s="296" customFormat="1" ht="12.75" customHeight="1">
      <c r="B94" s="301"/>
      <c r="C94" s="282"/>
      <c r="D94" s="282" t="s">
        <v>192</v>
      </c>
      <c r="E94" s="282"/>
      <c r="F94" s="282"/>
      <c r="G94" s="282"/>
      <c r="H94" s="299"/>
      <c r="I94" s="299"/>
      <c r="J94" s="303">
        <v>-2452</v>
      </c>
    </row>
    <row r="95" spans="2:10" s="296" customFormat="1" ht="12.75" customHeight="1">
      <c r="B95" s="301"/>
      <c r="C95" s="282"/>
      <c r="D95" s="282" t="s">
        <v>188</v>
      </c>
      <c r="E95" s="282"/>
      <c r="F95" s="282"/>
      <c r="G95" s="282"/>
      <c r="H95" s="299"/>
      <c r="I95" s="299"/>
      <c r="J95" s="303">
        <v>88</v>
      </c>
    </row>
    <row r="96" spans="2:10" s="296" customFormat="1" ht="12.75" customHeight="1">
      <c r="B96" s="301"/>
      <c r="C96" s="282"/>
      <c r="D96" s="282" t="s">
        <v>307</v>
      </c>
      <c r="E96" s="282"/>
      <c r="F96" s="282"/>
      <c r="G96" s="282"/>
      <c r="H96" s="299"/>
      <c r="I96" s="299"/>
      <c r="J96" s="303">
        <v>53</v>
      </c>
    </row>
    <row r="97" spans="2:10" s="296" customFormat="1" ht="12.75" customHeight="1">
      <c r="B97" s="301"/>
      <c r="C97" s="282"/>
      <c r="D97" s="282" t="s">
        <v>308</v>
      </c>
      <c r="E97" s="282"/>
      <c r="F97" s="282"/>
      <c r="G97" s="282"/>
      <c r="H97" s="299"/>
      <c r="I97" s="299"/>
      <c r="J97" s="303">
        <v>-25443</v>
      </c>
    </row>
    <row r="98" spans="2:10" s="296" customFormat="1" ht="12.75" customHeight="1">
      <c r="B98" s="301"/>
      <c r="C98" s="282"/>
      <c r="D98" s="282" t="s">
        <v>304</v>
      </c>
      <c r="E98" s="282"/>
      <c r="F98" s="282"/>
      <c r="G98" s="282"/>
      <c r="H98" s="299"/>
      <c r="I98" s="299"/>
      <c r="J98" s="303">
        <v>-24923</v>
      </c>
    </row>
    <row r="99" spans="2:10" s="296" customFormat="1" ht="12.75" customHeight="1">
      <c r="B99" s="301"/>
      <c r="C99" s="282" t="s">
        <v>205</v>
      </c>
      <c r="D99" s="282"/>
      <c r="E99" s="282"/>
      <c r="F99" s="282"/>
      <c r="G99" s="282"/>
      <c r="H99" s="299"/>
      <c r="I99" s="299"/>
      <c r="J99" s="300">
        <v>266943</v>
      </c>
    </row>
  </sheetData>
  <sheetProtection/>
  <mergeCells count="4">
    <mergeCell ref="B5:I5"/>
    <mergeCell ref="B6:F6"/>
    <mergeCell ref="C7:F7"/>
    <mergeCell ref="B46:I4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309" customWidth="1"/>
    <col min="2" max="2" width="1.75390625" style="309" customWidth="1"/>
    <col min="3" max="6" width="1.875" style="309" customWidth="1"/>
    <col min="7" max="7" width="50.75390625" style="309" customWidth="1"/>
    <col min="8" max="8" width="8.625" style="309" customWidth="1"/>
    <col min="9" max="9" width="22.50390625" style="309" customWidth="1"/>
    <col min="10" max="10" width="5.625" style="309" customWidth="1"/>
    <col min="11" max="11" width="18.375" style="309" bestFit="1" customWidth="1"/>
    <col min="12" max="12" width="8.625" style="309" customWidth="1"/>
    <col min="13" max="16384" width="9.00390625" style="309" customWidth="1"/>
  </cols>
  <sheetData>
    <row r="1" ht="13.5" customHeight="1"/>
    <row r="2" spans="1:17" ht="11.25" customHeight="1">
      <c r="A2" s="594" t="s">
        <v>311</v>
      </c>
      <c r="B2" s="594"/>
      <c r="C2" s="594"/>
      <c r="D2" s="594"/>
      <c r="E2" s="594"/>
      <c r="F2" s="594"/>
      <c r="G2" s="594"/>
      <c r="H2" s="594"/>
      <c r="I2" s="594"/>
      <c r="J2" s="594"/>
      <c r="K2" s="310"/>
      <c r="L2" s="310"/>
      <c r="M2" s="310"/>
      <c r="N2" s="310"/>
      <c r="O2" s="310"/>
      <c r="P2" s="310"/>
      <c r="Q2" s="310"/>
    </row>
    <row r="3" spans="1:15" ht="11.25" customHeight="1">
      <c r="A3" s="594"/>
      <c r="B3" s="594"/>
      <c r="C3" s="594"/>
      <c r="D3" s="594"/>
      <c r="E3" s="594"/>
      <c r="F3" s="594"/>
      <c r="G3" s="594"/>
      <c r="H3" s="594"/>
      <c r="I3" s="594"/>
      <c r="J3" s="594"/>
      <c r="K3" s="311"/>
      <c r="L3" s="310"/>
      <c r="M3" s="230"/>
      <c r="N3" s="230"/>
      <c r="O3" s="230"/>
    </row>
    <row r="4" spans="1:15" ht="11.2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311"/>
      <c r="L4" s="310"/>
      <c r="M4" s="230"/>
      <c r="N4" s="230"/>
      <c r="O4" s="230"/>
    </row>
    <row r="5" spans="1:15" ht="11.25" customHeight="1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311"/>
      <c r="L5" s="310"/>
      <c r="M5" s="230"/>
      <c r="N5" s="230"/>
      <c r="O5" s="230"/>
    </row>
    <row r="6" spans="1:15" ht="11.25" customHeight="1">
      <c r="A6" s="312"/>
      <c r="B6" s="312"/>
      <c r="C6" s="313"/>
      <c r="D6" s="229"/>
      <c r="E6" s="314"/>
      <c r="F6" s="314"/>
      <c r="G6" s="595"/>
      <c r="H6" s="596"/>
      <c r="I6" s="315"/>
      <c r="J6" s="315"/>
      <c r="K6" s="311"/>
      <c r="L6" s="230"/>
      <c r="M6" s="230"/>
      <c r="N6" s="230"/>
      <c r="O6" s="230"/>
    </row>
    <row r="7" spans="1:15" ht="19.5" customHeight="1">
      <c r="A7" s="316"/>
      <c r="B7" s="316"/>
      <c r="C7" s="316"/>
      <c r="D7" s="316"/>
      <c r="E7" s="316"/>
      <c r="F7" s="316"/>
      <c r="G7" s="316"/>
      <c r="H7" s="316"/>
      <c r="I7" s="597" t="s">
        <v>312</v>
      </c>
      <c r="J7" s="598"/>
      <c r="K7" s="311"/>
      <c r="L7" s="311"/>
      <c r="M7" s="317"/>
      <c r="N7" s="317"/>
      <c r="O7" s="317"/>
    </row>
    <row r="8" spans="1:15" ht="16.5" customHeight="1">
      <c r="A8" s="599" t="s">
        <v>298</v>
      </c>
      <c r="B8" s="585"/>
      <c r="C8" s="585"/>
      <c r="D8" s="585"/>
      <c r="E8" s="585"/>
      <c r="F8" s="585"/>
      <c r="G8" s="585"/>
      <c r="H8" s="637" t="s">
        <v>313</v>
      </c>
      <c r="I8" s="585"/>
      <c r="J8" s="638"/>
      <c r="K8" s="318"/>
      <c r="L8" s="311"/>
      <c r="M8" s="317"/>
      <c r="N8" s="317"/>
      <c r="O8" s="317"/>
    </row>
    <row r="9" spans="1:15" ht="16.5" customHeight="1">
      <c r="A9" s="319"/>
      <c r="B9" s="320" t="s">
        <v>314</v>
      </c>
      <c r="C9" s="320"/>
      <c r="D9" s="321"/>
      <c r="E9" s="322"/>
      <c r="F9" s="322"/>
      <c r="G9" s="323"/>
      <c r="H9" s="322"/>
      <c r="I9" s="324"/>
      <c r="J9" s="325"/>
      <c r="K9" s="326"/>
      <c r="L9" s="311"/>
      <c r="M9" s="317"/>
      <c r="N9" s="317"/>
      <c r="O9" s="317"/>
    </row>
    <row r="10" spans="1:15" ht="16.5" customHeight="1">
      <c r="A10" s="327"/>
      <c r="B10" s="328"/>
      <c r="C10" s="328" t="s">
        <v>315</v>
      </c>
      <c r="D10" s="329"/>
      <c r="E10" s="330"/>
      <c r="F10" s="330"/>
      <c r="G10" s="331"/>
      <c r="H10" s="332"/>
      <c r="I10" s="330"/>
      <c r="J10" s="333"/>
      <c r="K10" s="311"/>
      <c r="L10" s="311"/>
      <c r="M10" s="317"/>
      <c r="N10" s="317"/>
      <c r="O10" s="317"/>
    </row>
    <row r="11" spans="1:15" ht="16.5" customHeight="1">
      <c r="A11" s="327"/>
      <c r="B11" s="328"/>
      <c r="C11" s="328"/>
      <c r="D11" s="329" t="s">
        <v>316</v>
      </c>
      <c r="E11" s="330"/>
      <c r="F11" s="330"/>
      <c r="G11" s="331"/>
      <c r="H11" s="332"/>
      <c r="I11" s="334">
        <v>10005</v>
      </c>
      <c r="J11" s="333"/>
      <c r="K11" s="335"/>
      <c r="L11" s="311"/>
      <c r="M11" s="317"/>
      <c r="N11" s="317"/>
      <c r="O11" s="317"/>
    </row>
    <row r="12" spans="1:15" ht="16.5" customHeight="1">
      <c r="A12" s="327"/>
      <c r="B12" s="328"/>
      <c r="C12" s="328"/>
      <c r="D12" s="329" t="s">
        <v>317</v>
      </c>
      <c r="E12" s="336"/>
      <c r="F12" s="336"/>
      <c r="G12" s="331"/>
      <c r="H12" s="332"/>
      <c r="I12" s="334">
        <v>10005</v>
      </c>
      <c r="J12" s="333"/>
      <c r="K12" s="337"/>
      <c r="L12" s="311"/>
      <c r="M12" s="317"/>
      <c r="N12" s="317"/>
      <c r="O12" s="317"/>
    </row>
    <row r="13" spans="1:15" ht="16.5" customHeight="1">
      <c r="A13" s="327"/>
      <c r="B13" s="328"/>
      <c r="C13" s="328" t="s">
        <v>318</v>
      </c>
      <c r="D13" s="329"/>
      <c r="E13" s="330"/>
      <c r="F13" s="330"/>
      <c r="G13" s="331"/>
      <c r="H13" s="332"/>
      <c r="I13" s="334"/>
      <c r="J13" s="333"/>
      <c r="K13" s="337"/>
      <c r="L13" s="311"/>
      <c r="M13" s="317"/>
      <c r="N13" s="317"/>
      <c r="O13" s="317"/>
    </row>
    <row r="14" spans="1:15" ht="16.5" customHeight="1">
      <c r="A14" s="327"/>
      <c r="B14" s="328"/>
      <c r="C14" s="328"/>
      <c r="D14" s="329"/>
      <c r="E14" s="329" t="s">
        <v>316</v>
      </c>
      <c r="F14" s="329"/>
      <c r="G14" s="331"/>
      <c r="H14" s="332"/>
      <c r="I14" s="334">
        <v>380</v>
      </c>
      <c r="J14" s="333"/>
      <c r="K14" s="317"/>
      <c r="L14" s="317"/>
      <c r="M14" s="317"/>
      <c r="N14" s="317"/>
      <c r="O14" s="317"/>
    </row>
    <row r="15" spans="1:15" ht="16.5" customHeight="1">
      <c r="A15" s="327"/>
      <c r="B15" s="328"/>
      <c r="C15" s="328"/>
      <c r="D15" s="329"/>
      <c r="E15" s="329" t="s">
        <v>317</v>
      </c>
      <c r="F15" s="329"/>
      <c r="G15" s="331"/>
      <c r="H15" s="332"/>
      <c r="I15" s="334">
        <v>380</v>
      </c>
      <c r="J15" s="333"/>
      <c r="K15" s="317"/>
      <c r="L15" s="317"/>
      <c r="M15" s="317"/>
      <c r="N15" s="317"/>
      <c r="O15" s="317"/>
    </row>
    <row r="16" spans="1:15" ht="16.5" customHeight="1">
      <c r="A16" s="327"/>
      <c r="B16" s="328"/>
      <c r="C16" s="328" t="s">
        <v>319</v>
      </c>
      <c r="D16" s="329"/>
      <c r="E16" s="336"/>
      <c r="F16" s="336"/>
      <c r="G16" s="331"/>
      <c r="H16" s="332"/>
      <c r="I16" s="334"/>
      <c r="J16" s="333"/>
      <c r="K16" s="317"/>
      <c r="L16" s="317"/>
      <c r="M16" s="317"/>
      <c r="N16" s="317"/>
      <c r="O16" s="317"/>
    </row>
    <row r="17" spans="1:15" ht="16.5" customHeight="1">
      <c r="A17" s="327"/>
      <c r="B17" s="328"/>
      <c r="C17" s="328"/>
      <c r="D17" s="329"/>
      <c r="E17" s="329" t="s">
        <v>316</v>
      </c>
      <c r="F17" s="331"/>
      <c r="G17" s="331"/>
      <c r="H17" s="332"/>
      <c r="I17" s="334">
        <v>275429</v>
      </c>
      <c r="J17" s="333"/>
      <c r="K17" s="317"/>
      <c r="L17" s="317"/>
      <c r="M17" s="317"/>
      <c r="N17" s="317"/>
      <c r="O17" s="317"/>
    </row>
    <row r="18" spans="1:15" ht="16.5" customHeight="1">
      <c r="A18" s="327"/>
      <c r="B18" s="328"/>
      <c r="C18" s="328"/>
      <c r="D18" s="329"/>
      <c r="E18" s="329" t="s">
        <v>320</v>
      </c>
      <c r="F18" s="331"/>
      <c r="G18" s="331"/>
      <c r="H18" s="332"/>
      <c r="I18" s="334"/>
      <c r="J18" s="333"/>
      <c r="K18" s="317"/>
      <c r="L18" s="317"/>
      <c r="M18" s="317"/>
      <c r="N18" s="317"/>
      <c r="O18" s="317"/>
    </row>
    <row r="19" spans="1:15" ht="16.5" customHeight="1">
      <c r="A19" s="327"/>
      <c r="B19" s="328"/>
      <c r="C19" s="328"/>
      <c r="D19" s="329"/>
      <c r="E19" s="329"/>
      <c r="F19" s="331" t="s">
        <v>321</v>
      </c>
      <c r="G19" s="331"/>
      <c r="H19" s="332"/>
      <c r="I19" s="334">
        <v>-4950</v>
      </c>
      <c r="J19" s="333"/>
      <c r="K19" s="317"/>
      <c r="L19" s="317"/>
      <c r="M19" s="317"/>
      <c r="N19" s="317"/>
      <c r="O19" s="317"/>
    </row>
    <row r="20" spans="1:15" ht="16.5" customHeight="1">
      <c r="A20" s="327"/>
      <c r="B20" s="328"/>
      <c r="C20" s="328"/>
      <c r="D20" s="329"/>
      <c r="E20" s="329"/>
      <c r="F20" s="331" t="s">
        <v>322</v>
      </c>
      <c r="G20" s="331"/>
      <c r="H20" s="332"/>
      <c r="I20" s="334">
        <v>11283</v>
      </c>
      <c r="J20" s="333"/>
      <c r="K20" s="317"/>
      <c r="L20" s="317"/>
      <c r="M20" s="317"/>
      <c r="N20" s="317"/>
      <c r="O20" s="317"/>
    </row>
    <row r="21" spans="1:15" ht="16.5" customHeight="1">
      <c r="A21" s="327"/>
      <c r="B21" s="328"/>
      <c r="C21" s="328"/>
      <c r="D21" s="329"/>
      <c r="E21" s="329"/>
      <c r="F21" s="331" t="s">
        <v>323</v>
      </c>
      <c r="G21" s="331"/>
      <c r="H21" s="332"/>
      <c r="I21" s="334">
        <v>17</v>
      </c>
      <c r="J21" s="333"/>
      <c r="K21" s="317"/>
      <c r="L21" s="317"/>
      <c r="M21" s="317"/>
      <c r="N21" s="317"/>
      <c r="O21" s="317"/>
    </row>
    <row r="22" spans="1:15" ht="16.5" customHeight="1">
      <c r="A22" s="327"/>
      <c r="B22" s="328"/>
      <c r="C22" s="328"/>
      <c r="D22" s="329"/>
      <c r="E22" s="329"/>
      <c r="F22" s="338" t="s">
        <v>324</v>
      </c>
      <c r="G22" s="338"/>
      <c r="H22" s="332"/>
      <c r="I22" s="334">
        <v>6350</v>
      </c>
      <c r="J22" s="333"/>
      <c r="K22" s="339"/>
      <c r="L22" s="339"/>
      <c r="M22" s="317"/>
      <c r="N22" s="317"/>
      <c r="O22" s="317"/>
    </row>
    <row r="23" spans="1:15" ht="16.5" customHeight="1">
      <c r="A23" s="327"/>
      <c r="B23" s="328"/>
      <c r="C23" s="328"/>
      <c r="D23" s="329"/>
      <c r="E23" s="329" t="s">
        <v>317</v>
      </c>
      <c r="F23" s="331"/>
      <c r="G23" s="331"/>
      <c r="H23" s="332"/>
      <c r="I23" s="334">
        <v>281780</v>
      </c>
      <c r="J23" s="333"/>
      <c r="K23" s="339"/>
      <c r="L23" s="339"/>
      <c r="M23" s="317"/>
      <c r="N23" s="317"/>
      <c r="O23" s="317"/>
    </row>
    <row r="24" spans="1:15" ht="16.5" customHeight="1">
      <c r="A24" s="327"/>
      <c r="B24" s="328"/>
      <c r="C24" s="340" t="s">
        <v>325</v>
      </c>
      <c r="D24" s="341"/>
      <c r="E24" s="336"/>
      <c r="F24" s="336"/>
      <c r="G24" s="331"/>
      <c r="H24" s="332"/>
      <c r="I24" s="334"/>
      <c r="J24" s="333"/>
      <c r="K24" s="317"/>
      <c r="L24" s="317"/>
      <c r="M24" s="317"/>
      <c r="N24" s="317"/>
      <c r="O24" s="317"/>
    </row>
    <row r="25" spans="1:15" ht="16.5" customHeight="1">
      <c r="A25" s="327"/>
      <c r="B25" s="328"/>
      <c r="C25" s="328"/>
      <c r="D25" s="329" t="s">
        <v>316</v>
      </c>
      <c r="E25" s="336"/>
      <c r="F25" s="336"/>
      <c r="G25" s="331"/>
      <c r="H25" s="332"/>
      <c r="I25" s="334">
        <v>285815</v>
      </c>
      <c r="J25" s="333"/>
      <c r="K25" s="317"/>
      <c r="L25" s="317"/>
      <c r="M25" s="317"/>
      <c r="N25" s="317"/>
      <c r="O25" s="317"/>
    </row>
    <row r="26" spans="1:15" ht="16.5" customHeight="1">
      <c r="A26" s="327"/>
      <c r="B26" s="328"/>
      <c r="C26" s="328"/>
      <c r="D26" s="329" t="s">
        <v>320</v>
      </c>
      <c r="E26" s="336"/>
      <c r="F26" s="336"/>
      <c r="G26" s="331"/>
      <c r="H26" s="332"/>
      <c r="I26" s="334"/>
      <c r="J26" s="333"/>
      <c r="K26" s="317"/>
      <c r="L26" s="317"/>
      <c r="M26" s="317"/>
      <c r="N26" s="317"/>
      <c r="O26" s="317"/>
    </row>
    <row r="27" spans="1:15" ht="16.5" customHeight="1">
      <c r="A27" s="327"/>
      <c r="B27" s="328"/>
      <c r="C27" s="328"/>
      <c r="D27" s="329"/>
      <c r="E27" s="331" t="s">
        <v>321</v>
      </c>
      <c r="F27" s="329"/>
      <c r="G27" s="331"/>
      <c r="H27" s="332"/>
      <c r="I27" s="334">
        <v>-4950</v>
      </c>
      <c r="J27" s="333"/>
      <c r="K27" s="317"/>
      <c r="L27" s="317"/>
      <c r="M27" s="317"/>
      <c r="N27" s="317"/>
      <c r="O27" s="317"/>
    </row>
    <row r="28" spans="1:15" ht="16.5" customHeight="1">
      <c r="A28" s="327"/>
      <c r="B28" s="328"/>
      <c r="C28" s="328"/>
      <c r="D28" s="329"/>
      <c r="E28" s="331" t="s">
        <v>322</v>
      </c>
      <c r="F28" s="329"/>
      <c r="G28" s="331"/>
      <c r="H28" s="332"/>
      <c r="I28" s="334">
        <v>11283</v>
      </c>
      <c r="J28" s="333"/>
      <c r="K28" s="317"/>
      <c r="L28" s="317"/>
      <c r="M28" s="317"/>
      <c r="N28" s="317"/>
      <c r="O28" s="317"/>
    </row>
    <row r="29" spans="1:15" ht="16.5" customHeight="1">
      <c r="A29" s="327"/>
      <c r="B29" s="328"/>
      <c r="C29" s="328"/>
      <c r="D29" s="329"/>
      <c r="E29" s="331" t="s">
        <v>323</v>
      </c>
      <c r="F29" s="336"/>
      <c r="G29" s="331"/>
      <c r="H29" s="332"/>
      <c r="I29" s="334">
        <v>17</v>
      </c>
      <c r="J29" s="333"/>
      <c r="K29" s="317"/>
      <c r="L29" s="317"/>
      <c r="M29" s="317"/>
      <c r="N29" s="317"/>
      <c r="O29" s="317"/>
    </row>
    <row r="30" spans="1:15" ht="16.5" customHeight="1">
      <c r="A30" s="327"/>
      <c r="B30" s="328"/>
      <c r="C30" s="328"/>
      <c r="D30" s="329"/>
      <c r="E30" s="342" t="s">
        <v>324</v>
      </c>
      <c r="F30" s="336"/>
      <c r="G30" s="331"/>
      <c r="H30" s="332"/>
      <c r="I30" s="334">
        <v>6350</v>
      </c>
      <c r="J30" s="333"/>
      <c r="K30" s="339"/>
      <c r="L30" s="339"/>
      <c r="M30" s="317"/>
      <c r="N30" s="317"/>
      <c r="O30" s="317"/>
    </row>
    <row r="31" spans="1:15" ht="16.5" customHeight="1">
      <c r="A31" s="327"/>
      <c r="B31" s="328"/>
      <c r="C31" s="328"/>
      <c r="D31" s="341" t="s">
        <v>317</v>
      </c>
      <c r="E31" s="336"/>
      <c r="F31" s="336"/>
      <c r="G31" s="331"/>
      <c r="H31" s="332"/>
      <c r="I31" s="334">
        <v>292166</v>
      </c>
      <c r="J31" s="333"/>
      <c r="K31" s="339"/>
      <c r="L31" s="339"/>
      <c r="M31" s="317"/>
      <c r="N31" s="317"/>
      <c r="O31" s="317"/>
    </row>
    <row r="32" spans="1:15" ht="16.5" customHeight="1">
      <c r="A32" s="327"/>
      <c r="B32" s="328" t="s">
        <v>326</v>
      </c>
      <c r="C32" s="328"/>
      <c r="D32" s="341"/>
      <c r="E32" s="336"/>
      <c r="F32" s="336"/>
      <c r="G32" s="331"/>
      <c r="H32" s="332"/>
      <c r="I32" s="334"/>
      <c r="J32" s="333"/>
      <c r="K32" s="317"/>
      <c r="L32" s="317"/>
      <c r="M32" s="317"/>
      <c r="N32" s="317"/>
      <c r="O32" s="317"/>
    </row>
    <row r="33" spans="1:15" ht="16.5" customHeight="1">
      <c r="A33" s="327"/>
      <c r="B33" s="328"/>
      <c r="C33" s="328" t="s">
        <v>327</v>
      </c>
      <c r="D33" s="341"/>
      <c r="E33" s="336"/>
      <c r="F33" s="336"/>
      <c r="G33" s="331"/>
      <c r="H33" s="332"/>
      <c r="I33" s="334"/>
      <c r="J33" s="333"/>
      <c r="K33" s="317"/>
      <c r="L33" s="317"/>
      <c r="M33" s="317"/>
      <c r="N33" s="317"/>
      <c r="O33" s="317"/>
    </row>
    <row r="34" spans="1:15" ht="16.5" customHeight="1">
      <c r="A34" s="327"/>
      <c r="B34" s="328"/>
      <c r="C34" s="328"/>
      <c r="D34" s="329" t="s">
        <v>316</v>
      </c>
      <c r="E34" s="336"/>
      <c r="F34" s="336"/>
      <c r="G34" s="331"/>
      <c r="H34" s="332"/>
      <c r="I34" s="334">
        <v>26939</v>
      </c>
      <c r="J34" s="333"/>
      <c r="K34" s="317"/>
      <c r="L34" s="317"/>
      <c r="M34" s="317"/>
      <c r="N34" s="317"/>
      <c r="O34" s="317"/>
    </row>
    <row r="35" spans="1:15" ht="16.5" customHeight="1">
      <c r="A35" s="327"/>
      <c r="B35" s="328"/>
      <c r="C35" s="328"/>
      <c r="D35" s="329" t="s">
        <v>320</v>
      </c>
      <c r="E35" s="336"/>
      <c r="F35" s="336"/>
      <c r="G35" s="331"/>
      <c r="H35" s="332"/>
      <c r="I35" s="334"/>
      <c r="J35" s="333"/>
      <c r="K35" s="317"/>
      <c r="L35" s="317"/>
      <c r="M35" s="317"/>
      <c r="N35" s="317"/>
      <c r="O35" s="317"/>
    </row>
    <row r="36" spans="1:15" ht="16.5" customHeight="1">
      <c r="A36" s="327"/>
      <c r="B36" s="328"/>
      <c r="C36" s="328"/>
      <c r="D36" s="341"/>
      <c r="E36" s="342" t="s">
        <v>328</v>
      </c>
      <c r="F36" s="336"/>
      <c r="G36" s="331"/>
      <c r="H36" s="332"/>
      <c r="I36" s="334">
        <v>-25908</v>
      </c>
      <c r="J36" s="333"/>
      <c r="K36" s="317"/>
      <c r="L36" s="317"/>
      <c r="M36" s="317"/>
      <c r="N36" s="317"/>
      <c r="O36" s="317"/>
    </row>
    <row r="37" spans="1:15" ht="16.5" customHeight="1">
      <c r="A37" s="327"/>
      <c r="B37" s="328"/>
      <c r="C37" s="328"/>
      <c r="D37" s="341"/>
      <c r="E37" s="342" t="s">
        <v>324</v>
      </c>
      <c r="F37" s="336"/>
      <c r="G37" s="331"/>
      <c r="H37" s="332"/>
      <c r="I37" s="334">
        <v>-25908</v>
      </c>
      <c r="J37" s="333"/>
      <c r="K37" s="339"/>
      <c r="L37" s="339"/>
      <c r="M37" s="317"/>
      <c r="N37" s="317"/>
      <c r="O37" s="317"/>
    </row>
    <row r="38" spans="1:15" ht="16.5" customHeight="1">
      <c r="A38" s="327"/>
      <c r="B38" s="328"/>
      <c r="C38" s="328"/>
      <c r="D38" s="341" t="s">
        <v>317</v>
      </c>
      <c r="E38" s="336"/>
      <c r="F38" s="336"/>
      <c r="G38" s="331"/>
      <c r="H38" s="332"/>
      <c r="I38" s="334">
        <v>1030</v>
      </c>
      <c r="J38" s="333"/>
      <c r="K38" s="317"/>
      <c r="L38" s="317"/>
      <c r="M38" s="317"/>
      <c r="N38" s="317"/>
      <c r="O38" s="317"/>
    </row>
    <row r="39" spans="1:15" ht="16.5" customHeight="1">
      <c r="A39" s="327"/>
      <c r="B39" s="328"/>
      <c r="C39" s="328" t="s">
        <v>329</v>
      </c>
      <c r="D39" s="341"/>
      <c r="E39" s="336"/>
      <c r="F39" s="336"/>
      <c r="G39" s="331"/>
      <c r="H39" s="332"/>
      <c r="I39" s="334"/>
      <c r="J39" s="333"/>
      <c r="K39" s="317"/>
      <c r="L39" s="317"/>
      <c r="M39" s="317"/>
      <c r="N39" s="317"/>
      <c r="O39" s="317"/>
    </row>
    <row r="40" spans="1:15" ht="16.5" customHeight="1">
      <c r="A40" s="327"/>
      <c r="B40" s="328"/>
      <c r="C40" s="328"/>
      <c r="D40" s="329" t="s">
        <v>316</v>
      </c>
      <c r="E40" s="336"/>
      <c r="F40" s="336"/>
      <c r="G40" s="331"/>
      <c r="H40" s="332"/>
      <c r="I40" s="334">
        <v>-124</v>
      </c>
      <c r="J40" s="333"/>
      <c r="K40" s="317"/>
      <c r="L40" s="317"/>
      <c r="M40" s="317"/>
      <c r="N40" s="317"/>
      <c r="O40" s="317"/>
    </row>
    <row r="41" spans="1:15" ht="16.5" customHeight="1">
      <c r="A41" s="327"/>
      <c r="B41" s="328"/>
      <c r="C41" s="328"/>
      <c r="D41" s="329" t="s">
        <v>320</v>
      </c>
      <c r="E41" s="336"/>
      <c r="F41" s="336"/>
      <c r="G41" s="331"/>
      <c r="H41" s="332"/>
      <c r="I41" s="334"/>
      <c r="J41" s="333"/>
      <c r="K41" s="317"/>
      <c r="L41" s="317"/>
      <c r="M41" s="317"/>
      <c r="N41" s="317"/>
      <c r="O41" s="317"/>
    </row>
    <row r="42" spans="1:15" ht="16.5" customHeight="1">
      <c r="A42" s="327"/>
      <c r="B42" s="328"/>
      <c r="C42" s="328"/>
      <c r="D42" s="341"/>
      <c r="E42" s="342" t="s">
        <v>328</v>
      </c>
      <c r="F42" s="336"/>
      <c r="G42" s="331"/>
      <c r="H42" s="332"/>
      <c r="I42" s="334">
        <v>62</v>
      </c>
      <c r="J42" s="333"/>
      <c r="K42" s="317"/>
      <c r="L42" s="317"/>
      <c r="M42" s="317"/>
      <c r="N42" s="317"/>
      <c r="O42" s="317"/>
    </row>
    <row r="43" spans="1:15" ht="16.5" customHeight="1">
      <c r="A43" s="327"/>
      <c r="B43" s="328"/>
      <c r="C43" s="328"/>
      <c r="D43" s="341"/>
      <c r="E43" s="342" t="s">
        <v>324</v>
      </c>
      <c r="F43" s="336"/>
      <c r="G43" s="331"/>
      <c r="H43" s="332"/>
      <c r="I43" s="334">
        <v>62</v>
      </c>
      <c r="J43" s="333"/>
      <c r="K43" s="317"/>
      <c r="L43" s="317"/>
      <c r="M43" s="317"/>
      <c r="N43" s="317"/>
      <c r="O43" s="317"/>
    </row>
    <row r="44" spans="1:15" ht="16.5" customHeight="1">
      <c r="A44" s="327"/>
      <c r="B44" s="328"/>
      <c r="C44" s="328"/>
      <c r="D44" s="341" t="s">
        <v>317</v>
      </c>
      <c r="E44" s="336"/>
      <c r="F44" s="336"/>
      <c r="G44" s="331"/>
      <c r="H44" s="332"/>
      <c r="I44" s="334">
        <v>-61</v>
      </c>
      <c r="J44" s="333"/>
      <c r="K44" s="317"/>
      <c r="L44" s="317"/>
      <c r="M44" s="317"/>
      <c r="N44" s="317"/>
      <c r="O44" s="317"/>
    </row>
    <row r="45" spans="1:15" ht="16.5" customHeight="1">
      <c r="A45" s="327"/>
      <c r="B45" s="328"/>
      <c r="C45" s="328" t="s">
        <v>330</v>
      </c>
      <c r="D45" s="341"/>
      <c r="E45" s="336"/>
      <c r="F45" s="336"/>
      <c r="G45" s="331"/>
      <c r="H45" s="332"/>
      <c r="I45" s="334"/>
      <c r="J45" s="333"/>
      <c r="K45" s="317"/>
      <c r="L45" s="317"/>
      <c r="M45" s="317"/>
      <c r="N45" s="317"/>
      <c r="O45" s="317"/>
    </row>
    <row r="46" spans="1:15" ht="16.5" customHeight="1">
      <c r="A46" s="327"/>
      <c r="B46" s="328"/>
      <c r="C46" s="328"/>
      <c r="D46" s="329" t="s">
        <v>316</v>
      </c>
      <c r="E46" s="336"/>
      <c r="F46" s="336"/>
      <c r="G46" s="331"/>
      <c r="H46" s="332"/>
      <c r="I46" s="334">
        <v>21932</v>
      </c>
      <c r="J46" s="333"/>
      <c r="K46" s="317"/>
      <c r="L46" s="317"/>
      <c r="M46" s="317"/>
      <c r="N46" s="317"/>
      <c r="O46" s="317"/>
    </row>
    <row r="47" spans="1:15" ht="16.5" customHeight="1">
      <c r="A47" s="327"/>
      <c r="B47" s="328"/>
      <c r="C47" s="328"/>
      <c r="D47" s="329" t="s">
        <v>320</v>
      </c>
      <c r="E47" s="336"/>
      <c r="F47" s="336"/>
      <c r="G47" s="331"/>
      <c r="H47" s="332"/>
      <c r="I47" s="334"/>
      <c r="J47" s="333"/>
      <c r="K47" s="317"/>
      <c r="L47" s="317"/>
      <c r="M47" s="317"/>
      <c r="N47" s="317"/>
      <c r="O47" s="317"/>
    </row>
    <row r="48" spans="1:15" ht="16.5" customHeight="1">
      <c r="A48" s="327"/>
      <c r="B48" s="328"/>
      <c r="C48" s="328"/>
      <c r="D48" s="341"/>
      <c r="E48" s="342" t="s">
        <v>328</v>
      </c>
      <c r="F48" s="336"/>
      <c r="G48" s="331"/>
      <c r="H48" s="332"/>
      <c r="I48" s="334">
        <v>-17</v>
      </c>
      <c r="J48" s="333"/>
      <c r="K48" s="317"/>
      <c r="L48" s="317"/>
      <c r="M48" s="317"/>
      <c r="N48" s="317"/>
      <c r="O48" s="317"/>
    </row>
    <row r="49" spans="1:15" ht="16.5" customHeight="1">
      <c r="A49" s="327"/>
      <c r="B49" s="328"/>
      <c r="C49" s="328"/>
      <c r="D49" s="341"/>
      <c r="E49" s="342" t="s">
        <v>324</v>
      </c>
      <c r="F49" s="336"/>
      <c r="G49" s="331"/>
      <c r="H49" s="332"/>
      <c r="I49" s="334">
        <v>-17</v>
      </c>
      <c r="J49" s="333"/>
      <c r="K49" s="317"/>
      <c r="L49" s="317"/>
      <c r="M49" s="317"/>
      <c r="N49" s="317"/>
      <c r="O49" s="317"/>
    </row>
    <row r="50" spans="1:15" ht="16.5" customHeight="1">
      <c r="A50" s="327"/>
      <c r="B50" s="328"/>
      <c r="C50" s="328"/>
      <c r="D50" s="341" t="s">
        <v>317</v>
      </c>
      <c r="E50" s="336"/>
      <c r="F50" s="336"/>
      <c r="G50" s="331"/>
      <c r="H50" s="332"/>
      <c r="I50" s="334">
        <v>21914</v>
      </c>
      <c r="J50" s="333"/>
      <c r="K50" s="339"/>
      <c r="L50" s="339"/>
      <c r="M50" s="317"/>
      <c r="N50" s="317"/>
      <c r="O50" s="317"/>
    </row>
    <row r="51" spans="1:15" ht="16.5" customHeight="1">
      <c r="A51" s="327"/>
      <c r="B51" s="328"/>
      <c r="C51" s="328" t="s">
        <v>331</v>
      </c>
      <c r="D51" s="341"/>
      <c r="E51" s="336"/>
      <c r="F51" s="336"/>
      <c r="G51" s="331"/>
      <c r="H51" s="332"/>
      <c r="I51" s="334"/>
      <c r="J51" s="333"/>
      <c r="K51" s="317"/>
      <c r="L51" s="317"/>
      <c r="M51" s="317"/>
      <c r="N51" s="317"/>
      <c r="O51" s="317"/>
    </row>
    <row r="52" spans="1:15" ht="16.5" customHeight="1">
      <c r="A52" s="327"/>
      <c r="B52" s="328"/>
      <c r="C52" s="328"/>
      <c r="D52" s="329" t="s">
        <v>316</v>
      </c>
      <c r="E52" s="336"/>
      <c r="F52" s="336"/>
      <c r="G52" s="331"/>
      <c r="H52" s="332"/>
      <c r="I52" s="334">
        <v>48747</v>
      </c>
      <c r="J52" s="333"/>
      <c r="K52" s="317"/>
      <c r="L52" s="317"/>
      <c r="M52" s="317"/>
      <c r="N52" s="317"/>
      <c r="O52" s="317"/>
    </row>
    <row r="53" spans="1:15" ht="16.5" customHeight="1">
      <c r="A53" s="327"/>
      <c r="B53" s="328"/>
      <c r="C53" s="328"/>
      <c r="D53" s="329" t="s">
        <v>320</v>
      </c>
      <c r="E53" s="336"/>
      <c r="F53" s="336"/>
      <c r="G53" s="331"/>
      <c r="H53" s="332"/>
      <c r="I53" s="334"/>
      <c r="J53" s="333"/>
      <c r="K53" s="317"/>
      <c r="L53" s="317"/>
      <c r="M53" s="317"/>
      <c r="N53" s="317"/>
      <c r="O53" s="317"/>
    </row>
    <row r="54" spans="1:15" ht="16.5" customHeight="1">
      <c r="A54" s="327"/>
      <c r="B54" s="328"/>
      <c r="C54" s="328"/>
      <c r="D54" s="341"/>
      <c r="E54" s="342" t="s">
        <v>328</v>
      </c>
      <c r="F54" s="336"/>
      <c r="G54" s="331"/>
      <c r="H54" s="332"/>
      <c r="I54" s="334">
        <v>-25863</v>
      </c>
      <c r="J54" s="333"/>
      <c r="K54" s="339"/>
      <c r="L54" s="339"/>
      <c r="M54" s="317"/>
      <c r="N54" s="317"/>
      <c r="O54" s="317"/>
    </row>
    <row r="55" spans="1:15" ht="16.5" customHeight="1">
      <c r="A55" s="327"/>
      <c r="B55" s="328"/>
      <c r="C55" s="328"/>
      <c r="D55" s="341"/>
      <c r="E55" s="342" t="s">
        <v>324</v>
      </c>
      <c r="F55" s="336"/>
      <c r="G55" s="331"/>
      <c r="H55" s="332"/>
      <c r="I55" s="334">
        <v>-25863</v>
      </c>
      <c r="J55" s="333"/>
      <c r="K55" s="317"/>
      <c r="L55" s="317"/>
      <c r="M55" s="317"/>
      <c r="N55" s="317"/>
      <c r="O55" s="317"/>
    </row>
    <row r="56" spans="1:15" ht="16.5" customHeight="1">
      <c r="A56" s="327"/>
      <c r="B56" s="328"/>
      <c r="C56" s="328"/>
      <c r="D56" s="341" t="s">
        <v>317</v>
      </c>
      <c r="E56" s="336"/>
      <c r="F56" s="336"/>
      <c r="G56" s="331"/>
      <c r="H56" s="332"/>
      <c r="I56" s="334">
        <v>22883</v>
      </c>
      <c r="J56" s="333"/>
      <c r="K56" s="339"/>
      <c r="L56" s="339"/>
      <c r="M56" s="317"/>
      <c r="N56" s="317"/>
      <c r="O56" s="317"/>
    </row>
    <row r="57" spans="1:15" ht="16.5" customHeight="1">
      <c r="A57" s="327"/>
      <c r="B57" s="328" t="s">
        <v>332</v>
      </c>
      <c r="C57" s="328"/>
      <c r="D57" s="341"/>
      <c r="E57" s="336"/>
      <c r="F57" s="336"/>
      <c r="G57" s="331"/>
      <c r="H57" s="332"/>
      <c r="I57" s="334"/>
      <c r="J57" s="333"/>
      <c r="K57" s="339"/>
      <c r="L57" s="339"/>
      <c r="M57" s="317"/>
      <c r="N57" s="317"/>
      <c r="O57" s="317"/>
    </row>
    <row r="58" spans="1:15" ht="16.5" customHeight="1">
      <c r="A58" s="327"/>
      <c r="B58" s="328"/>
      <c r="C58" s="329" t="s">
        <v>316</v>
      </c>
      <c r="D58" s="341"/>
      <c r="E58" s="336"/>
      <c r="F58" s="336"/>
      <c r="G58" s="331"/>
      <c r="H58" s="332"/>
      <c r="I58" s="334">
        <v>1442</v>
      </c>
      <c r="J58" s="333"/>
      <c r="K58" s="339"/>
      <c r="L58" s="339"/>
      <c r="M58" s="317"/>
      <c r="N58" s="317"/>
      <c r="O58" s="317"/>
    </row>
    <row r="59" spans="1:15" ht="16.5" customHeight="1">
      <c r="A59" s="327"/>
      <c r="B59" s="328"/>
      <c r="C59" s="329" t="s">
        <v>320</v>
      </c>
      <c r="D59" s="341"/>
      <c r="E59" s="336"/>
      <c r="F59" s="336"/>
      <c r="G59" s="331"/>
      <c r="H59" s="332"/>
      <c r="I59" s="334"/>
      <c r="J59" s="333"/>
      <c r="K59" s="339"/>
      <c r="L59" s="339"/>
      <c r="M59" s="317"/>
      <c r="N59" s="317"/>
      <c r="O59" s="317"/>
    </row>
    <row r="60" spans="1:15" ht="16.5" customHeight="1">
      <c r="A60" s="327"/>
      <c r="B60" s="328"/>
      <c r="C60" s="328"/>
      <c r="D60" s="342" t="s">
        <v>328</v>
      </c>
      <c r="E60" s="336"/>
      <c r="F60" s="336"/>
      <c r="G60" s="331"/>
      <c r="H60" s="332"/>
      <c r="I60" s="334">
        <v>99</v>
      </c>
      <c r="J60" s="333"/>
      <c r="K60" s="339"/>
      <c r="L60" s="339"/>
      <c r="M60" s="317"/>
      <c r="N60" s="317"/>
      <c r="O60" s="317"/>
    </row>
    <row r="61" spans="1:15" ht="16.5" customHeight="1">
      <c r="A61" s="327"/>
      <c r="B61" s="328"/>
      <c r="C61" s="328"/>
      <c r="D61" s="342" t="s">
        <v>324</v>
      </c>
      <c r="E61" s="336"/>
      <c r="F61" s="336"/>
      <c r="G61" s="331"/>
      <c r="H61" s="332"/>
      <c r="I61" s="334">
        <v>99</v>
      </c>
      <c r="J61" s="333"/>
      <c r="K61" s="339"/>
      <c r="L61" s="339"/>
      <c r="M61" s="317"/>
      <c r="N61" s="317"/>
      <c r="O61" s="317"/>
    </row>
    <row r="62" spans="1:15" ht="16.5" customHeight="1">
      <c r="A62" s="327"/>
      <c r="B62" s="328"/>
      <c r="C62" s="341" t="s">
        <v>317</v>
      </c>
      <c r="D62" s="341"/>
      <c r="E62" s="336"/>
      <c r="F62" s="336"/>
      <c r="G62" s="331"/>
      <c r="H62" s="332"/>
      <c r="I62" s="334">
        <v>1541</v>
      </c>
      <c r="J62" s="333"/>
      <c r="K62" s="339"/>
      <c r="L62" s="339"/>
      <c r="M62" s="317"/>
      <c r="N62" s="317"/>
      <c r="O62" s="317"/>
    </row>
    <row r="63" spans="1:15" ht="16.5" customHeight="1">
      <c r="A63" s="327"/>
      <c r="B63" s="340" t="s">
        <v>333</v>
      </c>
      <c r="C63" s="341"/>
      <c r="D63" s="336"/>
      <c r="E63" s="336"/>
      <c r="F63" s="331"/>
      <c r="G63" s="331"/>
      <c r="H63" s="332"/>
      <c r="I63" s="334"/>
      <c r="J63" s="333"/>
      <c r="K63" s="317"/>
      <c r="L63" s="317"/>
      <c r="M63" s="317"/>
      <c r="N63" s="317"/>
      <c r="O63" s="317"/>
    </row>
    <row r="64" spans="1:15" ht="16.5" customHeight="1">
      <c r="A64" s="327"/>
      <c r="B64" s="328"/>
      <c r="C64" s="329" t="s">
        <v>316</v>
      </c>
      <c r="D64" s="336"/>
      <c r="E64" s="336"/>
      <c r="F64" s="331"/>
      <c r="G64" s="331"/>
      <c r="H64" s="332"/>
      <c r="I64" s="334">
        <v>336005</v>
      </c>
      <c r="J64" s="333"/>
      <c r="K64" s="317"/>
      <c r="L64" s="317"/>
      <c r="M64" s="317"/>
      <c r="N64" s="317"/>
      <c r="O64" s="317"/>
    </row>
    <row r="65" spans="1:15" ht="16.5" customHeight="1">
      <c r="A65" s="327"/>
      <c r="B65" s="328"/>
      <c r="C65" s="329" t="s">
        <v>320</v>
      </c>
      <c r="D65" s="336"/>
      <c r="E65" s="336"/>
      <c r="F65" s="331"/>
      <c r="G65" s="331"/>
      <c r="H65" s="332"/>
      <c r="I65" s="334"/>
      <c r="J65" s="333"/>
      <c r="K65" s="317"/>
      <c r="L65" s="317"/>
      <c r="M65" s="317"/>
      <c r="N65" s="317"/>
      <c r="O65" s="317"/>
    </row>
    <row r="66" spans="1:15" ht="16.5" customHeight="1">
      <c r="A66" s="327"/>
      <c r="B66" s="328"/>
      <c r="C66" s="329"/>
      <c r="D66" s="331" t="s">
        <v>321</v>
      </c>
      <c r="E66" s="329"/>
      <c r="F66" s="331"/>
      <c r="G66" s="331"/>
      <c r="H66" s="332"/>
      <c r="I66" s="334">
        <v>-4950</v>
      </c>
      <c r="J66" s="333"/>
      <c r="K66" s="317"/>
      <c r="L66" s="317"/>
      <c r="M66" s="317"/>
      <c r="N66" s="317"/>
      <c r="O66" s="317"/>
    </row>
    <row r="67" spans="1:15" ht="16.5" customHeight="1">
      <c r="A67" s="327"/>
      <c r="B67" s="328"/>
      <c r="C67" s="329"/>
      <c r="D67" s="331" t="s">
        <v>322</v>
      </c>
      <c r="E67" s="329"/>
      <c r="F67" s="331"/>
      <c r="G67" s="331"/>
      <c r="H67" s="332"/>
      <c r="I67" s="334">
        <v>11283</v>
      </c>
      <c r="J67" s="333"/>
      <c r="K67" s="317"/>
      <c r="L67" s="317"/>
      <c r="M67" s="317"/>
      <c r="N67" s="317"/>
      <c r="O67" s="317"/>
    </row>
    <row r="68" spans="1:15" ht="16.5" customHeight="1">
      <c r="A68" s="327"/>
      <c r="B68" s="328"/>
      <c r="C68" s="329"/>
      <c r="D68" s="342" t="s">
        <v>323</v>
      </c>
      <c r="E68" s="336"/>
      <c r="F68" s="331"/>
      <c r="G68" s="331"/>
      <c r="H68" s="332"/>
      <c r="I68" s="334">
        <v>17</v>
      </c>
      <c r="J68" s="333"/>
      <c r="K68" s="317"/>
      <c r="L68" s="317"/>
      <c r="M68" s="317"/>
      <c r="N68" s="317"/>
      <c r="O68" s="317"/>
    </row>
    <row r="69" spans="1:15" ht="16.5" customHeight="1">
      <c r="A69" s="327"/>
      <c r="B69" s="328"/>
      <c r="C69" s="329"/>
      <c r="D69" s="342" t="s">
        <v>328</v>
      </c>
      <c r="E69" s="336"/>
      <c r="F69" s="331"/>
      <c r="G69" s="331"/>
      <c r="H69" s="332"/>
      <c r="I69" s="334">
        <v>-25764</v>
      </c>
      <c r="J69" s="333"/>
      <c r="K69" s="317"/>
      <c r="L69" s="317"/>
      <c r="M69" s="317"/>
      <c r="N69" s="317"/>
      <c r="O69" s="317"/>
    </row>
    <row r="70" spans="1:15" ht="16.5" customHeight="1">
      <c r="A70" s="327"/>
      <c r="B70" s="328"/>
      <c r="C70" s="329"/>
      <c r="D70" s="342" t="s">
        <v>324</v>
      </c>
      <c r="E70" s="336"/>
      <c r="F70" s="331"/>
      <c r="G70" s="331"/>
      <c r="H70" s="332"/>
      <c r="I70" s="334">
        <v>-19413</v>
      </c>
      <c r="J70" s="333"/>
      <c r="K70" s="339"/>
      <c r="L70" s="339"/>
      <c r="M70" s="317"/>
      <c r="N70" s="317"/>
      <c r="O70" s="317"/>
    </row>
    <row r="71" spans="1:15" ht="16.5" customHeight="1">
      <c r="A71" s="343"/>
      <c r="B71" s="344"/>
      <c r="C71" s="345" t="s">
        <v>317</v>
      </c>
      <c r="D71" s="346"/>
      <c r="E71" s="346"/>
      <c r="F71" s="347"/>
      <c r="G71" s="347"/>
      <c r="H71" s="348"/>
      <c r="I71" s="349">
        <v>316592</v>
      </c>
      <c r="J71" s="350"/>
      <c r="K71" s="339"/>
      <c r="L71" s="339"/>
      <c r="M71" s="317"/>
      <c r="N71" s="317"/>
      <c r="O71" s="317"/>
    </row>
    <row r="72" spans="1:15" ht="12.75" customHeight="1">
      <c r="A72" s="351"/>
      <c r="B72" s="351"/>
      <c r="C72" s="351"/>
      <c r="D72" s="352"/>
      <c r="E72" s="353"/>
      <c r="F72" s="353"/>
      <c r="G72" s="354"/>
      <c r="H72" s="354"/>
      <c r="I72" s="355"/>
      <c r="J72" s="351"/>
      <c r="K72" s="317"/>
      <c r="L72" s="317"/>
      <c r="M72" s="317"/>
      <c r="N72" s="317"/>
      <c r="O72" s="317"/>
    </row>
    <row r="73" spans="1:15" ht="12.75" customHeight="1">
      <c r="A73" s="351"/>
      <c r="B73" s="351"/>
      <c r="C73" s="351"/>
      <c r="D73" s="352"/>
      <c r="E73" s="355"/>
      <c r="F73" s="355"/>
      <c r="G73" s="354"/>
      <c r="H73" s="354"/>
      <c r="I73" s="355"/>
      <c r="J73" s="351"/>
      <c r="K73" s="317"/>
      <c r="L73" s="317"/>
      <c r="M73" s="317"/>
      <c r="N73" s="317"/>
      <c r="O73" s="317"/>
    </row>
    <row r="74" spans="1:15" ht="12.75" customHeight="1">
      <c r="A74" s="351"/>
      <c r="B74" s="351"/>
      <c r="C74" s="351"/>
      <c r="D74" s="352"/>
      <c r="E74" s="355"/>
      <c r="F74" s="355"/>
      <c r="G74" s="354"/>
      <c r="H74" s="354"/>
      <c r="I74" s="355"/>
      <c r="J74" s="351"/>
      <c r="K74" s="317"/>
      <c r="L74" s="317"/>
      <c r="M74" s="317"/>
      <c r="N74" s="317"/>
      <c r="O74" s="317"/>
    </row>
    <row r="75" spans="1:15" ht="12.75" customHeight="1">
      <c r="A75" s="351"/>
      <c r="B75" s="351"/>
      <c r="C75" s="351"/>
      <c r="D75" s="352"/>
      <c r="E75" s="355"/>
      <c r="F75" s="355"/>
      <c r="G75" s="354"/>
      <c r="H75" s="354"/>
      <c r="I75" s="355"/>
      <c r="J75" s="351"/>
      <c r="K75" s="317"/>
      <c r="L75" s="317"/>
      <c r="M75" s="317"/>
      <c r="N75" s="317"/>
      <c r="O75" s="317"/>
    </row>
    <row r="76" spans="1:15" ht="12.75" customHeight="1">
      <c r="A76" s="351"/>
      <c r="B76" s="351"/>
      <c r="C76" s="351"/>
      <c r="D76" s="352"/>
      <c r="E76" s="355"/>
      <c r="F76" s="355"/>
      <c r="G76" s="354"/>
      <c r="H76" s="354"/>
      <c r="I76" s="355"/>
      <c r="J76" s="351"/>
      <c r="K76" s="317"/>
      <c r="L76" s="317"/>
      <c r="M76" s="317"/>
      <c r="N76" s="317"/>
      <c r="O76" s="317"/>
    </row>
    <row r="77" spans="1:15" ht="12.75" customHeight="1">
      <c r="A77" s="351"/>
      <c r="B77" s="351"/>
      <c r="C77" s="351"/>
      <c r="D77" s="352"/>
      <c r="E77" s="353"/>
      <c r="F77" s="353"/>
      <c r="G77" s="354"/>
      <c r="H77" s="354"/>
      <c r="I77" s="355"/>
      <c r="J77" s="351"/>
      <c r="K77" s="317"/>
      <c r="L77" s="317"/>
      <c r="M77" s="317"/>
      <c r="N77" s="317"/>
      <c r="O77" s="317"/>
    </row>
    <row r="78" spans="1:15" ht="12.75" customHeight="1">
      <c r="A78" s="351"/>
      <c r="B78" s="351"/>
      <c r="C78" s="351"/>
      <c r="D78" s="352"/>
      <c r="E78" s="355"/>
      <c r="F78" s="355"/>
      <c r="G78" s="354"/>
      <c r="H78" s="354"/>
      <c r="I78" s="355"/>
      <c r="J78" s="351"/>
      <c r="K78" s="317"/>
      <c r="L78" s="317"/>
      <c r="M78" s="317"/>
      <c r="N78" s="317"/>
      <c r="O78" s="317"/>
    </row>
    <row r="79" spans="1:15" ht="12.75" customHeight="1">
      <c r="A79" s="351"/>
      <c r="B79" s="351"/>
      <c r="C79" s="351"/>
      <c r="D79" s="352"/>
      <c r="E79" s="353"/>
      <c r="F79" s="353"/>
      <c r="G79" s="354"/>
      <c r="H79" s="354"/>
      <c r="I79" s="355"/>
      <c r="J79" s="351"/>
      <c r="K79" s="317"/>
      <c r="L79" s="317"/>
      <c r="M79" s="317"/>
      <c r="N79" s="317"/>
      <c r="O79" s="317"/>
    </row>
    <row r="80" spans="1:15" ht="12.75" customHeight="1">
      <c r="A80" s="351"/>
      <c r="B80" s="351"/>
      <c r="C80" s="351"/>
      <c r="D80" s="352"/>
      <c r="E80" s="355"/>
      <c r="F80" s="355"/>
      <c r="G80" s="354"/>
      <c r="H80" s="354"/>
      <c r="I80" s="355"/>
      <c r="J80" s="351"/>
      <c r="K80" s="317"/>
      <c r="L80" s="317"/>
      <c r="M80" s="317"/>
      <c r="N80" s="317"/>
      <c r="O80" s="317"/>
    </row>
    <row r="81" spans="1:15" ht="12.75" customHeight="1">
      <c r="A81" s="351"/>
      <c r="B81" s="351"/>
      <c r="C81" s="351"/>
      <c r="D81" s="352"/>
      <c r="E81" s="355"/>
      <c r="F81" s="355"/>
      <c r="G81" s="354"/>
      <c r="H81" s="354"/>
      <c r="I81" s="355"/>
      <c r="J81" s="351"/>
      <c r="K81" s="317"/>
      <c r="L81" s="317"/>
      <c r="M81" s="317"/>
      <c r="N81" s="317"/>
      <c r="O81" s="317"/>
    </row>
    <row r="82" spans="1:15" ht="12.75" customHeight="1">
      <c r="A82" s="351"/>
      <c r="B82" s="351"/>
      <c r="C82" s="351"/>
      <c r="D82" s="352"/>
      <c r="E82" s="355"/>
      <c r="F82" s="355"/>
      <c r="G82" s="354"/>
      <c r="H82" s="354"/>
      <c r="I82" s="355"/>
      <c r="J82" s="351"/>
      <c r="K82" s="317"/>
      <c r="L82" s="317"/>
      <c r="M82" s="317"/>
      <c r="N82" s="317"/>
      <c r="O82" s="317"/>
    </row>
    <row r="83" spans="1:15" ht="12.75" customHeight="1">
      <c r="A83" s="351"/>
      <c r="B83" s="351"/>
      <c r="C83" s="351"/>
      <c r="D83" s="352"/>
      <c r="E83" s="353"/>
      <c r="F83" s="353"/>
      <c r="G83" s="354"/>
      <c r="H83" s="354"/>
      <c r="I83" s="355"/>
      <c r="J83" s="351"/>
      <c r="K83" s="317"/>
      <c r="L83" s="317"/>
      <c r="M83" s="317"/>
      <c r="N83" s="317"/>
      <c r="O83" s="317"/>
    </row>
    <row r="84" spans="1:15" ht="12.75" customHeight="1">
      <c r="A84" s="351"/>
      <c r="B84" s="351"/>
      <c r="C84" s="351"/>
      <c r="D84" s="352"/>
      <c r="E84" s="355"/>
      <c r="F84" s="355"/>
      <c r="G84" s="354"/>
      <c r="H84" s="354"/>
      <c r="I84" s="355"/>
      <c r="J84" s="351"/>
      <c r="K84" s="317"/>
      <c r="L84" s="317"/>
      <c r="M84" s="317"/>
      <c r="N84" s="317"/>
      <c r="O84" s="317"/>
    </row>
    <row r="85" spans="1:15" ht="12.75" customHeight="1">
      <c r="A85" s="351"/>
      <c r="B85" s="351"/>
      <c r="C85" s="351"/>
      <c r="D85" s="352"/>
      <c r="E85" s="353"/>
      <c r="F85" s="353"/>
      <c r="G85" s="354"/>
      <c r="H85" s="354"/>
      <c r="I85" s="355"/>
      <c r="J85" s="351"/>
      <c r="K85" s="317"/>
      <c r="L85" s="317"/>
      <c r="M85" s="317"/>
      <c r="N85" s="317"/>
      <c r="O85" s="317"/>
    </row>
    <row r="86" spans="1:15" ht="12.75" customHeight="1">
      <c r="A86" s="351"/>
      <c r="B86" s="351"/>
      <c r="C86" s="351"/>
      <c r="D86" s="352"/>
      <c r="E86" s="355"/>
      <c r="F86" s="355"/>
      <c r="G86" s="354"/>
      <c r="H86" s="354"/>
      <c r="I86" s="355"/>
      <c r="J86" s="351"/>
      <c r="K86" s="317"/>
      <c r="L86" s="317"/>
      <c r="M86" s="317"/>
      <c r="N86" s="317"/>
      <c r="O86" s="317"/>
    </row>
    <row r="87" spans="1:15" ht="12.75" customHeight="1">
      <c r="A87" s="351"/>
      <c r="B87" s="351"/>
      <c r="C87" s="351"/>
      <c r="D87" s="352"/>
      <c r="E87" s="355"/>
      <c r="F87" s="355"/>
      <c r="G87" s="354"/>
      <c r="H87" s="354"/>
      <c r="I87" s="355"/>
      <c r="J87" s="351"/>
      <c r="K87" s="317"/>
      <c r="L87" s="317"/>
      <c r="M87" s="317"/>
      <c r="N87" s="317"/>
      <c r="O87" s="317"/>
    </row>
    <row r="88" spans="1:15" ht="12.75" customHeight="1">
      <c r="A88" s="351"/>
      <c r="B88" s="351"/>
      <c r="C88" s="351"/>
      <c r="D88" s="352"/>
      <c r="E88" s="356"/>
      <c r="F88" s="356"/>
      <c r="G88" s="354"/>
      <c r="H88" s="354"/>
      <c r="I88" s="355"/>
      <c r="J88" s="351"/>
      <c r="K88" s="317"/>
      <c r="L88" s="317"/>
      <c r="M88" s="317"/>
      <c r="N88" s="317"/>
      <c r="O88" s="317"/>
    </row>
    <row r="89" spans="1:15" ht="12.75" customHeight="1">
      <c r="A89" s="351"/>
      <c r="B89" s="351"/>
      <c r="C89" s="351"/>
      <c r="D89" s="352"/>
      <c r="E89" s="356"/>
      <c r="F89" s="356"/>
      <c r="G89" s="354"/>
      <c r="H89" s="354"/>
      <c r="I89" s="355"/>
      <c r="J89" s="357"/>
      <c r="K89" s="317"/>
      <c r="L89" s="317"/>
      <c r="M89" s="317"/>
      <c r="N89" s="317"/>
      <c r="O89" s="317"/>
    </row>
    <row r="90" spans="1:15" ht="12.75" customHeight="1">
      <c r="A90" s="351"/>
      <c r="B90" s="351"/>
      <c r="C90" s="351"/>
      <c r="D90" s="352"/>
      <c r="E90" s="356"/>
      <c r="F90" s="356"/>
      <c r="G90" s="354"/>
      <c r="H90" s="354"/>
      <c r="I90" s="355"/>
      <c r="J90" s="357"/>
      <c r="K90" s="317"/>
      <c r="L90" s="317"/>
      <c r="M90" s="317"/>
      <c r="N90" s="317"/>
      <c r="O90" s="317"/>
    </row>
    <row r="91" spans="1:15" ht="12.75" customHeight="1">
      <c r="A91" s="351"/>
      <c r="B91" s="351"/>
      <c r="C91" s="351"/>
      <c r="D91" s="352"/>
      <c r="E91" s="356"/>
      <c r="F91" s="356"/>
      <c r="G91" s="354"/>
      <c r="H91" s="354"/>
      <c r="I91" s="355"/>
      <c r="J91" s="357"/>
      <c r="K91" s="317"/>
      <c r="L91" s="317"/>
      <c r="M91" s="317"/>
      <c r="N91" s="317"/>
      <c r="O91" s="317"/>
    </row>
    <row r="92" spans="1:15" ht="12.75" customHeight="1">
      <c r="A92" s="351"/>
      <c r="B92" s="351"/>
      <c r="C92" s="351"/>
      <c r="D92" s="352"/>
      <c r="E92" s="356"/>
      <c r="F92" s="356"/>
      <c r="G92" s="354"/>
      <c r="H92" s="354"/>
      <c r="I92" s="355"/>
      <c r="J92" s="357"/>
      <c r="K92" s="317"/>
      <c r="L92" s="317"/>
      <c r="M92" s="317"/>
      <c r="N92" s="317"/>
      <c r="O92" s="317"/>
    </row>
    <row r="93" spans="1:15" ht="12.75" customHeight="1">
      <c r="A93" s="351"/>
      <c r="B93" s="351"/>
      <c r="C93" s="351"/>
      <c r="D93" s="352"/>
      <c r="E93" s="356"/>
      <c r="F93" s="356"/>
      <c r="G93" s="354"/>
      <c r="H93" s="354"/>
      <c r="I93" s="355"/>
      <c r="J93" s="357"/>
      <c r="K93" s="317"/>
      <c r="L93" s="317"/>
      <c r="M93" s="317"/>
      <c r="N93" s="317"/>
      <c r="O93" s="317"/>
    </row>
    <row r="94" spans="1:15" ht="12.75" customHeight="1">
      <c r="A94" s="645"/>
      <c r="B94" s="646"/>
      <c r="C94" s="645"/>
      <c r="D94" s="641"/>
      <c r="E94" s="642"/>
      <c r="F94" s="284"/>
      <c r="G94" s="647"/>
      <c r="H94" s="639"/>
      <c r="I94" s="640"/>
      <c r="J94" s="640"/>
      <c r="K94" s="317"/>
      <c r="L94" s="317"/>
      <c r="M94" s="317"/>
      <c r="N94" s="317"/>
      <c r="O94" s="317"/>
    </row>
    <row r="95" spans="1:10" ht="12.75" customHeight="1">
      <c r="A95" s="646"/>
      <c r="B95" s="646"/>
      <c r="C95" s="645"/>
      <c r="D95" s="641"/>
      <c r="E95" s="642"/>
      <c r="F95" s="284"/>
      <c r="G95" s="647"/>
      <c r="H95" s="640"/>
      <c r="I95" s="640"/>
      <c r="J95" s="640"/>
    </row>
    <row r="96" spans="1:10" ht="12.75" customHeight="1">
      <c r="A96" s="260"/>
      <c r="B96" s="260"/>
      <c r="C96" s="226"/>
      <c r="D96" s="283"/>
      <c r="E96" s="284"/>
      <c r="F96" s="284"/>
      <c r="G96" s="227"/>
      <c r="H96" s="358"/>
      <c r="I96" s="358"/>
      <c r="J96" s="358"/>
    </row>
    <row r="97" spans="1:10" ht="12.75" customHeight="1">
      <c r="A97" s="318"/>
      <c r="B97" s="318"/>
      <c r="C97" s="318"/>
      <c r="D97" s="318"/>
      <c r="E97" s="318"/>
      <c r="F97" s="318"/>
      <c r="G97" s="318"/>
      <c r="H97" s="318"/>
      <c r="I97" s="643"/>
      <c r="J97" s="644"/>
    </row>
    <row r="98" spans="1:10" ht="12.75" customHeight="1">
      <c r="A98" s="359"/>
      <c r="B98" s="359"/>
      <c r="C98" s="359"/>
      <c r="D98" s="360"/>
      <c r="E98" s="360"/>
      <c r="F98" s="360"/>
      <c r="G98" s="360"/>
      <c r="H98" s="360"/>
      <c r="I98" s="360"/>
      <c r="J98" s="318"/>
    </row>
    <row r="99" spans="1:10" ht="12.75" customHeight="1">
      <c r="A99" s="351"/>
      <c r="B99" s="351"/>
      <c r="C99" s="351"/>
      <c r="D99" s="352"/>
      <c r="E99" s="354"/>
      <c r="F99" s="354"/>
      <c r="G99" s="354"/>
      <c r="H99" s="354"/>
      <c r="I99" s="355"/>
      <c r="J99" s="357"/>
    </row>
    <row r="100" spans="1:10" ht="12.75" customHeight="1">
      <c r="A100" s="351"/>
      <c r="B100" s="351"/>
      <c r="C100" s="351"/>
      <c r="D100" s="352"/>
      <c r="E100" s="355"/>
      <c r="F100" s="355"/>
      <c r="G100" s="354"/>
      <c r="H100" s="354"/>
      <c r="I100" s="355"/>
      <c r="J100" s="357"/>
    </row>
    <row r="101" spans="1:10" ht="12.75" customHeight="1">
      <c r="A101" s="351"/>
      <c r="B101" s="351"/>
      <c r="C101" s="351"/>
      <c r="D101" s="352"/>
      <c r="E101" s="355"/>
      <c r="F101" s="355"/>
      <c r="G101" s="354"/>
      <c r="H101" s="354"/>
      <c r="I101" s="355"/>
      <c r="J101" s="357"/>
    </row>
    <row r="102" spans="1:10" ht="12.75" customHeight="1">
      <c r="A102" s="351"/>
      <c r="B102" s="351"/>
      <c r="C102" s="351"/>
      <c r="D102" s="352"/>
      <c r="E102" s="355"/>
      <c r="F102" s="355"/>
      <c r="G102" s="354"/>
      <c r="H102" s="354"/>
      <c r="I102" s="355"/>
      <c r="J102" s="357"/>
    </row>
    <row r="103" spans="1:10" ht="12.75" customHeight="1">
      <c r="A103" s="351"/>
      <c r="B103" s="351"/>
      <c r="C103" s="351"/>
      <c r="D103" s="352"/>
      <c r="E103" s="355"/>
      <c r="F103" s="355"/>
      <c r="G103" s="354"/>
      <c r="H103" s="354"/>
      <c r="I103" s="355"/>
      <c r="J103" s="357"/>
    </row>
    <row r="104" spans="1:10" ht="12.75" customHeight="1">
      <c r="A104" s="351"/>
      <c r="B104" s="351"/>
      <c r="C104" s="351"/>
      <c r="D104" s="352"/>
      <c r="E104" s="353"/>
      <c r="F104" s="353"/>
      <c r="G104" s="354"/>
      <c r="H104" s="354"/>
      <c r="I104" s="355"/>
      <c r="J104" s="357"/>
    </row>
    <row r="105" spans="1:10" ht="12.75" customHeight="1">
      <c r="A105" s="351"/>
      <c r="B105" s="351"/>
      <c r="C105" s="351"/>
      <c r="D105" s="352"/>
      <c r="E105" s="353"/>
      <c r="F105" s="353"/>
      <c r="G105" s="354"/>
      <c r="H105" s="354"/>
      <c r="I105" s="355"/>
      <c r="J105" s="357"/>
    </row>
    <row r="106" spans="1:10" ht="12.75" customHeight="1">
      <c r="A106" s="351"/>
      <c r="B106" s="351"/>
      <c r="C106" s="351"/>
      <c r="D106" s="352"/>
      <c r="E106" s="355"/>
      <c r="F106" s="355"/>
      <c r="G106" s="354"/>
      <c r="H106" s="354"/>
      <c r="I106" s="355"/>
      <c r="J106" s="357"/>
    </row>
    <row r="107" spans="1:10" ht="12.75" customHeight="1">
      <c r="A107" s="351"/>
      <c r="B107" s="351"/>
      <c r="C107" s="351"/>
      <c r="D107" s="352"/>
      <c r="E107" s="355"/>
      <c r="F107" s="355"/>
      <c r="G107" s="354"/>
      <c r="H107" s="354"/>
      <c r="I107" s="355"/>
      <c r="J107" s="357"/>
    </row>
    <row r="108" spans="1:10" ht="12.75" customHeight="1">
      <c r="A108" s="351"/>
      <c r="B108" s="351"/>
      <c r="C108" s="351"/>
      <c r="D108" s="352"/>
      <c r="E108" s="353"/>
      <c r="F108" s="353"/>
      <c r="G108" s="352"/>
      <c r="H108" s="352"/>
      <c r="I108" s="355"/>
      <c r="J108" s="357"/>
    </row>
    <row r="109" spans="1:10" ht="12.75" customHeight="1">
      <c r="A109" s="351"/>
      <c r="B109" s="351"/>
      <c r="C109" s="351"/>
      <c r="D109" s="352"/>
      <c r="E109" s="355"/>
      <c r="F109" s="355"/>
      <c r="G109" s="354"/>
      <c r="H109" s="354"/>
      <c r="I109" s="355"/>
      <c r="J109" s="357"/>
    </row>
    <row r="110" spans="1:10" ht="12.75" customHeight="1">
      <c r="A110" s="351"/>
      <c r="B110" s="351"/>
      <c r="C110" s="351"/>
      <c r="D110" s="352"/>
      <c r="E110" s="355"/>
      <c r="F110" s="355"/>
      <c r="G110" s="354"/>
      <c r="H110" s="354"/>
      <c r="I110" s="355"/>
      <c r="J110" s="357"/>
    </row>
    <row r="111" spans="1:10" ht="12.75" customHeight="1">
      <c r="A111" s="351"/>
      <c r="B111" s="351"/>
      <c r="C111" s="351"/>
      <c r="D111" s="352"/>
      <c r="E111" s="355"/>
      <c r="F111" s="355"/>
      <c r="G111" s="354"/>
      <c r="H111" s="354"/>
      <c r="I111" s="355"/>
      <c r="J111" s="357"/>
    </row>
    <row r="112" spans="1:10" ht="12.75" customHeight="1">
      <c r="A112" s="351"/>
      <c r="B112" s="351"/>
      <c r="C112" s="351"/>
      <c r="D112" s="352"/>
      <c r="E112" s="353"/>
      <c r="F112" s="353"/>
      <c r="G112" s="354"/>
      <c r="H112" s="354"/>
      <c r="I112" s="355"/>
      <c r="J112" s="357"/>
    </row>
    <row r="113" spans="1:10" ht="12.75" customHeight="1">
      <c r="A113" s="351"/>
      <c r="B113" s="351"/>
      <c r="C113" s="351"/>
      <c r="D113" s="352"/>
      <c r="E113" s="353"/>
      <c r="F113" s="353"/>
      <c r="G113" s="354"/>
      <c r="H113" s="354"/>
      <c r="I113" s="355"/>
      <c r="J113" s="357"/>
    </row>
    <row r="114" spans="1:10" ht="12.75" customHeight="1">
      <c r="A114" s="351"/>
      <c r="B114" s="351"/>
      <c r="C114" s="351"/>
      <c r="D114" s="352"/>
      <c r="E114" s="353"/>
      <c r="F114" s="353"/>
      <c r="G114" s="354"/>
      <c r="H114" s="354"/>
      <c r="I114" s="355"/>
      <c r="J114" s="357"/>
    </row>
    <row r="115" spans="1:10" ht="12.75" customHeight="1">
      <c r="A115" s="351"/>
      <c r="B115" s="351"/>
      <c r="C115" s="351"/>
      <c r="D115" s="352"/>
      <c r="E115" s="355"/>
      <c r="F115" s="355"/>
      <c r="G115" s="354"/>
      <c r="H115" s="354"/>
      <c r="I115" s="355"/>
      <c r="J115" s="357"/>
    </row>
    <row r="116" spans="1:10" ht="12.75" customHeight="1">
      <c r="A116" s="351"/>
      <c r="B116" s="351"/>
      <c r="C116" s="351"/>
      <c r="D116" s="352"/>
      <c r="E116" s="355"/>
      <c r="F116" s="355"/>
      <c r="G116" s="354"/>
      <c r="H116" s="354"/>
      <c r="I116" s="355"/>
      <c r="J116" s="357"/>
    </row>
    <row r="117" spans="1:10" ht="12.75" customHeight="1">
      <c r="A117" s="351"/>
      <c r="B117" s="351"/>
      <c r="C117" s="351"/>
      <c r="D117" s="352"/>
      <c r="E117" s="355"/>
      <c r="F117" s="355"/>
      <c r="G117" s="354"/>
      <c r="H117" s="354"/>
      <c r="I117" s="355"/>
      <c r="J117" s="357"/>
    </row>
    <row r="118" spans="1:10" ht="12.75" customHeight="1">
      <c r="A118" s="351"/>
      <c r="B118" s="351"/>
      <c r="C118" s="351"/>
      <c r="D118" s="352"/>
      <c r="E118" s="353"/>
      <c r="F118" s="353"/>
      <c r="G118" s="354"/>
      <c r="H118" s="354"/>
      <c r="I118" s="355"/>
      <c r="J118" s="357"/>
    </row>
    <row r="119" spans="1:10" ht="12.75" customHeight="1">
      <c r="A119" s="351"/>
      <c r="B119" s="351"/>
      <c r="C119" s="351"/>
      <c r="D119" s="352"/>
      <c r="E119" s="355"/>
      <c r="F119" s="355"/>
      <c r="G119" s="354"/>
      <c r="H119" s="354"/>
      <c r="I119" s="355"/>
      <c r="J119" s="357"/>
    </row>
    <row r="120" spans="1:10" ht="12.75" customHeight="1">
      <c r="A120" s="351"/>
      <c r="B120" s="351"/>
      <c r="C120" s="351"/>
      <c r="D120" s="352"/>
      <c r="E120" s="355"/>
      <c r="F120" s="355"/>
      <c r="G120" s="354"/>
      <c r="H120" s="354"/>
      <c r="I120" s="355"/>
      <c r="J120" s="357"/>
    </row>
    <row r="121" spans="1:10" ht="12.75" customHeight="1">
      <c r="A121" s="351"/>
      <c r="B121" s="351"/>
      <c r="C121" s="351"/>
      <c r="D121" s="352"/>
      <c r="E121" s="355"/>
      <c r="F121" s="355"/>
      <c r="G121" s="354"/>
      <c r="H121" s="354"/>
      <c r="I121" s="355"/>
      <c r="J121" s="357"/>
    </row>
    <row r="122" spans="1:10" ht="12.75" customHeight="1">
      <c r="A122" s="351"/>
      <c r="B122" s="351"/>
      <c r="C122" s="351"/>
      <c r="D122" s="352"/>
      <c r="E122" s="355"/>
      <c r="F122" s="355"/>
      <c r="G122" s="354"/>
      <c r="H122" s="354"/>
      <c r="I122" s="355"/>
      <c r="J122" s="357"/>
    </row>
    <row r="123" spans="1:10" ht="12.75" customHeight="1">
      <c r="A123" s="351"/>
      <c r="B123" s="351"/>
      <c r="C123" s="351"/>
      <c r="D123" s="352"/>
      <c r="E123" s="353"/>
      <c r="F123" s="353"/>
      <c r="G123" s="354"/>
      <c r="H123" s="354"/>
      <c r="I123" s="355"/>
      <c r="J123" s="357"/>
    </row>
    <row r="124" spans="1:10" ht="12.75" customHeight="1">
      <c r="A124" s="351"/>
      <c r="B124" s="351"/>
      <c r="C124" s="351"/>
      <c r="D124" s="352"/>
      <c r="E124" s="355"/>
      <c r="F124" s="355"/>
      <c r="G124" s="354"/>
      <c r="H124" s="354"/>
      <c r="I124" s="355"/>
      <c r="J124" s="357"/>
    </row>
    <row r="125" spans="1:10" ht="12.75" customHeight="1">
      <c r="A125" s="351"/>
      <c r="B125" s="351"/>
      <c r="C125" s="351"/>
      <c r="D125" s="352"/>
      <c r="E125" s="355"/>
      <c r="F125" s="355"/>
      <c r="G125" s="354"/>
      <c r="H125" s="354"/>
      <c r="I125" s="355"/>
      <c r="J125" s="357"/>
    </row>
    <row r="126" spans="1:10" ht="12.75" customHeight="1">
      <c r="A126" s="351"/>
      <c r="B126" s="351"/>
      <c r="C126" s="351"/>
      <c r="D126" s="352"/>
      <c r="E126" s="355"/>
      <c r="F126" s="355"/>
      <c r="G126" s="354"/>
      <c r="H126" s="354"/>
      <c r="I126" s="355"/>
      <c r="J126" s="357"/>
    </row>
    <row r="127" spans="1:10" ht="12.75" customHeight="1">
      <c r="A127" s="351"/>
      <c r="B127" s="351"/>
      <c r="C127" s="351"/>
      <c r="D127" s="352"/>
      <c r="E127" s="355"/>
      <c r="F127" s="355"/>
      <c r="G127" s="354"/>
      <c r="H127" s="354"/>
      <c r="I127" s="355"/>
      <c r="J127" s="357"/>
    </row>
    <row r="128" spans="1:10" ht="12.75" customHeight="1">
      <c r="A128" s="351"/>
      <c r="B128" s="351"/>
      <c r="C128" s="351"/>
      <c r="D128" s="352"/>
      <c r="E128" s="353"/>
      <c r="F128" s="353"/>
      <c r="G128" s="354"/>
      <c r="H128" s="354"/>
      <c r="I128" s="355"/>
      <c r="J128" s="357"/>
    </row>
    <row r="129" spans="1:10" ht="12.75" customHeight="1">
      <c r="A129" s="351"/>
      <c r="B129" s="351"/>
      <c r="C129" s="351"/>
      <c r="D129" s="352"/>
      <c r="E129" s="355"/>
      <c r="F129" s="355"/>
      <c r="G129" s="354"/>
      <c r="H129" s="354"/>
      <c r="I129" s="355"/>
      <c r="J129" s="357"/>
    </row>
    <row r="130" spans="1:10" ht="12.75" customHeight="1">
      <c r="A130" s="351"/>
      <c r="B130" s="351"/>
      <c r="C130" s="351"/>
      <c r="D130" s="352"/>
      <c r="E130" s="355"/>
      <c r="F130" s="355"/>
      <c r="G130" s="354"/>
      <c r="H130" s="354"/>
      <c r="I130" s="355"/>
      <c r="J130" s="357"/>
    </row>
    <row r="131" spans="1:10" ht="12.75" customHeight="1">
      <c r="A131" s="351"/>
      <c r="B131" s="351"/>
      <c r="C131" s="351"/>
      <c r="D131" s="352"/>
      <c r="E131" s="355"/>
      <c r="F131" s="355"/>
      <c r="G131" s="354"/>
      <c r="H131" s="354"/>
      <c r="I131" s="355"/>
      <c r="J131" s="357"/>
    </row>
    <row r="132" spans="1:10" ht="12.75" customHeight="1">
      <c r="A132" s="351"/>
      <c r="B132" s="351"/>
      <c r="C132" s="351"/>
      <c r="D132" s="352"/>
      <c r="E132" s="355"/>
      <c r="F132" s="355"/>
      <c r="G132" s="354"/>
      <c r="H132" s="354"/>
      <c r="I132" s="355"/>
      <c r="J132" s="357"/>
    </row>
    <row r="133" spans="1:10" ht="12.75" customHeight="1">
      <c r="A133" s="351"/>
      <c r="B133" s="351"/>
      <c r="C133" s="351"/>
      <c r="D133" s="352"/>
      <c r="E133" s="355"/>
      <c r="F133" s="355"/>
      <c r="G133" s="354"/>
      <c r="H133" s="354"/>
      <c r="I133" s="355"/>
      <c r="J133" s="357"/>
    </row>
    <row r="134" spans="1:10" ht="12.75" customHeight="1">
      <c r="A134" s="351"/>
      <c r="B134" s="351"/>
      <c r="C134" s="351"/>
      <c r="D134" s="352"/>
      <c r="E134" s="355"/>
      <c r="F134" s="355"/>
      <c r="G134" s="354"/>
      <c r="H134" s="354"/>
      <c r="I134" s="355"/>
      <c r="J134" s="357"/>
    </row>
    <row r="135" spans="1:10" ht="12.75" customHeight="1">
      <c r="A135" s="351"/>
      <c r="B135" s="351"/>
      <c r="C135" s="351"/>
      <c r="D135" s="352"/>
      <c r="E135" s="353"/>
      <c r="F135" s="353"/>
      <c r="G135" s="354"/>
      <c r="H135" s="354"/>
      <c r="I135" s="355"/>
      <c r="J135" s="357"/>
    </row>
    <row r="136" spans="1:10" ht="12.75" customHeight="1">
      <c r="A136" s="351"/>
      <c r="B136" s="351"/>
      <c r="C136" s="351"/>
      <c r="D136" s="352"/>
      <c r="E136" s="353"/>
      <c r="F136" s="353"/>
      <c r="G136" s="354"/>
      <c r="H136" s="354"/>
      <c r="I136" s="355"/>
      <c r="J136" s="357"/>
    </row>
    <row r="137" spans="1:10" ht="12.75" customHeight="1">
      <c r="A137" s="351"/>
      <c r="B137" s="351"/>
      <c r="C137" s="351"/>
      <c r="D137" s="352"/>
      <c r="E137" s="355"/>
      <c r="F137" s="355"/>
      <c r="G137" s="354"/>
      <c r="H137" s="354"/>
      <c r="I137" s="355"/>
      <c r="J137" s="357"/>
    </row>
    <row r="138" spans="1:10" ht="12.75" customHeight="1">
      <c r="A138" s="351"/>
      <c r="B138" s="351"/>
      <c r="C138" s="351"/>
      <c r="D138" s="352"/>
      <c r="E138" s="353"/>
      <c r="F138" s="353"/>
      <c r="G138" s="354"/>
      <c r="H138" s="354"/>
      <c r="I138" s="355"/>
      <c r="J138" s="357"/>
    </row>
    <row r="139" spans="1:10" ht="12.75" customHeight="1">
      <c r="A139" s="351"/>
      <c r="B139" s="351"/>
      <c r="C139" s="351"/>
      <c r="D139" s="352"/>
      <c r="E139" s="353"/>
      <c r="F139" s="353"/>
      <c r="G139" s="354"/>
      <c r="H139" s="354"/>
      <c r="I139" s="355"/>
      <c r="J139" s="357"/>
    </row>
    <row r="140" spans="1:10" ht="12.75" customHeight="1">
      <c r="A140" s="351"/>
      <c r="B140" s="351"/>
      <c r="C140" s="351"/>
      <c r="D140" s="352"/>
      <c r="E140" s="355"/>
      <c r="F140" s="355"/>
      <c r="G140" s="354"/>
      <c r="H140" s="354"/>
      <c r="I140" s="355"/>
      <c r="J140" s="357"/>
    </row>
    <row r="141" spans="1:10" ht="12.75" customHeight="1">
      <c r="A141" s="351"/>
      <c r="B141" s="351"/>
      <c r="C141" s="351"/>
      <c r="D141" s="352"/>
      <c r="E141" s="355"/>
      <c r="F141" s="355"/>
      <c r="G141" s="354"/>
      <c r="H141" s="354"/>
      <c r="I141" s="355"/>
      <c r="J141" s="357"/>
    </row>
    <row r="142" spans="1:10" ht="12.75" customHeight="1">
      <c r="A142" s="351"/>
      <c r="B142" s="351"/>
      <c r="C142" s="351"/>
      <c r="D142" s="352"/>
      <c r="E142" s="355"/>
      <c r="F142" s="355"/>
      <c r="G142" s="354"/>
      <c r="H142" s="354"/>
      <c r="I142" s="355"/>
      <c r="J142" s="357"/>
    </row>
    <row r="143" spans="1:10" ht="12.75" customHeight="1">
      <c r="A143" s="351"/>
      <c r="B143" s="351"/>
      <c r="C143" s="351"/>
      <c r="D143" s="352"/>
      <c r="E143" s="355"/>
      <c r="F143" s="355"/>
      <c r="G143" s="354"/>
      <c r="H143" s="354"/>
      <c r="I143" s="355"/>
      <c r="J143" s="357"/>
    </row>
    <row r="144" spans="1:10" ht="12.75" customHeight="1">
      <c r="A144" s="351"/>
      <c r="B144" s="351"/>
      <c r="C144" s="351"/>
      <c r="D144" s="352"/>
      <c r="E144" s="353"/>
      <c r="F144" s="353"/>
      <c r="G144" s="354"/>
      <c r="H144" s="354"/>
      <c r="I144" s="355"/>
      <c r="J144" s="357"/>
    </row>
    <row r="145" spans="1:10" ht="12.75" customHeight="1">
      <c r="A145" s="351"/>
      <c r="B145" s="351"/>
      <c r="C145" s="351"/>
      <c r="D145" s="352"/>
      <c r="E145" s="355"/>
      <c r="F145" s="355"/>
      <c r="G145" s="354"/>
      <c r="H145" s="354"/>
      <c r="I145" s="355"/>
      <c r="J145" s="357"/>
    </row>
    <row r="146" spans="1:10" ht="12.75" customHeight="1">
      <c r="A146" s="351"/>
      <c r="B146" s="351"/>
      <c r="C146" s="351"/>
      <c r="D146" s="352"/>
      <c r="E146" s="353"/>
      <c r="F146" s="353"/>
      <c r="G146" s="354"/>
      <c r="H146" s="354"/>
      <c r="I146" s="355"/>
      <c r="J146" s="357"/>
    </row>
    <row r="147" spans="1:10" ht="12.75" customHeight="1">
      <c r="A147" s="351"/>
      <c r="B147" s="351"/>
      <c r="C147" s="351"/>
      <c r="D147" s="352"/>
      <c r="E147" s="355"/>
      <c r="F147" s="355"/>
      <c r="G147" s="354"/>
      <c r="H147" s="354"/>
      <c r="I147" s="355"/>
      <c r="J147" s="357"/>
    </row>
    <row r="148" spans="1:10" ht="12.75" customHeight="1">
      <c r="A148" s="351"/>
      <c r="B148" s="351"/>
      <c r="C148" s="351"/>
      <c r="D148" s="352"/>
      <c r="E148" s="355"/>
      <c r="F148" s="355"/>
      <c r="G148" s="354"/>
      <c r="H148" s="354"/>
      <c r="I148" s="355"/>
      <c r="J148" s="357"/>
    </row>
    <row r="149" spans="1:10" ht="12.75" customHeight="1">
      <c r="A149" s="351"/>
      <c r="B149" s="351"/>
      <c r="C149" s="351"/>
      <c r="D149" s="352"/>
      <c r="E149" s="355"/>
      <c r="F149" s="355"/>
      <c r="G149" s="354"/>
      <c r="H149" s="354"/>
      <c r="I149" s="355"/>
      <c r="J149" s="357"/>
    </row>
    <row r="150" spans="1:10" ht="12.75" customHeight="1">
      <c r="A150" s="351"/>
      <c r="B150" s="351"/>
      <c r="C150" s="351"/>
      <c r="D150" s="352"/>
      <c r="E150" s="353"/>
      <c r="F150" s="353"/>
      <c r="G150" s="354"/>
      <c r="H150" s="354"/>
      <c r="I150" s="355"/>
      <c r="J150" s="357"/>
    </row>
    <row r="151" spans="1:10" ht="12.75" customHeight="1">
      <c r="A151" s="351"/>
      <c r="B151" s="351"/>
      <c r="C151" s="351"/>
      <c r="D151" s="352"/>
      <c r="E151" s="355"/>
      <c r="F151" s="355"/>
      <c r="G151" s="354"/>
      <c r="H151" s="354"/>
      <c r="I151" s="355"/>
      <c r="J151" s="357"/>
    </row>
    <row r="152" spans="1:10" ht="12.75" customHeight="1">
      <c r="A152" s="351"/>
      <c r="B152" s="351"/>
      <c r="C152" s="351"/>
      <c r="D152" s="352"/>
      <c r="E152" s="353"/>
      <c r="F152" s="353"/>
      <c r="G152" s="354"/>
      <c r="H152" s="354"/>
      <c r="I152" s="355"/>
      <c r="J152" s="357"/>
    </row>
    <row r="153" spans="1:10" ht="12.75" customHeight="1">
      <c r="A153" s="351"/>
      <c r="B153" s="351"/>
      <c r="C153" s="351"/>
      <c r="D153" s="352"/>
      <c r="E153" s="355"/>
      <c r="F153" s="355"/>
      <c r="G153" s="354"/>
      <c r="H153" s="354"/>
      <c r="I153" s="355"/>
      <c r="J153" s="357"/>
    </row>
    <row r="154" spans="1:10" ht="12.75" customHeight="1">
      <c r="A154" s="351"/>
      <c r="B154" s="351"/>
      <c r="C154" s="351"/>
      <c r="D154" s="352"/>
      <c r="E154" s="355"/>
      <c r="F154" s="355"/>
      <c r="G154" s="354"/>
      <c r="H154" s="354"/>
      <c r="I154" s="355"/>
      <c r="J154" s="357"/>
    </row>
    <row r="155" spans="1:10" ht="12.75" customHeight="1">
      <c r="A155" s="351"/>
      <c r="B155" s="351"/>
      <c r="C155" s="351"/>
      <c r="D155" s="352"/>
      <c r="E155" s="356"/>
      <c r="F155" s="356"/>
      <c r="G155" s="354"/>
      <c r="H155" s="354"/>
      <c r="I155" s="355"/>
      <c r="J155" s="357"/>
    </row>
    <row r="156" spans="1:10" ht="12.75" customHeight="1">
      <c r="A156" s="351"/>
      <c r="B156" s="351"/>
      <c r="C156" s="351"/>
      <c r="D156" s="352"/>
      <c r="E156" s="356"/>
      <c r="F156" s="356"/>
      <c r="G156" s="354"/>
      <c r="H156" s="354"/>
      <c r="I156" s="355"/>
      <c r="J156" s="357"/>
    </row>
    <row r="157" spans="1:10" ht="12.75" customHeight="1">
      <c r="A157" s="351"/>
      <c r="B157" s="351"/>
      <c r="C157" s="351"/>
      <c r="D157" s="352"/>
      <c r="E157" s="356"/>
      <c r="F157" s="356"/>
      <c r="G157" s="354"/>
      <c r="H157" s="354"/>
      <c r="I157" s="355"/>
      <c r="J157" s="357"/>
    </row>
    <row r="158" spans="1:10" ht="12.75" customHeight="1">
      <c r="A158" s="351"/>
      <c r="B158" s="351"/>
      <c r="C158" s="351"/>
      <c r="D158" s="352"/>
      <c r="E158" s="356"/>
      <c r="F158" s="356"/>
      <c r="G158" s="354"/>
      <c r="H158" s="354"/>
      <c r="I158" s="355"/>
      <c r="J158" s="357"/>
    </row>
    <row r="159" spans="1:10" ht="12.75" customHeight="1">
      <c r="A159" s="351"/>
      <c r="B159" s="351"/>
      <c r="C159" s="351"/>
      <c r="D159" s="352"/>
      <c r="E159" s="356"/>
      <c r="F159" s="356"/>
      <c r="G159" s="354"/>
      <c r="H159" s="354"/>
      <c r="I159" s="355"/>
      <c r="J159" s="357"/>
    </row>
    <row r="160" spans="1:10" ht="12.75" customHeight="1">
      <c r="A160" s="351"/>
      <c r="B160" s="351"/>
      <c r="C160" s="351"/>
      <c r="D160" s="352"/>
      <c r="E160" s="356"/>
      <c r="F160" s="356"/>
      <c r="G160" s="354"/>
      <c r="H160" s="354"/>
      <c r="I160" s="355"/>
      <c r="J160" s="357"/>
    </row>
    <row r="161" spans="1:10" ht="13.5" customHeight="1">
      <c r="A161" s="351"/>
      <c r="B161" s="351"/>
      <c r="C161" s="351"/>
      <c r="D161" s="352"/>
      <c r="E161" s="356"/>
      <c r="F161" s="356"/>
      <c r="G161" s="354"/>
      <c r="H161" s="354"/>
      <c r="I161" s="355"/>
      <c r="J161" s="357"/>
    </row>
    <row r="162" spans="1:10" ht="13.5" customHeight="1">
      <c r="A162" s="351"/>
      <c r="B162" s="351"/>
      <c r="C162" s="351"/>
      <c r="D162" s="352"/>
      <c r="E162" s="356"/>
      <c r="F162" s="356"/>
      <c r="G162" s="354"/>
      <c r="H162" s="354"/>
      <c r="I162" s="355"/>
      <c r="J162" s="357"/>
    </row>
    <row r="163" spans="1:10" ht="13.5" customHeight="1">
      <c r="A163" s="352"/>
      <c r="B163" s="352"/>
      <c r="C163" s="352"/>
      <c r="D163" s="352"/>
      <c r="E163" s="352"/>
      <c r="F163" s="352"/>
      <c r="G163" s="352"/>
      <c r="H163" s="352"/>
      <c r="I163" s="352"/>
      <c r="J163" s="352"/>
    </row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</sheetData>
  <sheetProtection/>
  <mergeCells count="12">
    <mergeCell ref="H94:J95"/>
    <mergeCell ref="D95:E95"/>
    <mergeCell ref="I97:J97"/>
    <mergeCell ref="A94:B95"/>
    <mergeCell ref="C94:C95"/>
    <mergeCell ref="D94:E94"/>
    <mergeCell ref="G94:G95"/>
    <mergeCell ref="A2:J3"/>
    <mergeCell ref="G6:H6"/>
    <mergeCell ref="I7:J7"/>
    <mergeCell ref="A8:G8"/>
    <mergeCell ref="H8:J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50390625" style="161" customWidth="1"/>
    <col min="2" max="2" width="47.50390625" style="161" customWidth="1"/>
    <col min="3" max="3" width="26.50390625" style="161" customWidth="1"/>
    <col min="4" max="16384" width="9.00390625" style="161" customWidth="1"/>
  </cols>
  <sheetData>
    <row r="1" spans="2:7" ht="15">
      <c r="B1" s="13" t="s">
        <v>334</v>
      </c>
      <c r="C1" s="361" t="s">
        <v>335</v>
      </c>
      <c r="D1" s="362"/>
      <c r="E1" s="362"/>
      <c r="F1" s="363"/>
      <c r="G1" s="364"/>
    </row>
    <row r="2" spans="2:9" ht="15">
      <c r="B2" s="365" t="s">
        <v>336</v>
      </c>
      <c r="D2" s="366"/>
      <c r="E2" s="366"/>
      <c r="F2" s="366"/>
      <c r="G2" s="367"/>
      <c r="H2" s="368"/>
      <c r="I2" s="368"/>
    </row>
    <row r="3" spans="2:11" ht="14.25" thickBot="1">
      <c r="B3" s="369" t="s">
        <v>337</v>
      </c>
      <c r="C3" s="369"/>
      <c r="D3" s="370"/>
      <c r="E3" s="370"/>
      <c r="F3" s="370"/>
      <c r="G3" s="370"/>
      <c r="H3" s="370"/>
      <c r="I3" s="370"/>
      <c r="J3" s="370"/>
      <c r="K3" s="370"/>
    </row>
    <row r="4" spans="2:3" ht="14.25" thickTop="1">
      <c r="B4" s="371" t="s">
        <v>338</v>
      </c>
      <c r="C4" s="372" t="s">
        <v>339</v>
      </c>
    </row>
    <row r="5" spans="2:3" ht="15" customHeight="1">
      <c r="B5" s="373" t="s">
        <v>6</v>
      </c>
      <c r="C5" s="374"/>
    </row>
    <row r="6" spans="2:3" ht="15" customHeight="1">
      <c r="B6" s="373" t="s">
        <v>7</v>
      </c>
      <c r="C6" s="374"/>
    </row>
    <row r="7" spans="2:3" ht="15" customHeight="1">
      <c r="B7" s="373" t="s">
        <v>8</v>
      </c>
      <c r="C7" s="375">
        <v>23452</v>
      </c>
    </row>
    <row r="8" spans="2:3" ht="15" customHeight="1">
      <c r="B8" s="373" t="s">
        <v>9</v>
      </c>
      <c r="C8" s="376"/>
    </row>
    <row r="9" spans="2:3" ht="15" customHeight="1">
      <c r="B9" s="373" t="s">
        <v>10</v>
      </c>
      <c r="C9" s="375" t="s">
        <v>305</v>
      </c>
    </row>
    <row r="10" spans="2:3" ht="15" customHeight="1">
      <c r="B10" s="373" t="s">
        <v>11</v>
      </c>
      <c r="C10" s="375">
        <v>23452</v>
      </c>
    </row>
    <row r="11" spans="2:3" ht="15" customHeight="1">
      <c r="B11" s="373" t="s">
        <v>12</v>
      </c>
      <c r="C11" s="376"/>
    </row>
    <row r="12" spans="2:3" ht="15" customHeight="1">
      <c r="B12" s="373" t="s">
        <v>8</v>
      </c>
      <c r="C12" s="375">
        <v>16232</v>
      </c>
    </row>
    <row r="13" spans="2:3" ht="15" customHeight="1">
      <c r="B13" s="373" t="s">
        <v>9</v>
      </c>
      <c r="C13" s="376"/>
    </row>
    <row r="14" spans="2:3" ht="15" customHeight="1">
      <c r="B14" s="373" t="s">
        <v>10</v>
      </c>
      <c r="C14" s="375" t="s">
        <v>305</v>
      </c>
    </row>
    <row r="15" spans="2:3" ht="15" customHeight="1">
      <c r="B15" s="373" t="s">
        <v>11</v>
      </c>
      <c r="C15" s="375">
        <v>16232</v>
      </c>
    </row>
    <row r="16" spans="2:3" ht="15" customHeight="1">
      <c r="B16" s="373" t="s">
        <v>14</v>
      </c>
      <c r="C16" s="376"/>
    </row>
    <row r="17" spans="2:3" ht="15" customHeight="1">
      <c r="B17" s="373" t="s">
        <v>8</v>
      </c>
      <c r="C17" s="375">
        <v>96322</v>
      </c>
    </row>
    <row r="18" spans="2:3" ht="15" customHeight="1">
      <c r="B18" s="373" t="s">
        <v>9</v>
      </c>
      <c r="C18" s="376"/>
    </row>
    <row r="19" spans="2:3" ht="15" customHeight="1">
      <c r="B19" s="373" t="s">
        <v>15</v>
      </c>
      <c r="C19" s="375">
        <v>-1648</v>
      </c>
    </row>
    <row r="20" spans="2:3" ht="15" customHeight="1">
      <c r="B20" s="373" t="s">
        <v>102</v>
      </c>
      <c r="C20" s="375">
        <v>1863</v>
      </c>
    </row>
    <row r="21" spans="2:3" ht="15" customHeight="1">
      <c r="B21" s="373" t="s">
        <v>13</v>
      </c>
      <c r="C21" s="375" t="s">
        <v>77</v>
      </c>
    </row>
    <row r="22" spans="2:3" ht="15" customHeight="1">
      <c r="B22" s="373" t="s">
        <v>340</v>
      </c>
      <c r="C22" s="375">
        <v>272</v>
      </c>
    </row>
    <row r="23" spans="2:3" ht="15" customHeight="1">
      <c r="B23" s="373" t="s">
        <v>17</v>
      </c>
      <c r="C23" s="375">
        <v>151</v>
      </c>
    </row>
    <row r="24" spans="2:3" ht="15" customHeight="1">
      <c r="B24" s="373" t="s">
        <v>10</v>
      </c>
      <c r="C24" s="375">
        <v>639</v>
      </c>
    </row>
    <row r="25" spans="2:3" ht="15" customHeight="1">
      <c r="B25" s="373" t="s">
        <v>11</v>
      </c>
      <c r="C25" s="375">
        <v>96962</v>
      </c>
    </row>
    <row r="26" spans="2:3" ht="15" customHeight="1">
      <c r="B26" s="373" t="s">
        <v>18</v>
      </c>
      <c r="C26" s="376"/>
    </row>
    <row r="27" spans="2:3" ht="15" customHeight="1">
      <c r="B27" s="373" t="s">
        <v>8</v>
      </c>
      <c r="C27" s="375">
        <v>-52</v>
      </c>
    </row>
    <row r="28" spans="2:3" ht="15" customHeight="1">
      <c r="B28" s="373" t="s">
        <v>9</v>
      </c>
      <c r="C28" s="376"/>
    </row>
    <row r="29" spans="2:3" ht="15" customHeight="1">
      <c r="B29" s="373" t="s">
        <v>19</v>
      </c>
      <c r="C29" s="375">
        <v>-676</v>
      </c>
    </row>
    <row r="30" spans="2:3" ht="15" customHeight="1">
      <c r="B30" s="373" t="s">
        <v>13</v>
      </c>
      <c r="C30" s="375">
        <v>49</v>
      </c>
    </row>
    <row r="31" spans="2:3" ht="15" customHeight="1">
      <c r="B31" s="373" t="s">
        <v>10</v>
      </c>
      <c r="C31" s="375">
        <v>-627</v>
      </c>
    </row>
    <row r="32" spans="2:3" ht="15" customHeight="1">
      <c r="B32" s="373" t="s">
        <v>11</v>
      </c>
      <c r="C32" s="375">
        <v>-680</v>
      </c>
    </row>
    <row r="33" spans="2:3" ht="15" customHeight="1">
      <c r="B33" s="373" t="s">
        <v>20</v>
      </c>
      <c r="C33" s="376"/>
    </row>
    <row r="34" spans="2:3" ht="15" customHeight="1">
      <c r="B34" s="373" t="s">
        <v>8</v>
      </c>
      <c r="C34" s="375">
        <v>135955</v>
      </c>
    </row>
    <row r="35" spans="2:3" ht="15" customHeight="1">
      <c r="B35" s="373" t="s">
        <v>9</v>
      </c>
      <c r="C35" s="376"/>
    </row>
    <row r="36" spans="2:3" ht="15" customHeight="1">
      <c r="B36" s="373" t="s">
        <v>15</v>
      </c>
      <c r="C36" s="375">
        <v>-1648</v>
      </c>
    </row>
    <row r="37" spans="2:3" ht="15" customHeight="1">
      <c r="B37" s="373" t="s">
        <v>102</v>
      </c>
      <c r="C37" s="375">
        <v>1863</v>
      </c>
    </row>
    <row r="38" spans="2:3" ht="15" customHeight="1">
      <c r="B38" s="373" t="s">
        <v>19</v>
      </c>
      <c r="C38" s="375">
        <v>-676</v>
      </c>
    </row>
    <row r="39" spans="2:3" ht="15" customHeight="1">
      <c r="B39" s="373" t="s">
        <v>13</v>
      </c>
      <c r="C39" s="375">
        <v>48</v>
      </c>
    </row>
    <row r="40" spans="2:3" ht="15" customHeight="1">
      <c r="B40" s="373" t="s">
        <v>341</v>
      </c>
      <c r="C40" s="375">
        <v>272</v>
      </c>
    </row>
    <row r="41" spans="2:3" ht="15" customHeight="1">
      <c r="B41" s="373" t="s">
        <v>17</v>
      </c>
      <c r="C41" s="377">
        <v>151</v>
      </c>
    </row>
    <row r="42" spans="2:3" ht="15" customHeight="1">
      <c r="B42" s="373" t="s">
        <v>10</v>
      </c>
      <c r="C42" s="377">
        <v>11</v>
      </c>
    </row>
    <row r="43" spans="2:3" ht="15" customHeight="1" thickBot="1">
      <c r="B43" s="378" t="s">
        <v>11</v>
      </c>
      <c r="C43" s="379">
        <v>135967</v>
      </c>
    </row>
    <row r="44" ht="15" thickBot="1" thickTop="1"/>
    <row r="45" spans="2:3" ht="14.25" thickTop="1">
      <c r="B45" s="371" t="s">
        <v>338</v>
      </c>
      <c r="C45" s="372" t="s">
        <v>339</v>
      </c>
    </row>
    <row r="46" spans="2:3" ht="13.5">
      <c r="B46" s="373" t="s">
        <v>21</v>
      </c>
      <c r="C46" s="376"/>
    </row>
    <row r="47" spans="2:3" ht="13.5">
      <c r="B47" s="373" t="s">
        <v>22</v>
      </c>
      <c r="C47" s="376"/>
    </row>
    <row r="48" spans="2:3" ht="13.5">
      <c r="B48" s="373" t="s">
        <v>8</v>
      </c>
      <c r="C48" s="375">
        <v>17147</v>
      </c>
    </row>
    <row r="49" spans="2:3" ht="13.5">
      <c r="B49" s="373" t="s">
        <v>9</v>
      </c>
      <c r="C49" s="376"/>
    </row>
    <row r="50" spans="2:3" ht="13.5">
      <c r="B50" s="373" t="s">
        <v>23</v>
      </c>
      <c r="C50" s="375">
        <v>-20004</v>
      </c>
    </row>
    <row r="51" spans="2:3" ht="13.5">
      <c r="B51" s="373" t="s">
        <v>10</v>
      </c>
      <c r="C51" s="375">
        <v>-20004</v>
      </c>
    </row>
    <row r="52" spans="2:3" ht="13.5">
      <c r="B52" s="373" t="s">
        <v>11</v>
      </c>
      <c r="C52" s="375">
        <v>-2856</v>
      </c>
    </row>
    <row r="53" spans="2:3" ht="13.5">
      <c r="B53" s="373" t="s">
        <v>46</v>
      </c>
      <c r="C53" s="376"/>
    </row>
    <row r="54" spans="2:3" ht="13.5">
      <c r="B54" s="373" t="s">
        <v>8</v>
      </c>
      <c r="C54" s="375">
        <v>-33</v>
      </c>
    </row>
    <row r="55" spans="2:3" ht="13.5">
      <c r="B55" s="373" t="s">
        <v>9</v>
      </c>
      <c r="C55" s="376"/>
    </row>
    <row r="56" spans="2:3" ht="13.5">
      <c r="B56" s="373" t="s">
        <v>23</v>
      </c>
      <c r="C56" s="375">
        <v>-1</v>
      </c>
    </row>
    <row r="57" spans="2:3" ht="13.5">
      <c r="B57" s="373" t="s">
        <v>10</v>
      </c>
      <c r="C57" s="375">
        <v>-1</v>
      </c>
    </row>
    <row r="58" spans="2:3" ht="13.5">
      <c r="B58" s="373" t="s">
        <v>11</v>
      </c>
      <c r="C58" s="375">
        <v>-35</v>
      </c>
    </row>
    <row r="59" spans="2:3" ht="13.5">
      <c r="B59" s="373" t="s">
        <v>24</v>
      </c>
      <c r="C59" s="376"/>
    </row>
    <row r="60" spans="2:3" ht="13.5">
      <c r="B60" s="373" t="s">
        <v>8</v>
      </c>
      <c r="C60" s="375">
        <v>4784</v>
      </c>
    </row>
    <row r="61" spans="2:3" ht="13.5">
      <c r="B61" s="373" t="s">
        <v>9</v>
      </c>
      <c r="C61" s="376"/>
    </row>
    <row r="62" spans="2:3" ht="13.5">
      <c r="B62" s="373" t="s">
        <v>23</v>
      </c>
      <c r="C62" s="375">
        <v>-151</v>
      </c>
    </row>
    <row r="63" spans="2:3" ht="13.5">
      <c r="B63" s="373" t="s">
        <v>10</v>
      </c>
      <c r="C63" s="375">
        <v>-151</v>
      </c>
    </row>
    <row r="64" spans="2:3" ht="13.5">
      <c r="B64" s="373" t="s">
        <v>11</v>
      </c>
      <c r="C64" s="375">
        <v>4633</v>
      </c>
    </row>
    <row r="65" spans="2:3" ht="13.5">
      <c r="B65" s="373" t="s">
        <v>25</v>
      </c>
      <c r="C65" s="376"/>
    </row>
    <row r="66" spans="2:3" ht="13.5">
      <c r="B66" s="373" t="s">
        <v>8</v>
      </c>
      <c r="C66" s="375">
        <v>21898</v>
      </c>
    </row>
    <row r="67" spans="2:3" ht="13.5">
      <c r="B67" s="373" t="s">
        <v>9</v>
      </c>
      <c r="C67" s="376"/>
    </row>
    <row r="68" spans="2:3" ht="13.5">
      <c r="B68" s="373" t="s">
        <v>23</v>
      </c>
      <c r="C68" s="375">
        <v>-20157</v>
      </c>
    </row>
    <row r="69" spans="2:3" ht="13.5">
      <c r="B69" s="373" t="s">
        <v>10</v>
      </c>
      <c r="C69" s="375">
        <v>-20157</v>
      </c>
    </row>
    <row r="70" spans="2:3" ht="13.5">
      <c r="B70" s="373" t="s">
        <v>11</v>
      </c>
      <c r="C70" s="375">
        <v>1740</v>
      </c>
    </row>
    <row r="71" spans="2:3" ht="13.5">
      <c r="B71" s="373" t="s">
        <v>26</v>
      </c>
      <c r="C71" s="376"/>
    </row>
    <row r="72" spans="2:3" ht="13.5">
      <c r="B72" s="373" t="s">
        <v>27</v>
      </c>
      <c r="C72" s="375">
        <v>8127</v>
      </c>
    </row>
    <row r="73" spans="2:3" ht="13.5">
      <c r="B73" s="373" t="s">
        <v>28</v>
      </c>
      <c r="C73" s="376"/>
    </row>
    <row r="74" spans="2:3" ht="13.5">
      <c r="B74" s="373" t="s">
        <v>29</v>
      </c>
      <c r="C74" s="375">
        <v>-92</v>
      </c>
    </row>
    <row r="75" spans="2:3" ht="13.5">
      <c r="B75" s="373" t="s">
        <v>30</v>
      </c>
      <c r="C75" s="375">
        <v>-92</v>
      </c>
    </row>
    <row r="76" spans="2:3" ht="13.5">
      <c r="B76" s="373" t="s">
        <v>31</v>
      </c>
      <c r="C76" s="375">
        <v>8035</v>
      </c>
    </row>
    <row r="77" spans="2:3" ht="13.5">
      <c r="B77" s="373" t="s">
        <v>32</v>
      </c>
      <c r="C77" s="376"/>
    </row>
    <row r="78" spans="2:3" ht="13.5">
      <c r="B78" s="373" t="s">
        <v>27</v>
      </c>
      <c r="C78" s="375">
        <v>165981</v>
      </c>
    </row>
    <row r="79" spans="2:3" ht="13.5">
      <c r="B79" s="373" t="s">
        <v>28</v>
      </c>
      <c r="C79" s="376"/>
    </row>
    <row r="80" spans="2:3" ht="13.5">
      <c r="B80" s="373" t="s">
        <v>33</v>
      </c>
      <c r="C80" s="375">
        <v>-1648</v>
      </c>
    </row>
    <row r="81" spans="2:3" ht="13.5">
      <c r="B81" s="373" t="s">
        <v>107</v>
      </c>
      <c r="C81" s="375">
        <v>1863</v>
      </c>
    </row>
    <row r="82" spans="2:3" ht="13.5">
      <c r="B82" s="373" t="s">
        <v>35</v>
      </c>
      <c r="C82" s="375">
        <v>-676</v>
      </c>
    </row>
    <row r="83" spans="2:3" ht="13.5">
      <c r="B83" s="373" t="s">
        <v>36</v>
      </c>
      <c r="C83" s="375">
        <v>48</v>
      </c>
    </row>
    <row r="84" spans="2:3" ht="13.5">
      <c r="B84" s="373" t="s">
        <v>342</v>
      </c>
      <c r="C84" s="375">
        <v>272</v>
      </c>
    </row>
    <row r="85" spans="2:3" ht="13.5">
      <c r="B85" s="373" t="s">
        <v>37</v>
      </c>
      <c r="C85" s="375">
        <v>151</v>
      </c>
    </row>
    <row r="86" spans="2:3" ht="13.5">
      <c r="B86" s="373" t="s">
        <v>29</v>
      </c>
      <c r="C86" s="375">
        <v>-20249</v>
      </c>
    </row>
    <row r="87" spans="2:3" ht="13.5">
      <c r="B87" s="373" t="s">
        <v>30</v>
      </c>
      <c r="C87" s="375">
        <v>-20237</v>
      </c>
    </row>
    <row r="88" spans="2:3" ht="14.25" thickBot="1">
      <c r="B88" s="378" t="s">
        <v>31</v>
      </c>
      <c r="C88" s="379">
        <v>145743</v>
      </c>
    </row>
    <row r="89" ht="14.25" thickTop="1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35.375" style="7" customWidth="1"/>
    <col min="2" max="2" width="13.25390625" style="7" customWidth="1"/>
    <col min="3" max="3" width="2.75390625" style="7" customWidth="1"/>
    <col min="4" max="4" width="35.375" style="7" customWidth="1"/>
    <col min="5" max="5" width="13.25390625" style="7" customWidth="1"/>
    <col min="6" max="16384" width="9.00390625" style="7" customWidth="1"/>
  </cols>
  <sheetData>
    <row r="1" spans="1:5" ht="24.75" customHeight="1">
      <c r="A1" s="649" t="s">
        <v>343</v>
      </c>
      <c r="B1" s="651" t="s">
        <v>344</v>
      </c>
      <c r="C1" s="652"/>
      <c r="D1" s="653" t="s">
        <v>345</v>
      </c>
      <c r="E1" s="654"/>
    </row>
    <row r="2" spans="1:5" ht="22.5" customHeight="1">
      <c r="A2" s="650"/>
      <c r="B2" s="651" t="s">
        <v>346</v>
      </c>
      <c r="C2" s="652"/>
      <c r="D2" s="655"/>
      <c r="E2" s="654"/>
    </row>
    <row r="3" spans="1:5" ht="17.25" customHeight="1">
      <c r="A3" s="380"/>
      <c r="B3" s="58"/>
      <c r="C3" s="58"/>
      <c r="D3" s="58"/>
      <c r="E3" s="28" t="s">
        <v>285</v>
      </c>
    </row>
    <row r="4" spans="1:5" ht="17.25" customHeight="1">
      <c r="A4" s="381" t="s">
        <v>347</v>
      </c>
      <c r="B4" s="382" t="s">
        <v>348</v>
      </c>
      <c r="C4" s="648"/>
      <c r="D4" s="381" t="s">
        <v>347</v>
      </c>
      <c r="E4" s="382" t="s">
        <v>348</v>
      </c>
    </row>
    <row r="5" spans="1:5" ht="17.25" customHeight="1">
      <c r="A5" s="383" t="s">
        <v>6</v>
      </c>
      <c r="B5" s="384"/>
      <c r="C5" s="648"/>
      <c r="D5" s="383" t="s">
        <v>9</v>
      </c>
      <c r="E5" s="384"/>
    </row>
    <row r="6" spans="1:5" ht="17.25" customHeight="1">
      <c r="A6" s="383" t="s">
        <v>7</v>
      </c>
      <c r="B6" s="384"/>
      <c r="C6" s="648"/>
      <c r="D6" s="383" t="s">
        <v>45</v>
      </c>
      <c r="E6" s="384">
        <v>-31826</v>
      </c>
    </row>
    <row r="7" spans="1:5" ht="17.25" customHeight="1">
      <c r="A7" s="383" t="s">
        <v>8</v>
      </c>
      <c r="B7" s="384">
        <v>37322</v>
      </c>
      <c r="C7" s="648"/>
      <c r="D7" s="383" t="s">
        <v>10</v>
      </c>
      <c r="E7" s="384">
        <v>-31826</v>
      </c>
    </row>
    <row r="8" spans="1:5" ht="17.25" customHeight="1">
      <c r="A8" s="383" t="s">
        <v>9</v>
      </c>
      <c r="B8" s="384"/>
      <c r="C8" s="648"/>
      <c r="D8" s="383" t="s">
        <v>11</v>
      </c>
      <c r="E8" s="384">
        <v>6906</v>
      </c>
    </row>
    <row r="9" spans="1:5" ht="17.25" customHeight="1">
      <c r="A9" s="383" t="s">
        <v>10</v>
      </c>
      <c r="B9" s="384" t="s">
        <v>305</v>
      </c>
      <c r="C9" s="648"/>
      <c r="D9" s="383" t="s">
        <v>46</v>
      </c>
      <c r="E9" s="384"/>
    </row>
    <row r="10" spans="1:5" ht="17.25" customHeight="1">
      <c r="A10" s="383" t="s">
        <v>11</v>
      </c>
      <c r="B10" s="384">
        <v>37322</v>
      </c>
      <c r="C10" s="648"/>
      <c r="D10" s="383" t="s">
        <v>8</v>
      </c>
      <c r="E10" s="384">
        <v>-2</v>
      </c>
    </row>
    <row r="11" spans="1:5" ht="17.25" customHeight="1">
      <c r="A11" s="383" t="s">
        <v>12</v>
      </c>
      <c r="B11" s="384"/>
      <c r="C11" s="648"/>
      <c r="D11" s="383" t="s">
        <v>9</v>
      </c>
      <c r="E11" s="384"/>
    </row>
    <row r="12" spans="1:5" ht="17.25" customHeight="1">
      <c r="A12" s="383" t="s">
        <v>8</v>
      </c>
      <c r="B12" s="384">
        <v>24920</v>
      </c>
      <c r="C12" s="648"/>
      <c r="D12" s="383" t="s">
        <v>45</v>
      </c>
      <c r="E12" s="384" t="s">
        <v>77</v>
      </c>
    </row>
    <row r="13" spans="1:5" ht="17.25" customHeight="1">
      <c r="A13" s="383" t="s">
        <v>9</v>
      </c>
      <c r="B13" s="384"/>
      <c r="C13" s="648"/>
      <c r="D13" s="383" t="s">
        <v>10</v>
      </c>
      <c r="E13" s="384" t="s">
        <v>77</v>
      </c>
    </row>
    <row r="14" spans="1:5" ht="17.25" customHeight="1">
      <c r="A14" s="383" t="s">
        <v>10</v>
      </c>
      <c r="B14" s="384" t="s">
        <v>305</v>
      </c>
      <c r="C14" s="648"/>
      <c r="D14" s="383" t="s">
        <v>11</v>
      </c>
      <c r="E14" s="384">
        <v>-2</v>
      </c>
    </row>
    <row r="15" spans="1:5" ht="17.25" customHeight="1">
      <c r="A15" s="383" t="s">
        <v>11</v>
      </c>
      <c r="B15" s="384">
        <v>24920</v>
      </c>
      <c r="C15" s="648"/>
      <c r="D15" s="383" t="s">
        <v>24</v>
      </c>
      <c r="E15" s="384"/>
    </row>
    <row r="16" spans="1:5" ht="17.25" customHeight="1">
      <c r="A16" s="383" t="s">
        <v>14</v>
      </c>
      <c r="B16" s="384"/>
      <c r="C16" s="648"/>
      <c r="D16" s="383" t="s">
        <v>8</v>
      </c>
      <c r="E16" s="384">
        <v>7497</v>
      </c>
    </row>
    <row r="17" spans="1:5" ht="17.25" customHeight="1">
      <c r="A17" s="383" t="s">
        <v>8</v>
      </c>
      <c r="B17" s="384">
        <v>119876</v>
      </c>
      <c r="C17" s="648"/>
      <c r="D17" s="383" t="s">
        <v>9</v>
      </c>
      <c r="E17" s="384"/>
    </row>
    <row r="18" spans="1:5" ht="17.25" customHeight="1">
      <c r="A18" s="383" t="s">
        <v>9</v>
      </c>
      <c r="B18" s="384"/>
      <c r="C18" s="648"/>
      <c r="D18" s="383" t="s">
        <v>45</v>
      </c>
      <c r="E18" s="384">
        <v>-137</v>
      </c>
    </row>
    <row r="19" spans="1:5" ht="17.25" customHeight="1">
      <c r="A19" s="383" t="s">
        <v>15</v>
      </c>
      <c r="B19" s="384">
        <v>-2464</v>
      </c>
      <c r="C19" s="648"/>
      <c r="D19" s="383" t="s">
        <v>10</v>
      </c>
      <c r="E19" s="384">
        <v>-137</v>
      </c>
    </row>
    <row r="20" spans="1:5" ht="17.25" customHeight="1">
      <c r="A20" s="383" t="s">
        <v>16</v>
      </c>
      <c r="B20" s="384">
        <v>-1876</v>
      </c>
      <c r="C20" s="648"/>
      <c r="D20" s="383" t="s">
        <v>11</v>
      </c>
      <c r="E20" s="384">
        <v>7359</v>
      </c>
    </row>
    <row r="21" spans="1:5" ht="17.25" customHeight="1">
      <c r="A21" s="383" t="s">
        <v>13</v>
      </c>
      <c r="B21" s="384">
        <v>-7</v>
      </c>
      <c r="C21" s="648"/>
      <c r="D21" s="383" t="s">
        <v>25</v>
      </c>
      <c r="E21" s="384"/>
    </row>
    <row r="22" spans="1:5" ht="17.25" customHeight="1">
      <c r="A22" s="383" t="s">
        <v>103</v>
      </c>
      <c r="B22" s="384">
        <v>137</v>
      </c>
      <c r="C22" s="648"/>
      <c r="D22" s="383" t="s">
        <v>8</v>
      </c>
      <c r="E22" s="384">
        <v>46228</v>
      </c>
    </row>
    <row r="23" spans="1:5" ht="17.25" customHeight="1">
      <c r="A23" s="383" t="s">
        <v>10</v>
      </c>
      <c r="B23" s="384">
        <v>-4210</v>
      </c>
      <c r="C23" s="648"/>
      <c r="D23" s="383" t="s">
        <v>9</v>
      </c>
      <c r="E23" s="384"/>
    </row>
    <row r="24" spans="1:5" ht="17.25" customHeight="1">
      <c r="A24" s="383" t="s">
        <v>11</v>
      </c>
      <c r="B24" s="384">
        <v>115666</v>
      </c>
      <c r="C24" s="648"/>
      <c r="D24" s="383" t="s">
        <v>45</v>
      </c>
      <c r="E24" s="384">
        <v>-31964</v>
      </c>
    </row>
    <row r="25" spans="1:5" ht="17.25" customHeight="1">
      <c r="A25" s="383" t="s">
        <v>18</v>
      </c>
      <c r="B25" s="384"/>
      <c r="C25" s="648"/>
      <c r="D25" s="383" t="s">
        <v>10</v>
      </c>
      <c r="E25" s="384">
        <v>-31964</v>
      </c>
    </row>
    <row r="26" spans="1:5" ht="17.25" customHeight="1">
      <c r="A26" s="383" t="s">
        <v>8</v>
      </c>
      <c r="B26" s="384">
        <v>-1374</v>
      </c>
      <c r="C26" s="648"/>
      <c r="D26" s="383" t="s">
        <v>11</v>
      </c>
      <c r="E26" s="384">
        <v>14263</v>
      </c>
    </row>
    <row r="27" spans="1:5" ht="17.25" customHeight="1">
      <c r="A27" s="383" t="s">
        <v>9</v>
      </c>
      <c r="B27" s="384"/>
      <c r="C27" s="648"/>
      <c r="D27" s="383" t="s">
        <v>26</v>
      </c>
      <c r="E27" s="384"/>
    </row>
    <row r="28" spans="1:5" ht="17.25" customHeight="1">
      <c r="A28" s="383" t="s">
        <v>19</v>
      </c>
      <c r="B28" s="384">
        <v>-90</v>
      </c>
      <c r="C28" s="648"/>
      <c r="D28" s="383" t="s">
        <v>27</v>
      </c>
      <c r="E28" s="384">
        <v>14991</v>
      </c>
    </row>
    <row r="29" spans="1:5" ht="17.25" customHeight="1">
      <c r="A29" s="383" t="s">
        <v>13</v>
      </c>
      <c r="B29" s="384">
        <v>25</v>
      </c>
      <c r="C29" s="648"/>
      <c r="D29" s="383" t="s">
        <v>28</v>
      </c>
      <c r="E29" s="384"/>
    </row>
    <row r="30" spans="1:5" ht="17.25" customHeight="1">
      <c r="A30" s="383" t="s">
        <v>10</v>
      </c>
      <c r="B30" s="384">
        <v>-64</v>
      </c>
      <c r="C30" s="648"/>
      <c r="D30" s="383" t="s">
        <v>47</v>
      </c>
      <c r="E30" s="384">
        <v>-1336</v>
      </c>
    </row>
    <row r="31" spans="1:5" ht="17.25" customHeight="1">
      <c r="A31" s="383" t="s">
        <v>11</v>
      </c>
      <c r="B31" s="384">
        <v>-1439</v>
      </c>
      <c r="C31" s="648"/>
      <c r="D31" s="383" t="s">
        <v>30</v>
      </c>
      <c r="E31" s="384">
        <v>-1336</v>
      </c>
    </row>
    <row r="32" spans="1:5" ht="17.25" customHeight="1">
      <c r="A32" s="383" t="s">
        <v>20</v>
      </c>
      <c r="B32" s="384"/>
      <c r="C32" s="648"/>
      <c r="D32" s="383" t="s">
        <v>31</v>
      </c>
      <c r="E32" s="384">
        <v>13655</v>
      </c>
    </row>
    <row r="33" spans="1:5" ht="17.25" customHeight="1">
      <c r="A33" s="383" t="s">
        <v>8</v>
      </c>
      <c r="B33" s="384">
        <v>180745</v>
      </c>
      <c r="C33" s="648"/>
      <c r="D33" s="383" t="s">
        <v>32</v>
      </c>
      <c r="E33" s="384"/>
    </row>
    <row r="34" spans="1:5" ht="17.25" customHeight="1">
      <c r="A34" s="383" t="s">
        <v>9</v>
      </c>
      <c r="B34" s="384"/>
      <c r="C34" s="648"/>
      <c r="D34" s="383" t="s">
        <v>27</v>
      </c>
      <c r="E34" s="384">
        <v>241965</v>
      </c>
    </row>
    <row r="35" spans="1:5" ht="17.25" customHeight="1">
      <c r="A35" s="383" t="s">
        <v>15</v>
      </c>
      <c r="B35" s="384">
        <v>-2464</v>
      </c>
      <c r="C35" s="648"/>
      <c r="D35" s="383" t="s">
        <v>28</v>
      </c>
      <c r="E35" s="384"/>
    </row>
    <row r="36" spans="1:5" ht="17.25" customHeight="1">
      <c r="A36" s="383" t="s">
        <v>16</v>
      </c>
      <c r="B36" s="384">
        <v>-1876</v>
      </c>
      <c r="C36" s="648"/>
      <c r="D36" s="383" t="s">
        <v>33</v>
      </c>
      <c r="E36" s="384">
        <v>-2464</v>
      </c>
    </row>
    <row r="37" spans="1:5" ht="17.25" customHeight="1">
      <c r="A37" s="383" t="s">
        <v>19</v>
      </c>
      <c r="B37" s="384">
        <v>-90</v>
      </c>
      <c r="C37" s="648"/>
      <c r="D37" s="383" t="s">
        <v>34</v>
      </c>
      <c r="E37" s="384">
        <v>-1876</v>
      </c>
    </row>
    <row r="38" spans="1:5" ht="17.25" customHeight="1">
      <c r="A38" s="383" t="s">
        <v>13</v>
      </c>
      <c r="B38" s="384">
        <v>18</v>
      </c>
      <c r="C38" s="648"/>
      <c r="D38" s="383" t="s">
        <v>35</v>
      </c>
      <c r="E38" s="384">
        <v>-90</v>
      </c>
    </row>
    <row r="39" spans="1:5" ht="17.25" customHeight="1">
      <c r="A39" s="383" t="s">
        <v>103</v>
      </c>
      <c r="B39" s="384">
        <v>137</v>
      </c>
      <c r="C39" s="648"/>
      <c r="D39" s="383" t="s">
        <v>36</v>
      </c>
      <c r="E39" s="384">
        <v>18</v>
      </c>
    </row>
    <row r="40" spans="1:5" ht="17.25" customHeight="1">
      <c r="A40" s="383" t="s">
        <v>10</v>
      </c>
      <c r="B40" s="384">
        <v>-4275</v>
      </c>
      <c r="C40" s="648"/>
      <c r="D40" s="383" t="s">
        <v>108</v>
      </c>
      <c r="E40" s="384">
        <v>137</v>
      </c>
    </row>
    <row r="41" spans="1:5" ht="17.25" customHeight="1">
      <c r="A41" s="383" t="s">
        <v>11</v>
      </c>
      <c r="B41" s="384">
        <v>176469</v>
      </c>
      <c r="C41" s="648"/>
      <c r="D41" s="383" t="s">
        <v>47</v>
      </c>
      <c r="E41" s="384">
        <v>-33300</v>
      </c>
    </row>
    <row r="42" spans="1:5" ht="17.25" customHeight="1">
      <c r="A42" s="383" t="s">
        <v>21</v>
      </c>
      <c r="B42" s="384"/>
      <c r="C42" s="385"/>
      <c r="D42" s="383" t="s">
        <v>30</v>
      </c>
      <c r="E42" s="384">
        <v>-37576</v>
      </c>
    </row>
    <row r="43" spans="1:5" ht="17.25" customHeight="1">
      <c r="A43" s="383" t="s">
        <v>22</v>
      </c>
      <c r="B43" s="384"/>
      <c r="C43" s="385"/>
      <c r="D43" s="386" t="s">
        <v>31</v>
      </c>
      <c r="E43" s="387">
        <v>204389</v>
      </c>
    </row>
    <row r="44" spans="1:5" ht="17.25" customHeight="1">
      <c r="A44" s="386" t="s">
        <v>8</v>
      </c>
      <c r="B44" s="387">
        <v>38733</v>
      </c>
      <c r="C44" s="388"/>
      <c r="D44" s="388"/>
      <c r="E44" s="388"/>
    </row>
  </sheetData>
  <sheetProtection/>
  <mergeCells count="5">
    <mergeCell ref="C4:C41"/>
    <mergeCell ref="A1:A2"/>
    <mergeCell ref="B1:C1"/>
    <mergeCell ref="D1:E2"/>
    <mergeCell ref="B2:C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58" customWidth="1"/>
    <col min="2" max="8" width="2.125" style="58" customWidth="1"/>
    <col min="9" max="9" width="33.625" style="58" customWidth="1"/>
    <col min="10" max="10" width="33.625" style="215" customWidth="1"/>
    <col min="11" max="16384" width="9.00390625" style="58" customWidth="1"/>
  </cols>
  <sheetData>
    <row r="2" spans="3:10" ht="13.5">
      <c r="C2" s="389"/>
      <c r="D2" s="390"/>
      <c r="G2" s="658" t="s">
        <v>349</v>
      </c>
      <c r="H2" s="658"/>
      <c r="I2" s="658"/>
      <c r="J2" s="659" t="s">
        <v>199</v>
      </c>
    </row>
    <row r="3" spans="3:10" ht="13.5">
      <c r="C3" s="389"/>
      <c r="D3" s="390"/>
      <c r="G3" s="658" t="s">
        <v>350</v>
      </c>
      <c r="H3" s="658"/>
      <c r="I3" s="658"/>
      <c r="J3" s="659"/>
    </row>
    <row r="4" spans="6:7" ht="13.5">
      <c r="F4" s="391"/>
      <c r="G4" s="391"/>
    </row>
    <row r="5" spans="3:10" ht="13.5">
      <c r="C5" s="177"/>
      <c r="D5" s="177"/>
      <c r="E5" s="177"/>
      <c r="J5" s="392" t="s">
        <v>112</v>
      </c>
    </row>
    <row r="6" spans="2:10" ht="18" customHeight="1">
      <c r="B6" s="660" t="s">
        <v>202</v>
      </c>
      <c r="C6" s="661"/>
      <c r="D6" s="661"/>
      <c r="E6" s="661"/>
      <c r="F6" s="661"/>
      <c r="G6" s="661"/>
      <c r="H6" s="661"/>
      <c r="I6" s="662"/>
      <c r="J6" s="393" t="s">
        <v>185</v>
      </c>
    </row>
    <row r="7" spans="2:10" s="177" customFormat="1" ht="12.75" customHeight="1">
      <c r="B7" s="656" t="s">
        <v>115</v>
      </c>
      <c r="C7" s="657"/>
      <c r="D7" s="657"/>
      <c r="E7" s="657"/>
      <c r="F7" s="657"/>
      <c r="G7" s="395"/>
      <c r="H7" s="171"/>
      <c r="I7" s="171"/>
      <c r="J7" s="396"/>
    </row>
    <row r="8" spans="2:10" s="177" customFormat="1" ht="12.75" customHeight="1">
      <c r="B8" s="397"/>
      <c r="C8" s="657" t="s">
        <v>116</v>
      </c>
      <c r="D8" s="657"/>
      <c r="E8" s="657"/>
      <c r="F8" s="657"/>
      <c r="G8" s="395"/>
      <c r="H8" s="171"/>
      <c r="I8" s="171"/>
      <c r="J8" s="398"/>
    </row>
    <row r="9" spans="2:10" s="177" customFormat="1" ht="12.75" customHeight="1">
      <c r="B9" s="397"/>
      <c r="C9" s="171"/>
      <c r="D9" s="395" t="s">
        <v>203</v>
      </c>
      <c r="E9" s="395"/>
      <c r="F9" s="395"/>
      <c r="G9" s="395"/>
      <c r="H9" s="171"/>
      <c r="I9" s="171"/>
      <c r="J9" s="398">
        <v>20948</v>
      </c>
    </row>
    <row r="10" spans="2:10" s="177" customFormat="1" ht="12.75" customHeight="1">
      <c r="B10" s="397"/>
      <c r="C10" s="171"/>
      <c r="D10" s="395" t="s">
        <v>303</v>
      </c>
      <c r="E10" s="395"/>
      <c r="F10" s="395"/>
      <c r="G10" s="395"/>
      <c r="H10" s="171"/>
      <c r="I10" s="171"/>
      <c r="J10" s="398"/>
    </row>
    <row r="11" spans="2:10" s="177" customFormat="1" ht="12.75" customHeight="1">
      <c r="B11" s="397"/>
      <c r="C11" s="171"/>
      <c r="D11" s="395"/>
      <c r="E11" s="395" t="s">
        <v>304</v>
      </c>
      <c r="F11" s="171"/>
      <c r="G11" s="171"/>
      <c r="H11" s="171"/>
      <c r="I11" s="171"/>
      <c r="J11" s="399" t="s">
        <v>351</v>
      </c>
    </row>
    <row r="12" spans="2:10" s="177" customFormat="1" ht="12.75" customHeight="1">
      <c r="B12" s="397"/>
      <c r="C12" s="171"/>
      <c r="D12" s="395" t="s">
        <v>205</v>
      </c>
      <c r="E12" s="395"/>
      <c r="F12" s="395"/>
      <c r="G12" s="395"/>
      <c r="H12" s="171"/>
      <c r="I12" s="171"/>
      <c r="J12" s="398">
        <v>20948</v>
      </c>
    </row>
    <row r="13" spans="2:10" s="177" customFormat="1" ht="12.75" customHeight="1">
      <c r="B13" s="397"/>
      <c r="C13" s="171" t="s">
        <v>122</v>
      </c>
      <c r="D13" s="395"/>
      <c r="E13" s="395"/>
      <c r="F13" s="395"/>
      <c r="G13" s="395"/>
      <c r="H13" s="171"/>
      <c r="I13" s="171"/>
      <c r="J13" s="398"/>
    </row>
    <row r="14" spans="2:10" s="177" customFormat="1" ht="12.75" customHeight="1">
      <c r="B14" s="397"/>
      <c r="C14" s="171"/>
      <c r="D14" s="395" t="s">
        <v>203</v>
      </c>
      <c r="E14" s="171"/>
      <c r="F14" s="395"/>
      <c r="G14" s="395"/>
      <c r="H14" s="171"/>
      <c r="I14" s="171"/>
      <c r="J14" s="398">
        <v>10483</v>
      </c>
    </row>
    <row r="15" spans="2:10" s="177" customFormat="1" ht="12.75" customHeight="1">
      <c r="B15" s="397"/>
      <c r="C15" s="171"/>
      <c r="D15" s="395" t="s">
        <v>303</v>
      </c>
      <c r="E15" s="171"/>
      <c r="F15" s="395"/>
      <c r="G15" s="395"/>
      <c r="H15" s="171"/>
      <c r="I15" s="171"/>
      <c r="J15" s="398"/>
    </row>
    <row r="16" spans="2:10" s="177" customFormat="1" ht="12.75" customHeight="1">
      <c r="B16" s="397"/>
      <c r="C16" s="171"/>
      <c r="D16" s="395"/>
      <c r="E16" s="395" t="s">
        <v>304</v>
      </c>
      <c r="F16" s="171"/>
      <c r="G16" s="395"/>
      <c r="H16" s="171"/>
      <c r="I16" s="171"/>
      <c r="J16" s="399" t="s">
        <v>351</v>
      </c>
    </row>
    <row r="17" spans="2:10" s="177" customFormat="1" ht="12.75" customHeight="1">
      <c r="B17" s="397"/>
      <c r="C17" s="171"/>
      <c r="D17" s="395" t="s">
        <v>205</v>
      </c>
      <c r="E17" s="171"/>
      <c r="F17" s="171"/>
      <c r="G17" s="171"/>
      <c r="H17" s="171"/>
      <c r="I17" s="171"/>
      <c r="J17" s="398">
        <v>10483</v>
      </c>
    </row>
    <row r="18" spans="2:10" s="177" customFormat="1" ht="12.75" customHeight="1">
      <c r="B18" s="397"/>
      <c r="C18" s="171" t="s">
        <v>189</v>
      </c>
      <c r="D18" s="171"/>
      <c r="E18" s="395"/>
      <c r="F18" s="395"/>
      <c r="G18" s="395"/>
      <c r="H18" s="395"/>
      <c r="I18" s="395"/>
      <c r="J18" s="398"/>
    </row>
    <row r="19" spans="2:10" s="177" customFormat="1" ht="12.75" customHeight="1">
      <c r="B19" s="397"/>
      <c r="C19" s="171"/>
      <c r="D19" s="395" t="s">
        <v>203</v>
      </c>
      <c r="E19" s="171"/>
      <c r="F19" s="395"/>
      <c r="G19" s="395"/>
      <c r="H19" s="171"/>
      <c r="I19" s="171"/>
      <c r="J19" s="398">
        <v>232140</v>
      </c>
    </row>
    <row r="20" spans="2:10" s="177" customFormat="1" ht="12.75" customHeight="1">
      <c r="B20" s="397"/>
      <c r="C20" s="171"/>
      <c r="D20" s="395" t="s">
        <v>303</v>
      </c>
      <c r="E20" s="171"/>
      <c r="F20" s="395"/>
      <c r="G20" s="395"/>
      <c r="H20" s="171"/>
      <c r="I20" s="171"/>
      <c r="J20" s="400"/>
    </row>
    <row r="21" spans="2:10" s="177" customFormat="1" ht="12.75" customHeight="1">
      <c r="B21" s="397"/>
      <c r="C21" s="171"/>
      <c r="D21" s="395"/>
      <c r="E21" s="395" t="s">
        <v>124</v>
      </c>
      <c r="F21" s="171"/>
      <c r="G21" s="395"/>
      <c r="H21" s="171"/>
      <c r="I21" s="171"/>
      <c r="J21" s="401">
        <v>-2714</v>
      </c>
    </row>
    <row r="22" spans="2:10" s="177" customFormat="1" ht="12.75" customHeight="1">
      <c r="B22" s="397"/>
      <c r="C22" s="171"/>
      <c r="D22" s="395"/>
      <c r="E22" s="395" t="s">
        <v>306</v>
      </c>
      <c r="F22" s="171"/>
      <c r="G22" s="395"/>
      <c r="H22" s="171"/>
      <c r="I22" s="171"/>
      <c r="J22" s="398">
        <v>11477</v>
      </c>
    </row>
    <row r="23" spans="2:10" s="177" customFormat="1" ht="12.75" customHeight="1">
      <c r="B23" s="397"/>
      <c r="C23" s="171"/>
      <c r="D23" s="395"/>
      <c r="E23" s="395" t="s">
        <v>307</v>
      </c>
      <c r="F23" s="171"/>
      <c r="G23" s="395"/>
      <c r="H23" s="171"/>
      <c r="I23" s="171"/>
      <c r="J23" s="398">
        <v>111</v>
      </c>
    </row>
    <row r="24" spans="2:10" s="177" customFormat="1" ht="12.75" customHeight="1">
      <c r="B24" s="397"/>
      <c r="C24" s="171"/>
      <c r="D24" s="395"/>
      <c r="E24" s="395" t="s">
        <v>304</v>
      </c>
      <c r="F24" s="171"/>
      <c r="G24" s="395"/>
      <c r="H24" s="171"/>
      <c r="I24" s="171"/>
      <c r="J24" s="398">
        <v>8873</v>
      </c>
    </row>
    <row r="25" spans="2:10" s="177" customFormat="1" ht="12.75" customHeight="1">
      <c r="B25" s="397"/>
      <c r="C25" s="171"/>
      <c r="D25" s="395" t="s">
        <v>205</v>
      </c>
      <c r="E25" s="171"/>
      <c r="F25" s="395"/>
      <c r="G25" s="395"/>
      <c r="H25" s="171"/>
      <c r="I25" s="171"/>
      <c r="J25" s="398">
        <v>241014</v>
      </c>
    </row>
    <row r="26" spans="2:10" s="177" customFormat="1" ht="12.75" customHeight="1">
      <c r="B26" s="397"/>
      <c r="C26" s="171" t="s">
        <v>191</v>
      </c>
      <c r="D26" s="395"/>
      <c r="E26" s="395"/>
      <c r="F26" s="395"/>
      <c r="G26" s="395"/>
      <c r="H26" s="171"/>
      <c r="I26" s="171"/>
      <c r="J26" s="398"/>
    </row>
    <row r="27" spans="2:10" s="177" customFormat="1" ht="12.75" customHeight="1">
      <c r="B27" s="397"/>
      <c r="C27" s="171"/>
      <c r="D27" s="395" t="s">
        <v>208</v>
      </c>
      <c r="E27" s="395"/>
      <c r="F27" s="395"/>
      <c r="G27" s="395"/>
      <c r="H27" s="171"/>
      <c r="I27" s="171"/>
      <c r="J27" s="401">
        <v>-3114</v>
      </c>
    </row>
    <row r="28" spans="2:10" s="177" customFormat="1" ht="12.75" customHeight="1">
      <c r="B28" s="397"/>
      <c r="C28" s="171"/>
      <c r="D28" s="395" t="s">
        <v>118</v>
      </c>
      <c r="E28" s="395"/>
      <c r="F28" s="395"/>
      <c r="G28" s="395"/>
      <c r="H28" s="171"/>
      <c r="I28" s="171"/>
      <c r="J28" s="402"/>
    </row>
    <row r="29" spans="2:10" s="177" customFormat="1" ht="12.75" customHeight="1">
      <c r="B29" s="397"/>
      <c r="C29" s="171"/>
      <c r="D29" s="395"/>
      <c r="E29" s="395" t="s">
        <v>192</v>
      </c>
      <c r="F29" s="395"/>
      <c r="G29" s="395"/>
      <c r="H29" s="171"/>
      <c r="I29" s="171"/>
      <c r="J29" s="403">
        <v>-332</v>
      </c>
    </row>
    <row r="30" spans="2:10" s="177" customFormat="1" ht="12.75" customHeight="1">
      <c r="B30" s="397"/>
      <c r="C30" s="171"/>
      <c r="D30" s="395"/>
      <c r="E30" s="395" t="s">
        <v>304</v>
      </c>
      <c r="F30" s="395"/>
      <c r="G30" s="395"/>
      <c r="H30" s="171"/>
      <c r="I30" s="171"/>
      <c r="J30" s="403">
        <v>-332</v>
      </c>
    </row>
    <row r="31" spans="2:10" s="177" customFormat="1" ht="12.75" customHeight="1">
      <c r="B31" s="397"/>
      <c r="C31" s="171"/>
      <c r="D31" s="395" t="s">
        <v>205</v>
      </c>
      <c r="E31" s="395"/>
      <c r="F31" s="395"/>
      <c r="G31" s="395"/>
      <c r="H31" s="171"/>
      <c r="I31" s="171"/>
      <c r="J31" s="401">
        <v>-3447</v>
      </c>
    </row>
    <row r="32" spans="2:10" s="177" customFormat="1" ht="12.75" customHeight="1">
      <c r="B32" s="397"/>
      <c r="C32" s="171" t="s">
        <v>126</v>
      </c>
      <c r="D32" s="395"/>
      <c r="E32" s="395"/>
      <c r="F32" s="395"/>
      <c r="G32" s="395"/>
      <c r="H32" s="171"/>
      <c r="I32" s="171"/>
      <c r="J32" s="404"/>
    </row>
    <row r="33" spans="2:10" s="177" customFormat="1" ht="12.75" customHeight="1">
      <c r="B33" s="397"/>
      <c r="C33" s="171"/>
      <c r="D33" s="395" t="s">
        <v>208</v>
      </c>
      <c r="E33" s="395"/>
      <c r="F33" s="395"/>
      <c r="G33" s="395"/>
      <c r="H33" s="171"/>
      <c r="I33" s="171"/>
      <c r="J33" s="405">
        <v>260458</v>
      </c>
    </row>
    <row r="34" spans="2:10" s="177" customFormat="1" ht="12.75" customHeight="1">
      <c r="B34" s="397"/>
      <c r="C34" s="171"/>
      <c r="D34" s="395" t="s">
        <v>118</v>
      </c>
      <c r="E34" s="395"/>
      <c r="F34" s="395"/>
      <c r="G34" s="395"/>
      <c r="H34" s="171"/>
      <c r="I34" s="171"/>
      <c r="J34" s="402"/>
    </row>
    <row r="35" spans="2:10" s="177" customFormat="1" ht="12.75" customHeight="1">
      <c r="B35" s="397"/>
      <c r="C35" s="171"/>
      <c r="D35" s="395"/>
      <c r="E35" s="395" t="s">
        <v>124</v>
      </c>
      <c r="F35" s="395"/>
      <c r="G35" s="395"/>
      <c r="H35" s="171"/>
      <c r="I35" s="171"/>
      <c r="J35" s="401">
        <v>-2714</v>
      </c>
    </row>
    <row r="36" spans="2:10" s="177" customFormat="1" ht="12.75" customHeight="1">
      <c r="B36" s="397"/>
      <c r="C36" s="171"/>
      <c r="D36" s="395"/>
      <c r="E36" s="395" t="s">
        <v>206</v>
      </c>
      <c r="F36" s="395"/>
      <c r="G36" s="395"/>
      <c r="H36" s="171"/>
      <c r="I36" s="171"/>
      <c r="J36" s="398">
        <v>11477</v>
      </c>
    </row>
    <row r="37" spans="2:10" s="177" customFormat="1" ht="12.75" customHeight="1">
      <c r="B37" s="397"/>
      <c r="C37" s="171"/>
      <c r="D37" s="395"/>
      <c r="E37" s="395" t="s">
        <v>192</v>
      </c>
      <c r="F37" s="395"/>
      <c r="G37" s="395"/>
      <c r="H37" s="171"/>
      <c r="I37" s="171"/>
      <c r="J37" s="403">
        <v>-332</v>
      </c>
    </row>
    <row r="38" spans="2:10" s="177" customFormat="1" ht="12.75" customHeight="1">
      <c r="B38" s="397"/>
      <c r="C38" s="171"/>
      <c r="D38" s="395"/>
      <c r="E38" s="395" t="s">
        <v>307</v>
      </c>
      <c r="F38" s="395"/>
      <c r="G38" s="395"/>
      <c r="H38" s="171"/>
      <c r="I38" s="171"/>
      <c r="J38" s="405">
        <v>111</v>
      </c>
    </row>
    <row r="39" spans="2:10" s="177" customFormat="1" ht="12.75" customHeight="1">
      <c r="B39" s="397"/>
      <c r="C39" s="171"/>
      <c r="D39" s="395"/>
      <c r="E39" s="395" t="s">
        <v>304</v>
      </c>
      <c r="F39" s="395"/>
      <c r="G39" s="395"/>
      <c r="H39" s="171"/>
      <c r="I39" s="171"/>
      <c r="J39" s="405">
        <v>8541</v>
      </c>
    </row>
    <row r="40" spans="2:10" s="177" customFormat="1" ht="12.75" customHeight="1">
      <c r="B40" s="397"/>
      <c r="C40" s="171"/>
      <c r="D40" s="395" t="s">
        <v>205</v>
      </c>
      <c r="E40" s="395"/>
      <c r="F40" s="395"/>
      <c r="G40" s="395"/>
      <c r="H40" s="171"/>
      <c r="I40" s="171"/>
      <c r="J40" s="398">
        <v>269000</v>
      </c>
    </row>
    <row r="41" spans="2:10" s="177" customFormat="1" ht="12.75" customHeight="1">
      <c r="B41" s="397" t="s">
        <v>209</v>
      </c>
      <c r="C41" s="171"/>
      <c r="D41" s="171"/>
      <c r="E41" s="171"/>
      <c r="F41" s="171"/>
      <c r="G41" s="171"/>
      <c r="H41" s="171"/>
      <c r="I41" s="171"/>
      <c r="J41" s="398"/>
    </row>
    <row r="42" spans="2:10" s="177" customFormat="1" ht="12.75" customHeight="1">
      <c r="B42" s="397"/>
      <c r="C42" s="171" t="s">
        <v>130</v>
      </c>
      <c r="D42" s="171"/>
      <c r="E42" s="171"/>
      <c r="F42" s="171"/>
      <c r="G42" s="171"/>
      <c r="H42" s="171"/>
      <c r="I42" s="171"/>
      <c r="J42" s="398"/>
    </row>
    <row r="43" spans="2:10" s="177" customFormat="1" ht="12.75" customHeight="1">
      <c r="B43" s="397"/>
      <c r="C43" s="171"/>
      <c r="D43" s="395" t="s">
        <v>208</v>
      </c>
      <c r="E43" s="171"/>
      <c r="F43" s="171"/>
      <c r="G43" s="171"/>
      <c r="H43" s="171"/>
      <c r="I43" s="171"/>
      <c r="J43" s="398">
        <v>83434</v>
      </c>
    </row>
    <row r="44" spans="2:10" s="177" customFormat="1" ht="12.75" customHeight="1">
      <c r="B44" s="406"/>
      <c r="C44" s="171"/>
      <c r="D44" s="395" t="s">
        <v>118</v>
      </c>
      <c r="E44" s="171"/>
      <c r="F44" s="171"/>
      <c r="G44" s="171"/>
      <c r="H44" s="171"/>
      <c r="I44" s="171"/>
      <c r="J44" s="402"/>
    </row>
    <row r="45" spans="2:10" s="177" customFormat="1" ht="12.75" customHeight="1">
      <c r="B45" s="397"/>
      <c r="C45" s="171"/>
      <c r="D45" s="395"/>
      <c r="E45" s="395" t="s">
        <v>308</v>
      </c>
      <c r="F45" s="395"/>
      <c r="G45" s="395"/>
      <c r="H45" s="171"/>
      <c r="I45" s="171"/>
      <c r="J45" s="403">
        <v>-60040</v>
      </c>
    </row>
    <row r="46" spans="2:10" s="177" customFormat="1" ht="12.75" customHeight="1">
      <c r="B46" s="397"/>
      <c r="C46" s="171"/>
      <c r="D46" s="395"/>
      <c r="E46" s="395" t="s">
        <v>304</v>
      </c>
      <c r="F46" s="395"/>
      <c r="G46" s="395"/>
      <c r="H46" s="171"/>
      <c r="I46" s="171"/>
      <c r="J46" s="401">
        <v>-60040</v>
      </c>
    </row>
    <row r="47" spans="2:10" s="177" customFormat="1" ht="12.75" customHeight="1">
      <c r="B47" s="397"/>
      <c r="C47" s="171"/>
      <c r="D47" s="395" t="s">
        <v>205</v>
      </c>
      <c r="E47" s="395"/>
      <c r="F47" s="395"/>
      <c r="G47" s="395"/>
      <c r="H47" s="171"/>
      <c r="I47" s="171"/>
      <c r="J47" s="405">
        <v>23394</v>
      </c>
    </row>
    <row r="48" spans="2:10" s="177" customFormat="1" ht="12.75" customHeight="1">
      <c r="B48" s="397"/>
      <c r="C48" s="171" t="s">
        <v>195</v>
      </c>
      <c r="D48" s="395"/>
      <c r="E48" s="395"/>
      <c r="F48" s="395"/>
      <c r="G48" s="395"/>
      <c r="H48" s="171"/>
      <c r="I48" s="171"/>
      <c r="J48" s="402"/>
    </row>
    <row r="49" spans="2:10" s="177" customFormat="1" ht="12.75" customHeight="1">
      <c r="B49" s="397"/>
      <c r="C49" s="171"/>
      <c r="D49" s="395" t="s">
        <v>208</v>
      </c>
      <c r="E49" s="171"/>
      <c r="F49" s="395"/>
      <c r="G49" s="395"/>
      <c r="H49" s="171"/>
      <c r="I49" s="171"/>
      <c r="J49" s="401">
        <v>-28</v>
      </c>
    </row>
    <row r="50" spans="2:10" s="177" customFormat="1" ht="12.75" customHeight="1">
      <c r="B50" s="397"/>
      <c r="C50" s="171"/>
      <c r="D50" s="395" t="s">
        <v>118</v>
      </c>
      <c r="E50" s="171"/>
      <c r="F50" s="395"/>
      <c r="G50" s="395"/>
      <c r="H50" s="171"/>
      <c r="I50" s="171"/>
      <c r="J50" s="402"/>
    </row>
    <row r="51" spans="2:10" s="177" customFormat="1" ht="12.75" customHeight="1">
      <c r="B51" s="397"/>
      <c r="C51" s="171"/>
      <c r="D51" s="395"/>
      <c r="E51" s="395" t="s">
        <v>308</v>
      </c>
      <c r="F51" s="395"/>
      <c r="G51" s="395"/>
      <c r="H51" s="171"/>
      <c r="I51" s="171"/>
      <c r="J51" s="398">
        <v>12</v>
      </c>
    </row>
    <row r="52" spans="2:10" s="177" customFormat="1" ht="12.75" customHeight="1">
      <c r="B52" s="397"/>
      <c r="C52" s="171"/>
      <c r="D52" s="395"/>
      <c r="E52" s="395" t="s">
        <v>304</v>
      </c>
      <c r="F52" s="395"/>
      <c r="G52" s="395"/>
      <c r="H52" s="171"/>
      <c r="I52" s="171"/>
      <c r="J52" s="398">
        <v>12</v>
      </c>
    </row>
    <row r="53" spans="2:10" s="177" customFormat="1" ht="12.75" customHeight="1">
      <c r="B53" s="397"/>
      <c r="C53" s="171"/>
      <c r="D53" s="395" t="s">
        <v>205</v>
      </c>
      <c r="E53" s="395"/>
      <c r="F53" s="395"/>
      <c r="G53" s="395"/>
      <c r="H53" s="171"/>
      <c r="I53" s="171"/>
      <c r="J53" s="401">
        <v>-16</v>
      </c>
    </row>
    <row r="54" spans="2:10" s="177" customFormat="1" ht="12.75" customHeight="1">
      <c r="B54" s="397"/>
      <c r="C54" s="171" t="s">
        <v>211</v>
      </c>
      <c r="D54" s="395"/>
      <c r="E54" s="395"/>
      <c r="F54" s="395"/>
      <c r="G54" s="395"/>
      <c r="H54" s="171"/>
      <c r="I54" s="171"/>
      <c r="J54" s="402"/>
    </row>
    <row r="55" spans="2:10" s="177" customFormat="1" ht="12.75" customHeight="1">
      <c r="B55" s="397"/>
      <c r="C55" s="171"/>
      <c r="D55" s="395" t="s">
        <v>208</v>
      </c>
      <c r="E55" s="171"/>
      <c r="F55" s="395"/>
      <c r="G55" s="395"/>
      <c r="H55" s="171"/>
      <c r="I55" s="171"/>
      <c r="J55" s="398">
        <v>21074</v>
      </c>
    </row>
    <row r="56" spans="2:10" s="177" customFormat="1" ht="12.75" customHeight="1">
      <c r="B56" s="397"/>
      <c r="C56" s="171"/>
      <c r="D56" s="395" t="s">
        <v>118</v>
      </c>
      <c r="E56" s="171"/>
      <c r="F56" s="395"/>
      <c r="G56" s="395"/>
      <c r="H56" s="171"/>
      <c r="I56" s="171"/>
      <c r="J56" s="402"/>
    </row>
    <row r="57" spans="2:10" s="177" customFormat="1" ht="12.75" customHeight="1">
      <c r="B57" s="397"/>
      <c r="C57" s="171"/>
      <c r="D57" s="395"/>
      <c r="E57" s="395" t="s">
        <v>308</v>
      </c>
      <c r="F57" s="395"/>
      <c r="G57" s="395"/>
      <c r="H57" s="171"/>
      <c r="I57" s="171"/>
      <c r="J57" s="403">
        <v>-111</v>
      </c>
    </row>
    <row r="58" spans="2:10" s="177" customFormat="1" ht="12.75" customHeight="1">
      <c r="B58" s="397"/>
      <c r="C58" s="171"/>
      <c r="D58" s="395"/>
      <c r="E58" s="395" t="s">
        <v>304</v>
      </c>
      <c r="F58" s="395"/>
      <c r="G58" s="395"/>
      <c r="H58" s="171"/>
      <c r="I58" s="171"/>
      <c r="J58" s="401">
        <v>-111</v>
      </c>
    </row>
    <row r="59" spans="2:10" s="177" customFormat="1" ht="12.75" customHeight="1">
      <c r="B59" s="397"/>
      <c r="C59" s="171"/>
      <c r="D59" s="395" t="s">
        <v>205</v>
      </c>
      <c r="E59" s="395"/>
      <c r="F59" s="395"/>
      <c r="G59" s="395"/>
      <c r="H59" s="171"/>
      <c r="I59" s="171"/>
      <c r="J59" s="398">
        <v>20963</v>
      </c>
    </row>
    <row r="60" spans="2:10" ht="13.5">
      <c r="B60" s="397"/>
      <c r="C60" s="171" t="s">
        <v>212</v>
      </c>
      <c r="D60" s="395"/>
      <c r="E60" s="395"/>
      <c r="F60" s="395"/>
      <c r="G60" s="395"/>
      <c r="H60" s="171"/>
      <c r="I60" s="171"/>
      <c r="J60" s="407"/>
    </row>
    <row r="61" spans="2:10" ht="13.5">
      <c r="B61" s="397"/>
      <c r="C61" s="171"/>
      <c r="D61" s="395" t="s">
        <v>208</v>
      </c>
      <c r="E61" s="395"/>
      <c r="F61" s="395"/>
      <c r="G61" s="395"/>
      <c r="H61" s="171"/>
      <c r="I61" s="171"/>
      <c r="J61" s="398">
        <v>104480</v>
      </c>
    </row>
    <row r="62" spans="2:10" ht="13.5">
      <c r="B62" s="397"/>
      <c r="C62" s="171"/>
      <c r="D62" s="395" t="s">
        <v>118</v>
      </c>
      <c r="E62" s="395"/>
      <c r="F62" s="395"/>
      <c r="G62" s="395"/>
      <c r="H62" s="171"/>
      <c r="I62" s="171"/>
      <c r="J62" s="407"/>
    </row>
    <row r="63" spans="2:10" ht="13.5">
      <c r="B63" s="397"/>
      <c r="C63" s="171"/>
      <c r="D63" s="395"/>
      <c r="E63" s="395" t="s">
        <v>308</v>
      </c>
      <c r="F63" s="395"/>
      <c r="G63" s="395"/>
      <c r="H63" s="171"/>
      <c r="I63" s="171"/>
      <c r="J63" s="403">
        <v>-60138</v>
      </c>
    </row>
    <row r="64" spans="2:10" ht="13.5">
      <c r="B64" s="397"/>
      <c r="C64" s="171"/>
      <c r="D64" s="395"/>
      <c r="E64" s="395" t="s">
        <v>304</v>
      </c>
      <c r="F64" s="395"/>
      <c r="G64" s="395"/>
      <c r="H64" s="171"/>
      <c r="I64" s="171"/>
      <c r="J64" s="401">
        <v>-60138</v>
      </c>
    </row>
    <row r="65" spans="2:10" ht="13.5">
      <c r="B65" s="397"/>
      <c r="C65" s="171"/>
      <c r="D65" s="395" t="s">
        <v>205</v>
      </c>
      <c r="E65" s="395"/>
      <c r="F65" s="395"/>
      <c r="G65" s="395"/>
      <c r="H65" s="171"/>
      <c r="I65" s="171"/>
      <c r="J65" s="398">
        <v>44341</v>
      </c>
    </row>
    <row r="66" spans="2:10" ht="13.5">
      <c r="B66" s="397" t="s">
        <v>197</v>
      </c>
      <c r="C66" s="171"/>
      <c r="D66" s="395"/>
      <c r="E66" s="395"/>
      <c r="F66" s="395"/>
      <c r="G66" s="395"/>
      <c r="H66" s="171"/>
      <c r="I66" s="171"/>
      <c r="J66" s="398"/>
    </row>
    <row r="67" spans="2:10" ht="13.5">
      <c r="B67" s="397"/>
      <c r="C67" s="395" t="s">
        <v>208</v>
      </c>
      <c r="D67" s="395"/>
      <c r="E67" s="395"/>
      <c r="F67" s="395"/>
      <c r="G67" s="395"/>
      <c r="H67" s="171"/>
      <c r="I67" s="171"/>
      <c r="J67" s="398">
        <v>13108</v>
      </c>
    </row>
    <row r="68" spans="2:10" ht="13.5">
      <c r="B68" s="397"/>
      <c r="C68" s="395" t="s">
        <v>118</v>
      </c>
      <c r="D68" s="395"/>
      <c r="E68" s="395"/>
      <c r="F68" s="395"/>
      <c r="G68" s="395"/>
      <c r="H68" s="171"/>
      <c r="I68" s="171"/>
      <c r="J68" s="398"/>
    </row>
    <row r="69" spans="2:10" ht="13.5">
      <c r="B69" s="397"/>
      <c r="C69" s="395"/>
      <c r="D69" s="395" t="s">
        <v>308</v>
      </c>
      <c r="E69" s="395"/>
      <c r="F69" s="395"/>
      <c r="G69" s="395"/>
      <c r="H69" s="171"/>
      <c r="I69" s="171"/>
      <c r="J69" s="398">
        <v>582</v>
      </c>
    </row>
    <row r="70" spans="2:10" ht="13.5">
      <c r="B70" s="397"/>
      <c r="C70" s="395"/>
      <c r="D70" s="395" t="s">
        <v>304</v>
      </c>
      <c r="E70" s="395"/>
      <c r="F70" s="395"/>
      <c r="G70" s="395"/>
      <c r="H70" s="171"/>
      <c r="I70" s="171"/>
      <c r="J70" s="398">
        <v>582</v>
      </c>
    </row>
    <row r="71" spans="2:10" ht="13.5">
      <c r="B71" s="159"/>
      <c r="C71" s="395" t="s">
        <v>205</v>
      </c>
      <c r="D71" s="395"/>
      <c r="E71" s="395"/>
      <c r="F71" s="148"/>
      <c r="G71" s="148"/>
      <c r="H71" s="148"/>
      <c r="I71" s="148"/>
      <c r="J71" s="398">
        <v>13691</v>
      </c>
    </row>
    <row r="72" spans="2:10" ht="13.5">
      <c r="B72" s="397" t="s">
        <v>213</v>
      </c>
      <c r="C72" s="171"/>
      <c r="D72" s="395"/>
      <c r="E72" s="395"/>
      <c r="F72" s="395"/>
      <c r="G72" s="395"/>
      <c r="H72" s="171"/>
      <c r="I72" s="171"/>
      <c r="J72" s="408"/>
    </row>
    <row r="73" spans="2:10" ht="13.5">
      <c r="B73" s="397"/>
      <c r="C73" s="395" t="s">
        <v>208</v>
      </c>
      <c r="D73" s="395"/>
      <c r="E73" s="395"/>
      <c r="F73" s="395"/>
      <c r="G73" s="395"/>
      <c r="H73" s="171"/>
      <c r="I73" s="171"/>
      <c r="J73" s="398">
        <v>378047</v>
      </c>
    </row>
    <row r="74" spans="2:10" ht="13.5">
      <c r="B74" s="397"/>
      <c r="C74" s="395" t="s">
        <v>118</v>
      </c>
      <c r="D74" s="395"/>
      <c r="E74" s="395"/>
      <c r="F74" s="395"/>
      <c r="G74" s="395"/>
      <c r="H74" s="171"/>
      <c r="I74" s="171"/>
      <c r="J74" s="402"/>
    </row>
    <row r="75" spans="2:10" ht="13.5">
      <c r="B75" s="397"/>
      <c r="C75" s="395"/>
      <c r="D75" s="395" t="s">
        <v>124</v>
      </c>
      <c r="E75" s="395"/>
      <c r="F75" s="395"/>
      <c r="G75" s="395"/>
      <c r="H75" s="171"/>
      <c r="I75" s="171"/>
      <c r="J75" s="401">
        <v>-2714</v>
      </c>
    </row>
    <row r="76" spans="2:10" ht="13.5">
      <c r="B76" s="397"/>
      <c r="C76" s="395"/>
      <c r="D76" s="395" t="s">
        <v>206</v>
      </c>
      <c r="E76" s="395"/>
      <c r="F76" s="395"/>
      <c r="G76" s="395"/>
      <c r="H76" s="171"/>
      <c r="I76" s="171"/>
      <c r="J76" s="398">
        <v>11477</v>
      </c>
    </row>
    <row r="77" spans="2:10" ht="13.5">
      <c r="B77" s="397"/>
      <c r="C77" s="395"/>
      <c r="D77" s="395" t="s">
        <v>192</v>
      </c>
      <c r="E77" s="395"/>
      <c r="F77" s="395"/>
      <c r="G77" s="395"/>
      <c r="H77" s="171"/>
      <c r="I77" s="171"/>
      <c r="J77" s="403">
        <v>-332</v>
      </c>
    </row>
    <row r="78" spans="2:10" ht="13.5">
      <c r="B78" s="397"/>
      <c r="C78" s="395"/>
      <c r="D78" s="395" t="s">
        <v>307</v>
      </c>
      <c r="E78" s="177"/>
      <c r="F78" s="395"/>
      <c r="G78" s="395"/>
      <c r="H78" s="171"/>
      <c r="I78" s="171"/>
      <c r="J78" s="398">
        <v>111</v>
      </c>
    </row>
    <row r="79" spans="2:10" ht="13.5">
      <c r="B79" s="397"/>
      <c r="C79" s="395"/>
      <c r="D79" s="395" t="s">
        <v>308</v>
      </c>
      <c r="E79" s="395"/>
      <c r="F79" s="395"/>
      <c r="G79" s="395"/>
      <c r="H79" s="171"/>
      <c r="I79" s="171"/>
      <c r="J79" s="403">
        <v>-59556</v>
      </c>
    </row>
    <row r="80" spans="2:10" ht="13.5">
      <c r="B80" s="397"/>
      <c r="C80" s="395"/>
      <c r="D80" s="395" t="s">
        <v>304</v>
      </c>
      <c r="E80" s="395"/>
      <c r="F80" s="395"/>
      <c r="G80" s="395"/>
      <c r="H80" s="171"/>
      <c r="I80" s="171"/>
      <c r="J80" s="401">
        <v>-51014</v>
      </c>
    </row>
    <row r="81" spans="2:10" ht="13.5">
      <c r="B81" s="397"/>
      <c r="C81" s="395" t="s">
        <v>205</v>
      </c>
      <c r="D81" s="395"/>
      <c r="E81" s="395"/>
      <c r="F81" s="395"/>
      <c r="G81" s="395"/>
      <c r="H81" s="171"/>
      <c r="I81" s="171"/>
      <c r="J81" s="398">
        <v>327032</v>
      </c>
    </row>
  </sheetData>
  <sheetProtection/>
  <mergeCells count="6">
    <mergeCell ref="B7:F7"/>
    <mergeCell ref="C8:F8"/>
    <mergeCell ref="G2:I2"/>
    <mergeCell ref="J2:J3"/>
    <mergeCell ref="G3:I3"/>
    <mergeCell ref="B6:I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7.25390625" style="7" customWidth="1"/>
    <col min="2" max="2" width="36.00390625" style="7" customWidth="1"/>
    <col min="3" max="16384" width="9.00390625" style="7" customWidth="1"/>
  </cols>
  <sheetData>
    <row r="1" spans="1:2" ht="13.5">
      <c r="A1" s="12"/>
      <c r="B1" s="12"/>
    </row>
    <row r="2" spans="1:2" ht="14.25">
      <c r="A2" s="13"/>
      <c r="B2" s="13"/>
    </row>
    <row r="3" spans="1:2" ht="14.25">
      <c r="A3" s="14" t="s">
        <v>38</v>
      </c>
      <c r="B3" s="13" t="s">
        <v>39</v>
      </c>
    </row>
    <row r="4" spans="1:2" ht="14.25">
      <c r="A4" s="15"/>
      <c r="B4" s="13"/>
    </row>
    <row r="5" spans="1:2" ht="13.5">
      <c r="A5" s="12"/>
      <c r="B5" s="12"/>
    </row>
    <row r="6" spans="1:2" ht="13.5">
      <c r="A6" s="16"/>
      <c r="B6" s="17" t="s">
        <v>40</v>
      </c>
    </row>
    <row r="7" spans="1:2" ht="13.5">
      <c r="A7" s="18" t="s">
        <v>41</v>
      </c>
      <c r="B7" s="19" t="s">
        <v>42</v>
      </c>
    </row>
    <row r="8" spans="1:2" ht="13.5">
      <c r="A8" s="20" t="s">
        <v>6</v>
      </c>
      <c r="B8" s="21"/>
    </row>
    <row r="9" spans="1:2" ht="13.5">
      <c r="A9" s="22" t="s">
        <v>7</v>
      </c>
      <c r="B9" s="23"/>
    </row>
    <row r="10" spans="1:2" ht="13.5">
      <c r="A10" s="22" t="s">
        <v>8</v>
      </c>
      <c r="B10" s="24">
        <v>15295</v>
      </c>
    </row>
    <row r="11" spans="1:2" ht="13.5">
      <c r="A11" s="22" t="s">
        <v>9</v>
      </c>
      <c r="B11" s="24"/>
    </row>
    <row r="12" spans="1:2" ht="13.5">
      <c r="A12" s="22" t="s">
        <v>10</v>
      </c>
      <c r="B12" s="24" t="s">
        <v>43</v>
      </c>
    </row>
    <row r="13" spans="1:2" ht="13.5">
      <c r="A13" s="22" t="s">
        <v>11</v>
      </c>
      <c r="B13" s="24">
        <v>15295</v>
      </c>
    </row>
    <row r="14" spans="1:2" ht="13.5">
      <c r="A14" s="22" t="s">
        <v>12</v>
      </c>
      <c r="B14" s="24"/>
    </row>
    <row r="15" spans="1:2" ht="13.5">
      <c r="A15" s="22" t="s">
        <v>8</v>
      </c>
      <c r="B15" s="24">
        <v>11144</v>
      </c>
    </row>
    <row r="16" spans="1:2" ht="13.5">
      <c r="A16" s="22" t="s">
        <v>9</v>
      </c>
      <c r="B16" s="24"/>
    </row>
    <row r="17" spans="1:2" ht="13.5">
      <c r="A17" s="22" t="s">
        <v>10</v>
      </c>
      <c r="B17" s="24" t="s">
        <v>43</v>
      </c>
    </row>
    <row r="18" spans="1:2" ht="13.5">
      <c r="A18" s="22" t="s">
        <v>11</v>
      </c>
      <c r="B18" s="24">
        <v>11144</v>
      </c>
    </row>
    <row r="19" spans="1:2" ht="13.5">
      <c r="A19" s="22" t="s">
        <v>14</v>
      </c>
      <c r="B19" s="24"/>
    </row>
    <row r="20" spans="1:2" ht="13.5">
      <c r="A20" s="22" t="s">
        <v>8</v>
      </c>
      <c r="B20" s="24">
        <v>54310</v>
      </c>
    </row>
    <row r="21" spans="1:2" ht="13.5">
      <c r="A21" s="22" t="s">
        <v>9</v>
      </c>
      <c r="B21" s="24"/>
    </row>
    <row r="22" spans="1:2" ht="13.5">
      <c r="A22" s="22" t="s">
        <v>15</v>
      </c>
      <c r="B22" s="24">
        <v>-876</v>
      </c>
    </row>
    <row r="23" spans="1:2" ht="13.5">
      <c r="A23" s="22" t="s">
        <v>44</v>
      </c>
      <c r="B23" s="24">
        <v>1361</v>
      </c>
    </row>
    <row r="24" spans="1:2" ht="13.5">
      <c r="A24" s="22" t="s">
        <v>13</v>
      </c>
      <c r="B24" s="24">
        <v>-2</v>
      </c>
    </row>
    <row r="25" spans="1:2" ht="13.5">
      <c r="A25" s="22" t="s">
        <v>10</v>
      </c>
      <c r="B25" s="24">
        <v>483</v>
      </c>
    </row>
    <row r="26" spans="1:2" ht="13.5">
      <c r="A26" s="22" t="s">
        <v>11</v>
      </c>
      <c r="B26" s="24">
        <v>54793</v>
      </c>
    </row>
    <row r="27" spans="1:2" ht="13.5">
      <c r="A27" s="22" t="s">
        <v>18</v>
      </c>
      <c r="B27" s="24"/>
    </row>
    <row r="28" spans="1:2" ht="13.5">
      <c r="A28" s="22" t="s">
        <v>8</v>
      </c>
      <c r="B28" s="24">
        <v>-16</v>
      </c>
    </row>
    <row r="29" spans="1:2" ht="13.5">
      <c r="A29" s="22" t="s">
        <v>9</v>
      </c>
      <c r="B29" s="24"/>
    </row>
    <row r="30" spans="1:2" ht="13.5">
      <c r="A30" s="22" t="s">
        <v>19</v>
      </c>
      <c r="B30" s="24">
        <v>-29</v>
      </c>
    </row>
    <row r="31" spans="1:2" ht="13.5">
      <c r="A31" s="22" t="s">
        <v>13</v>
      </c>
      <c r="B31" s="24">
        <v>11</v>
      </c>
    </row>
    <row r="32" spans="1:2" ht="13.5">
      <c r="A32" s="22" t="s">
        <v>10</v>
      </c>
      <c r="B32" s="24">
        <v>-17</v>
      </c>
    </row>
    <row r="33" spans="1:2" ht="13.5">
      <c r="A33" s="22" t="s">
        <v>11</v>
      </c>
      <c r="B33" s="24">
        <v>-34</v>
      </c>
    </row>
    <row r="34" spans="1:2" ht="13.5">
      <c r="A34" s="22" t="s">
        <v>20</v>
      </c>
      <c r="B34" s="24"/>
    </row>
    <row r="35" spans="1:2" ht="13.5">
      <c r="A35" s="22" t="s">
        <v>8</v>
      </c>
      <c r="B35" s="24">
        <v>80733</v>
      </c>
    </row>
    <row r="36" spans="1:2" ht="13.5">
      <c r="A36" s="22" t="s">
        <v>9</v>
      </c>
      <c r="B36" s="24"/>
    </row>
    <row r="37" spans="1:2" ht="13.5">
      <c r="A37" s="22" t="s">
        <v>15</v>
      </c>
      <c r="B37" s="24">
        <v>-876</v>
      </c>
    </row>
    <row r="38" spans="1:2" ht="13.5">
      <c r="A38" s="22" t="s">
        <v>44</v>
      </c>
      <c r="B38" s="24">
        <v>1361</v>
      </c>
    </row>
    <row r="39" spans="1:2" ht="13.5">
      <c r="A39" s="22" t="s">
        <v>19</v>
      </c>
      <c r="B39" s="24">
        <v>-29</v>
      </c>
    </row>
    <row r="40" spans="1:2" ht="13.5">
      <c r="A40" s="22" t="s">
        <v>13</v>
      </c>
      <c r="B40" s="24">
        <v>8</v>
      </c>
    </row>
    <row r="41" spans="1:2" ht="13.5">
      <c r="A41" s="22" t="s">
        <v>10</v>
      </c>
      <c r="B41" s="24">
        <v>465</v>
      </c>
    </row>
    <row r="42" spans="1:2" ht="13.5">
      <c r="A42" s="22" t="s">
        <v>11</v>
      </c>
      <c r="B42" s="24">
        <v>81198</v>
      </c>
    </row>
    <row r="43" spans="1:2" ht="13.5">
      <c r="A43" s="22" t="s">
        <v>21</v>
      </c>
      <c r="B43" s="24"/>
    </row>
    <row r="44" spans="1:2" ht="13.5">
      <c r="A44" s="22" t="s">
        <v>22</v>
      </c>
      <c r="B44" s="24"/>
    </row>
    <row r="45" spans="1:2" ht="13.5">
      <c r="A45" s="22" t="s">
        <v>8</v>
      </c>
      <c r="B45" s="24">
        <v>5132</v>
      </c>
    </row>
    <row r="46" spans="1:2" ht="13.5">
      <c r="A46" s="22" t="s">
        <v>9</v>
      </c>
      <c r="B46" s="24"/>
    </row>
    <row r="47" spans="1:2" ht="13.5">
      <c r="A47" s="22" t="s">
        <v>45</v>
      </c>
      <c r="B47" s="24">
        <v>-12921</v>
      </c>
    </row>
    <row r="48" spans="1:2" ht="13.5">
      <c r="A48" s="22" t="s">
        <v>10</v>
      </c>
      <c r="B48" s="24">
        <v>-12921</v>
      </c>
    </row>
    <row r="49" spans="1:2" ht="13.5">
      <c r="A49" s="22" t="s">
        <v>11</v>
      </c>
      <c r="B49" s="24">
        <v>-7789</v>
      </c>
    </row>
    <row r="50" spans="1:2" ht="13.5">
      <c r="A50" s="22" t="s">
        <v>46</v>
      </c>
      <c r="B50" s="24"/>
    </row>
    <row r="51" spans="1:2" ht="13.5">
      <c r="A51" s="22" t="s">
        <v>8</v>
      </c>
      <c r="B51" s="24">
        <v>-1042</v>
      </c>
    </row>
    <row r="52" spans="1:2" ht="13.5">
      <c r="A52" s="22" t="s">
        <v>9</v>
      </c>
      <c r="B52" s="24"/>
    </row>
    <row r="53" spans="1:2" ht="13.5">
      <c r="A53" s="22" t="s">
        <v>45</v>
      </c>
      <c r="B53" s="24">
        <v>-518</v>
      </c>
    </row>
    <row r="54" spans="1:2" ht="13.5">
      <c r="A54" s="22" t="s">
        <v>10</v>
      </c>
      <c r="B54" s="24">
        <v>-518</v>
      </c>
    </row>
    <row r="55" spans="1:2" ht="13.5">
      <c r="A55" s="22" t="s">
        <v>11</v>
      </c>
      <c r="B55" s="24">
        <v>-1561</v>
      </c>
    </row>
    <row r="56" spans="1:2" ht="13.5">
      <c r="A56" s="22" t="s">
        <v>25</v>
      </c>
      <c r="B56" s="24"/>
    </row>
    <row r="57" spans="1:2" ht="13.5">
      <c r="A57" s="22" t="s">
        <v>8</v>
      </c>
      <c r="B57" s="24">
        <v>4089</v>
      </c>
    </row>
    <row r="58" spans="1:2" ht="13.5">
      <c r="A58" s="22" t="s">
        <v>9</v>
      </c>
      <c r="B58" s="24"/>
    </row>
    <row r="59" spans="1:2" ht="13.5">
      <c r="A59" s="22" t="s">
        <v>45</v>
      </c>
      <c r="B59" s="24">
        <v>-13439</v>
      </c>
    </row>
    <row r="60" spans="1:2" ht="13.5">
      <c r="A60" s="22" t="s">
        <v>10</v>
      </c>
      <c r="B60" s="24">
        <v>-13439</v>
      </c>
    </row>
    <row r="61" spans="1:2" ht="13.5">
      <c r="A61" s="22" t="s">
        <v>11</v>
      </c>
      <c r="B61" s="24">
        <v>-9350</v>
      </c>
    </row>
    <row r="62" spans="1:2" ht="13.5">
      <c r="A62" s="22" t="s">
        <v>26</v>
      </c>
      <c r="B62" s="24"/>
    </row>
    <row r="63" spans="1:2" ht="13.5">
      <c r="A63" s="22" t="s">
        <v>27</v>
      </c>
      <c r="B63" s="24">
        <v>1994</v>
      </c>
    </row>
    <row r="64" spans="1:2" ht="13.5">
      <c r="A64" s="22" t="s">
        <v>28</v>
      </c>
      <c r="B64" s="24"/>
    </row>
    <row r="65" spans="1:2" ht="13.5">
      <c r="A65" s="22" t="s">
        <v>47</v>
      </c>
      <c r="B65" s="24">
        <v>18</v>
      </c>
    </row>
    <row r="66" spans="1:2" ht="13.5">
      <c r="A66" s="22" t="s">
        <v>30</v>
      </c>
      <c r="B66" s="24">
        <v>18</v>
      </c>
    </row>
    <row r="67" spans="1:2" ht="13.5">
      <c r="A67" s="22" t="s">
        <v>31</v>
      </c>
      <c r="B67" s="24">
        <v>2012</v>
      </c>
    </row>
    <row r="68" spans="1:2" ht="13.5">
      <c r="A68" s="22" t="s">
        <v>32</v>
      </c>
      <c r="B68" s="24"/>
    </row>
    <row r="69" spans="1:2" ht="13.5">
      <c r="A69" s="22" t="s">
        <v>27</v>
      </c>
      <c r="B69" s="24">
        <v>86816</v>
      </c>
    </row>
    <row r="70" spans="1:2" ht="13.5">
      <c r="A70" s="22" t="s">
        <v>28</v>
      </c>
      <c r="B70" s="24"/>
    </row>
    <row r="71" spans="1:2" ht="13.5">
      <c r="A71" s="22" t="s">
        <v>33</v>
      </c>
      <c r="B71" s="24">
        <v>-876</v>
      </c>
    </row>
    <row r="72" spans="1:2" ht="13.5">
      <c r="A72" s="22" t="s">
        <v>48</v>
      </c>
      <c r="B72" s="24">
        <v>1361</v>
      </c>
    </row>
    <row r="73" spans="1:2" ht="13.5">
      <c r="A73" s="22" t="s">
        <v>35</v>
      </c>
      <c r="B73" s="24">
        <v>-29</v>
      </c>
    </row>
    <row r="74" spans="1:2" ht="13.5">
      <c r="A74" s="22" t="s">
        <v>36</v>
      </c>
      <c r="B74" s="24">
        <v>8</v>
      </c>
    </row>
    <row r="75" spans="1:2" ht="13.5">
      <c r="A75" s="22" t="s">
        <v>47</v>
      </c>
      <c r="B75" s="24">
        <v>-13421</v>
      </c>
    </row>
    <row r="76" spans="1:2" ht="13.5">
      <c r="A76" s="22" t="s">
        <v>30</v>
      </c>
      <c r="B76" s="24">
        <v>-12955</v>
      </c>
    </row>
    <row r="77" spans="1:2" ht="13.5">
      <c r="A77" s="22" t="s">
        <v>31</v>
      </c>
      <c r="B77" s="24">
        <v>73860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2"/>
  <headerFooter alignWithMargins="0">
    <oddHeader>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6"/>
  <sheetViews>
    <sheetView zoomScalePageLayoutView="0" workbookViewId="0" topLeftCell="A1">
      <selection activeCell="A1" sqref="A1"/>
    </sheetView>
  </sheetViews>
  <sheetFormatPr defaultColWidth="6.00390625" defaultRowHeight="13.5"/>
  <cols>
    <col min="1" max="1" width="3.75390625" style="13" customWidth="1"/>
    <col min="2" max="2" width="1.25" style="13" customWidth="1"/>
    <col min="3" max="5" width="1.875" style="13" customWidth="1"/>
    <col min="6" max="6" width="44.25390625" style="13" customWidth="1"/>
    <col min="7" max="7" width="2.625" style="13" customWidth="1"/>
    <col min="8" max="8" width="22.625" style="13" customWidth="1"/>
    <col min="9" max="9" width="2.625" style="13" customWidth="1"/>
    <col min="10" max="10" width="2.50390625" style="13" customWidth="1"/>
    <col min="11" max="16384" width="6.00390625" style="13" customWidth="1"/>
  </cols>
  <sheetData>
    <row r="1" ht="16.5" customHeight="1"/>
    <row r="2" ht="16.5" customHeight="1">
      <c r="F2" s="409" t="s">
        <v>352</v>
      </c>
    </row>
    <row r="3" ht="16.5" customHeight="1">
      <c r="F3" s="409" t="s">
        <v>353</v>
      </c>
    </row>
    <row r="4" ht="16.5" customHeight="1">
      <c r="F4" s="409" t="s">
        <v>354</v>
      </c>
    </row>
    <row r="5" spans="3:6" ht="16.5" customHeight="1">
      <c r="C5" s="409"/>
      <c r="D5" s="410"/>
      <c r="E5" s="410"/>
      <c r="F5" s="410"/>
    </row>
    <row r="6" spans="2:9" ht="16.5" customHeight="1" thickBot="1">
      <c r="B6" s="411"/>
      <c r="C6" s="411"/>
      <c r="D6" s="411"/>
      <c r="E6" s="411"/>
      <c r="F6" s="411"/>
      <c r="G6" s="411"/>
      <c r="H6" s="411"/>
      <c r="I6" s="412" t="s">
        <v>183</v>
      </c>
    </row>
    <row r="7" spans="2:9" ht="16.5" customHeight="1">
      <c r="B7" s="663" t="s">
        <v>355</v>
      </c>
      <c r="C7" s="664"/>
      <c r="D7" s="664"/>
      <c r="E7" s="664"/>
      <c r="F7" s="665"/>
      <c r="G7" s="413"/>
      <c r="H7" s="414" t="s">
        <v>356</v>
      </c>
      <c r="I7" s="415"/>
    </row>
    <row r="8" spans="2:9" ht="16.5" customHeight="1">
      <c r="B8" s="416"/>
      <c r="C8" s="417" t="s">
        <v>115</v>
      </c>
      <c r="D8" s="417"/>
      <c r="E8" s="417"/>
      <c r="F8" s="418"/>
      <c r="G8" s="417"/>
      <c r="H8" s="417"/>
      <c r="I8" s="419"/>
    </row>
    <row r="9" spans="2:9" ht="16.5" customHeight="1">
      <c r="B9" s="416"/>
      <c r="C9" s="417"/>
      <c r="D9" s="417" t="s">
        <v>116</v>
      </c>
      <c r="E9" s="417"/>
      <c r="F9" s="418"/>
      <c r="G9" s="417"/>
      <c r="H9" s="417"/>
      <c r="I9" s="419"/>
    </row>
    <row r="10" spans="2:9" ht="16.5" customHeight="1">
      <c r="B10" s="416"/>
      <c r="C10" s="417"/>
      <c r="D10" s="417"/>
      <c r="E10" s="420" t="s">
        <v>357</v>
      </c>
      <c r="F10" s="421"/>
      <c r="G10" s="417"/>
      <c r="H10" s="422">
        <v>25000</v>
      </c>
      <c r="I10" s="419"/>
    </row>
    <row r="11" spans="2:9" ht="16.5" customHeight="1">
      <c r="B11" s="416"/>
      <c r="C11" s="417"/>
      <c r="D11" s="417"/>
      <c r="E11" s="423" t="s">
        <v>186</v>
      </c>
      <c r="F11" s="421"/>
      <c r="G11" s="417"/>
      <c r="H11" s="422"/>
      <c r="I11" s="419"/>
    </row>
    <row r="12" spans="2:9" ht="16.5" customHeight="1">
      <c r="B12" s="416"/>
      <c r="C12" s="417"/>
      <c r="D12" s="417"/>
      <c r="E12" s="420"/>
      <c r="F12" s="424" t="s">
        <v>128</v>
      </c>
      <c r="G12" s="417"/>
      <c r="H12" s="425" t="s">
        <v>358</v>
      </c>
      <c r="I12" s="419"/>
    </row>
    <row r="13" spans="2:9" ht="16.5" customHeight="1">
      <c r="B13" s="416"/>
      <c r="C13" s="417"/>
      <c r="D13" s="417"/>
      <c r="E13" s="420" t="s">
        <v>359</v>
      </c>
      <c r="F13" s="421"/>
      <c r="G13" s="426"/>
      <c r="H13" s="422">
        <v>25000</v>
      </c>
      <c r="I13" s="419"/>
    </row>
    <row r="14" spans="2:9" ht="16.5" customHeight="1">
      <c r="B14" s="416"/>
      <c r="C14" s="417"/>
      <c r="D14" s="417" t="s">
        <v>227</v>
      </c>
      <c r="E14" s="417"/>
      <c r="F14" s="418"/>
      <c r="G14" s="417"/>
      <c r="H14" s="422" t="s">
        <v>360</v>
      </c>
      <c r="I14" s="419"/>
    </row>
    <row r="15" spans="2:9" ht="16.5" customHeight="1">
      <c r="B15" s="416"/>
      <c r="C15" s="417"/>
      <c r="D15" s="417"/>
      <c r="E15" s="420" t="s">
        <v>361</v>
      </c>
      <c r="F15" s="421"/>
      <c r="G15" s="417"/>
      <c r="H15" s="422">
        <v>6563</v>
      </c>
      <c r="I15" s="419"/>
    </row>
    <row r="16" spans="2:9" ht="16.5" customHeight="1">
      <c r="B16" s="416"/>
      <c r="C16" s="417"/>
      <c r="D16" s="417"/>
      <c r="E16" s="423" t="s">
        <v>186</v>
      </c>
      <c r="F16" s="421"/>
      <c r="G16" s="417"/>
      <c r="H16" s="422"/>
      <c r="I16" s="419"/>
    </row>
    <row r="17" spans="2:9" ht="16.5" customHeight="1">
      <c r="B17" s="416"/>
      <c r="C17" s="417"/>
      <c r="D17" s="417"/>
      <c r="E17" s="420"/>
      <c r="F17" s="424" t="s">
        <v>128</v>
      </c>
      <c r="G17" s="417"/>
      <c r="H17" s="425" t="s">
        <v>358</v>
      </c>
      <c r="I17" s="419"/>
    </row>
    <row r="18" spans="2:9" ht="16.5" customHeight="1">
      <c r="B18" s="416"/>
      <c r="C18" s="417"/>
      <c r="D18" s="417"/>
      <c r="E18" s="420" t="s">
        <v>362</v>
      </c>
      <c r="F18" s="421"/>
      <c r="G18" s="417"/>
      <c r="H18" s="422">
        <v>6563</v>
      </c>
      <c r="I18" s="419"/>
    </row>
    <row r="19" spans="2:9" ht="16.5" customHeight="1">
      <c r="B19" s="416"/>
      <c r="C19" s="417"/>
      <c r="D19" s="417" t="s">
        <v>363</v>
      </c>
      <c r="E19" s="420"/>
      <c r="F19" s="421"/>
      <c r="G19" s="417"/>
      <c r="H19" s="422" t="s">
        <v>360</v>
      </c>
      <c r="I19" s="419"/>
    </row>
    <row r="20" spans="2:9" ht="16.5" customHeight="1">
      <c r="B20" s="416"/>
      <c r="C20" s="417"/>
      <c r="D20" s="417"/>
      <c r="E20" s="420" t="s">
        <v>361</v>
      </c>
      <c r="F20" s="421"/>
      <c r="G20" s="417"/>
      <c r="H20" s="422">
        <v>62933</v>
      </c>
      <c r="I20" s="419"/>
    </row>
    <row r="21" spans="2:9" ht="16.5" customHeight="1">
      <c r="B21" s="416"/>
      <c r="C21" s="417"/>
      <c r="D21" s="417"/>
      <c r="E21" s="423" t="s">
        <v>186</v>
      </c>
      <c r="F21" s="424"/>
      <c r="G21" s="417"/>
      <c r="H21" s="422" t="s">
        <v>360</v>
      </c>
      <c r="I21" s="419"/>
    </row>
    <row r="22" spans="2:9" ht="16.5" customHeight="1">
      <c r="B22" s="416"/>
      <c r="C22" s="417"/>
      <c r="D22" s="417"/>
      <c r="E22" s="423"/>
      <c r="F22" s="424" t="s">
        <v>124</v>
      </c>
      <c r="G22" s="417"/>
      <c r="H22" s="422">
        <v>-1300</v>
      </c>
      <c r="I22" s="419"/>
    </row>
    <row r="23" spans="2:9" ht="16.5" customHeight="1">
      <c r="B23" s="416"/>
      <c r="C23" s="417"/>
      <c r="D23" s="417"/>
      <c r="E23" s="423"/>
      <c r="F23" s="427" t="s">
        <v>190</v>
      </c>
      <c r="G23" s="417"/>
      <c r="H23" s="422">
        <v>-21616</v>
      </c>
      <c r="I23" s="419"/>
    </row>
    <row r="24" spans="2:9" ht="16.5" customHeight="1">
      <c r="B24" s="416"/>
      <c r="C24" s="417"/>
      <c r="D24" s="417"/>
      <c r="E24" s="423"/>
      <c r="F24" s="424" t="s">
        <v>188</v>
      </c>
      <c r="G24" s="417"/>
      <c r="H24" s="422">
        <v>-3</v>
      </c>
      <c r="I24" s="419"/>
    </row>
    <row r="25" spans="2:9" ht="16.5" customHeight="1">
      <c r="B25" s="416"/>
      <c r="C25" s="417"/>
      <c r="D25" s="417"/>
      <c r="E25" s="423"/>
      <c r="F25" s="421" t="s">
        <v>364</v>
      </c>
      <c r="G25" s="417"/>
      <c r="H25" s="422">
        <v>432</v>
      </c>
      <c r="I25" s="419"/>
    </row>
    <row r="26" spans="2:9" ht="16.5" customHeight="1">
      <c r="B26" s="416"/>
      <c r="C26" s="417"/>
      <c r="D26" s="417"/>
      <c r="E26" s="417"/>
      <c r="F26" s="418" t="s">
        <v>128</v>
      </c>
      <c r="G26" s="417"/>
      <c r="H26" s="422">
        <v>-22488</v>
      </c>
      <c r="I26" s="419"/>
    </row>
    <row r="27" spans="2:9" ht="16.5" customHeight="1">
      <c r="B27" s="416"/>
      <c r="C27" s="417"/>
      <c r="D27" s="417"/>
      <c r="E27" s="420" t="s">
        <v>362</v>
      </c>
      <c r="F27" s="418"/>
      <c r="G27" s="417"/>
      <c r="H27" s="422">
        <v>40445</v>
      </c>
      <c r="I27" s="419"/>
    </row>
    <row r="28" spans="2:9" ht="16.5" customHeight="1">
      <c r="B28" s="416"/>
      <c r="C28" s="417"/>
      <c r="D28" s="417" t="s">
        <v>191</v>
      </c>
      <c r="E28" s="417"/>
      <c r="F28" s="418"/>
      <c r="G28" s="417"/>
      <c r="H28" s="422" t="s">
        <v>360</v>
      </c>
      <c r="I28" s="419"/>
    </row>
    <row r="29" spans="2:9" ht="16.5" customHeight="1">
      <c r="B29" s="416"/>
      <c r="C29" s="417"/>
      <c r="D29" s="417"/>
      <c r="E29" s="420" t="s">
        <v>365</v>
      </c>
      <c r="F29" s="418"/>
      <c r="G29" s="417"/>
      <c r="H29" s="422">
        <v>-799</v>
      </c>
      <c r="I29" s="419"/>
    </row>
    <row r="30" spans="2:9" ht="16.5" customHeight="1">
      <c r="B30" s="416"/>
      <c r="C30" s="417"/>
      <c r="D30" s="417"/>
      <c r="E30" s="423" t="s">
        <v>186</v>
      </c>
      <c r="F30" s="418"/>
      <c r="G30" s="417"/>
      <c r="H30" s="422" t="s">
        <v>360</v>
      </c>
      <c r="I30" s="419"/>
    </row>
    <row r="31" spans="2:9" ht="16.5" customHeight="1">
      <c r="B31" s="416"/>
      <c r="C31" s="417"/>
      <c r="D31" s="417"/>
      <c r="E31" s="417"/>
      <c r="F31" s="418" t="s">
        <v>366</v>
      </c>
      <c r="G31" s="417"/>
      <c r="H31" s="422">
        <v>-539</v>
      </c>
      <c r="I31" s="419"/>
    </row>
    <row r="32" spans="2:9" ht="16.5" customHeight="1">
      <c r="B32" s="416"/>
      <c r="C32" s="417"/>
      <c r="D32" s="417"/>
      <c r="E32" s="417"/>
      <c r="F32" s="418" t="s">
        <v>367</v>
      </c>
      <c r="G32" s="417"/>
      <c r="H32" s="422">
        <v>14</v>
      </c>
      <c r="I32" s="419"/>
    </row>
    <row r="33" spans="2:9" ht="16.5" customHeight="1">
      <c r="B33" s="416"/>
      <c r="C33" s="417"/>
      <c r="D33" s="417"/>
      <c r="E33" s="417"/>
      <c r="F33" s="418" t="s">
        <v>128</v>
      </c>
      <c r="G33" s="417"/>
      <c r="H33" s="422">
        <v>-525</v>
      </c>
      <c r="I33" s="419"/>
    </row>
    <row r="34" spans="2:9" ht="16.5" customHeight="1">
      <c r="B34" s="416"/>
      <c r="C34" s="417"/>
      <c r="D34" s="417"/>
      <c r="E34" s="420" t="s">
        <v>359</v>
      </c>
      <c r="F34" s="418"/>
      <c r="G34" s="417"/>
      <c r="H34" s="422">
        <v>-1325</v>
      </c>
      <c r="I34" s="419"/>
    </row>
    <row r="35" spans="2:9" ht="16.5" customHeight="1">
      <c r="B35" s="416"/>
      <c r="C35" s="417"/>
      <c r="D35" s="417" t="s">
        <v>126</v>
      </c>
      <c r="E35" s="420"/>
      <c r="F35" s="418"/>
      <c r="G35" s="417"/>
      <c r="H35" s="422" t="s">
        <v>360</v>
      </c>
      <c r="I35" s="419"/>
    </row>
    <row r="36" spans="2:9" ht="16.5" customHeight="1">
      <c r="B36" s="416"/>
      <c r="C36" s="417"/>
      <c r="D36" s="417"/>
      <c r="E36" s="423" t="s">
        <v>117</v>
      </c>
      <c r="F36" s="418"/>
      <c r="G36" s="417"/>
      <c r="H36" s="422">
        <v>93697</v>
      </c>
      <c r="I36" s="419"/>
    </row>
    <row r="37" spans="2:9" ht="16.5" customHeight="1">
      <c r="B37" s="416"/>
      <c r="C37" s="417"/>
      <c r="D37" s="417"/>
      <c r="E37" s="423" t="s">
        <v>186</v>
      </c>
      <c r="F37" s="418"/>
      <c r="G37" s="417"/>
      <c r="H37" s="422" t="s">
        <v>360</v>
      </c>
      <c r="I37" s="419"/>
    </row>
    <row r="38" spans="2:9" ht="16.5" customHeight="1">
      <c r="B38" s="416"/>
      <c r="C38" s="417"/>
      <c r="D38" s="417"/>
      <c r="E38" s="420"/>
      <c r="F38" s="418" t="s">
        <v>124</v>
      </c>
      <c r="G38" s="417"/>
      <c r="H38" s="422">
        <v>-1300</v>
      </c>
      <c r="I38" s="419"/>
    </row>
    <row r="39" spans="2:9" ht="16.5" customHeight="1">
      <c r="B39" s="416"/>
      <c r="C39" s="417"/>
      <c r="D39" s="417"/>
      <c r="E39" s="420"/>
      <c r="F39" s="427" t="s">
        <v>190</v>
      </c>
      <c r="G39" s="417"/>
      <c r="H39" s="422">
        <v>-21616</v>
      </c>
      <c r="I39" s="419"/>
    </row>
    <row r="40" spans="2:9" ht="16.5" customHeight="1">
      <c r="B40" s="416"/>
      <c r="C40" s="417"/>
      <c r="D40" s="417"/>
      <c r="E40" s="420"/>
      <c r="F40" s="418" t="s">
        <v>366</v>
      </c>
      <c r="G40" s="417"/>
      <c r="H40" s="422">
        <v>-539</v>
      </c>
      <c r="I40" s="419"/>
    </row>
    <row r="41" spans="2:9" ht="16.5" customHeight="1">
      <c r="B41" s="416"/>
      <c r="C41" s="417"/>
      <c r="D41" s="417"/>
      <c r="E41" s="420"/>
      <c r="F41" s="418" t="s">
        <v>367</v>
      </c>
      <c r="G41" s="417"/>
      <c r="H41" s="422">
        <v>10</v>
      </c>
      <c r="I41" s="419"/>
    </row>
    <row r="42" spans="2:9" ht="16.5" customHeight="1">
      <c r="B42" s="416"/>
      <c r="C42" s="417"/>
      <c r="D42" s="417"/>
      <c r="E42" s="420"/>
      <c r="F42" s="421" t="s">
        <v>364</v>
      </c>
      <c r="G42" s="417"/>
      <c r="H42" s="422">
        <v>432</v>
      </c>
      <c r="I42" s="419"/>
    </row>
    <row r="43" spans="2:9" ht="16.5" customHeight="1">
      <c r="B43" s="416"/>
      <c r="C43" s="417"/>
      <c r="D43" s="417"/>
      <c r="E43" s="420"/>
      <c r="F43" s="424" t="s">
        <v>128</v>
      </c>
      <c r="G43" s="417"/>
      <c r="H43" s="422">
        <v>-23013</v>
      </c>
      <c r="I43" s="419"/>
    </row>
    <row r="44" spans="2:9" ht="16.5" customHeight="1">
      <c r="B44" s="416"/>
      <c r="C44" s="417"/>
      <c r="D44" s="417"/>
      <c r="E44" s="423" t="s">
        <v>187</v>
      </c>
      <c r="F44" s="424"/>
      <c r="G44" s="417"/>
      <c r="H44" s="422">
        <v>70683</v>
      </c>
      <c r="I44" s="419"/>
    </row>
    <row r="45" spans="2:9" ht="16.5" customHeight="1">
      <c r="B45" s="416"/>
      <c r="C45" s="417" t="s">
        <v>129</v>
      </c>
      <c r="D45" s="417"/>
      <c r="E45" s="420"/>
      <c r="F45" s="424"/>
      <c r="G45" s="417"/>
      <c r="H45" s="422" t="s">
        <v>360</v>
      </c>
      <c r="I45" s="419"/>
    </row>
    <row r="46" spans="2:9" ht="16.5" customHeight="1">
      <c r="B46" s="416"/>
      <c r="C46" s="417"/>
      <c r="D46" s="417" t="s">
        <v>130</v>
      </c>
      <c r="E46" s="420"/>
      <c r="F46" s="418"/>
      <c r="G46" s="417"/>
      <c r="H46" s="422" t="s">
        <v>360</v>
      </c>
      <c r="I46" s="419"/>
    </row>
    <row r="47" spans="2:9" ht="16.5" customHeight="1">
      <c r="B47" s="416"/>
      <c r="C47" s="417"/>
      <c r="D47" s="417"/>
      <c r="E47" s="420" t="s">
        <v>368</v>
      </c>
      <c r="F47" s="418"/>
      <c r="G47" s="417"/>
      <c r="H47" s="422">
        <v>1209</v>
      </c>
      <c r="I47" s="419"/>
    </row>
    <row r="48" spans="2:9" ht="16.5" customHeight="1">
      <c r="B48" s="416"/>
      <c r="C48" s="417"/>
      <c r="D48" s="417"/>
      <c r="E48" s="423" t="s">
        <v>186</v>
      </c>
      <c r="F48" s="418"/>
      <c r="G48" s="417"/>
      <c r="H48" s="422" t="s">
        <v>360</v>
      </c>
      <c r="I48" s="419"/>
    </row>
    <row r="49" spans="2:9" ht="16.5" customHeight="1">
      <c r="B49" s="416"/>
      <c r="C49" s="417"/>
      <c r="D49" s="417"/>
      <c r="E49" s="417"/>
      <c r="F49" s="418" t="s">
        <v>194</v>
      </c>
      <c r="G49" s="417"/>
      <c r="H49" s="422">
        <v>-8000</v>
      </c>
      <c r="I49" s="419"/>
    </row>
    <row r="50" spans="2:9" ht="16.5" customHeight="1">
      <c r="B50" s="416"/>
      <c r="C50" s="417"/>
      <c r="D50" s="417"/>
      <c r="E50" s="417"/>
      <c r="F50" s="418" t="s">
        <v>128</v>
      </c>
      <c r="G50" s="417"/>
      <c r="H50" s="422">
        <v>-8000</v>
      </c>
      <c r="I50" s="419"/>
    </row>
    <row r="51" spans="2:9" ht="16.5" customHeight="1">
      <c r="B51" s="416"/>
      <c r="C51" s="417"/>
      <c r="D51" s="417"/>
      <c r="E51" s="420" t="s">
        <v>359</v>
      </c>
      <c r="F51" s="418"/>
      <c r="G51" s="417"/>
      <c r="H51" s="422">
        <v>-6790</v>
      </c>
      <c r="I51" s="419"/>
    </row>
    <row r="52" spans="2:9" ht="16.5" customHeight="1">
      <c r="B52" s="416"/>
      <c r="C52" s="417"/>
      <c r="D52" s="417" t="s">
        <v>195</v>
      </c>
      <c r="E52" s="417"/>
      <c r="F52" s="418"/>
      <c r="G52" s="417"/>
      <c r="H52" s="422" t="s">
        <v>360</v>
      </c>
      <c r="I52" s="419"/>
    </row>
    <row r="53" spans="2:9" ht="16.5" customHeight="1">
      <c r="B53" s="416"/>
      <c r="C53" s="417"/>
      <c r="D53" s="417"/>
      <c r="E53" s="420" t="s">
        <v>369</v>
      </c>
      <c r="F53" s="418"/>
      <c r="G53" s="417"/>
      <c r="H53" s="422">
        <v>2</v>
      </c>
      <c r="I53" s="419"/>
    </row>
    <row r="54" spans="2:9" ht="16.5" customHeight="1">
      <c r="B54" s="416"/>
      <c r="C54" s="417"/>
      <c r="D54" s="417"/>
      <c r="E54" s="423" t="s">
        <v>186</v>
      </c>
      <c r="F54" s="418"/>
      <c r="G54" s="417"/>
      <c r="H54" s="422" t="s">
        <v>360</v>
      </c>
      <c r="I54" s="419"/>
    </row>
    <row r="55" spans="2:9" ht="16.5" customHeight="1">
      <c r="B55" s="416"/>
      <c r="C55" s="417"/>
      <c r="D55" s="417"/>
      <c r="E55" s="417"/>
      <c r="F55" s="418" t="s">
        <v>194</v>
      </c>
      <c r="G55" s="417"/>
      <c r="H55" s="422">
        <v>37</v>
      </c>
      <c r="I55" s="419"/>
    </row>
    <row r="56" spans="2:9" ht="16.5" customHeight="1">
      <c r="B56" s="416"/>
      <c r="C56" s="417"/>
      <c r="D56" s="417"/>
      <c r="E56" s="417"/>
      <c r="F56" s="418" t="s">
        <v>128</v>
      </c>
      <c r="G56" s="417"/>
      <c r="H56" s="422">
        <v>37</v>
      </c>
      <c r="I56" s="419"/>
    </row>
    <row r="57" spans="2:9" ht="16.5" customHeight="1">
      <c r="B57" s="416"/>
      <c r="C57" s="417"/>
      <c r="D57" s="417"/>
      <c r="E57" s="420" t="s">
        <v>359</v>
      </c>
      <c r="F57" s="418"/>
      <c r="G57" s="417"/>
      <c r="H57" s="422">
        <v>39</v>
      </c>
      <c r="I57" s="419"/>
    </row>
    <row r="58" spans="2:9" ht="16.5" customHeight="1">
      <c r="B58" s="416"/>
      <c r="C58" s="417"/>
      <c r="D58" s="417" t="s">
        <v>211</v>
      </c>
      <c r="E58" s="417"/>
      <c r="F58" s="418"/>
      <c r="G58" s="417"/>
      <c r="H58" s="422" t="s">
        <v>360</v>
      </c>
      <c r="I58" s="419"/>
    </row>
    <row r="59" spans="2:9" ht="16.5" customHeight="1">
      <c r="B59" s="416"/>
      <c r="C59" s="417"/>
      <c r="D59" s="417"/>
      <c r="E59" s="420" t="s">
        <v>368</v>
      </c>
      <c r="F59" s="418"/>
      <c r="G59" s="417"/>
      <c r="H59" s="422">
        <v>11915</v>
      </c>
      <c r="I59" s="419"/>
    </row>
    <row r="60" spans="2:9" ht="16.5" customHeight="1">
      <c r="B60" s="416"/>
      <c r="C60" s="417"/>
      <c r="D60" s="417"/>
      <c r="E60" s="423" t="s">
        <v>186</v>
      </c>
      <c r="F60" s="418"/>
      <c r="G60" s="417"/>
      <c r="H60" s="422" t="s">
        <v>360</v>
      </c>
      <c r="I60" s="419"/>
    </row>
    <row r="61" spans="2:9" ht="16.5" customHeight="1">
      <c r="B61" s="416"/>
      <c r="C61" s="417"/>
      <c r="D61" s="417"/>
      <c r="E61" s="417"/>
      <c r="F61" s="418" t="s">
        <v>194</v>
      </c>
      <c r="G61" s="417"/>
      <c r="H61" s="422">
        <v>-432</v>
      </c>
      <c r="I61" s="419"/>
    </row>
    <row r="62" spans="2:9" ht="16.5" customHeight="1">
      <c r="B62" s="416"/>
      <c r="C62" s="417"/>
      <c r="D62" s="417"/>
      <c r="E62" s="417"/>
      <c r="F62" s="418" t="s">
        <v>128</v>
      </c>
      <c r="G62" s="417"/>
      <c r="H62" s="422">
        <v>-432</v>
      </c>
      <c r="I62" s="419"/>
    </row>
    <row r="63" spans="2:9" ht="16.5" customHeight="1">
      <c r="B63" s="416"/>
      <c r="C63" s="417"/>
      <c r="D63" s="417"/>
      <c r="E63" s="420" t="s">
        <v>359</v>
      </c>
      <c r="F63" s="418"/>
      <c r="G63" s="417"/>
      <c r="H63" s="422">
        <v>11482</v>
      </c>
      <c r="I63" s="419"/>
    </row>
    <row r="64" spans="2:9" ht="16.5" customHeight="1">
      <c r="B64" s="416"/>
      <c r="C64" s="417"/>
      <c r="D64" s="417" t="s">
        <v>370</v>
      </c>
      <c r="E64" s="420"/>
      <c r="F64" s="418"/>
      <c r="G64" s="417"/>
      <c r="H64" s="422" t="s">
        <v>360</v>
      </c>
      <c r="I64" s="419"/>
    </row>
    <row r="65" spans="2:9" ht="16.5" customHeight="1">
      <c r="B65" s="416"/>
      <c r="C65" s="417"/>
      <c r="D65" s="417"/>
      <c r="E65" s="420" t="s">
        <v>371</v>
      </c>
      <c r="F65" s="418"/>
      <c r="G65" s="417"/>
      <c r="H65" s="422">
        <v>13127</v>
      </c>
      <c r="I65" s="419"/>
    </row>
    <row r="66" spans="2:9" ht="16.5" customHeight="1">
      <c r="B66" s="416"/>
      <c r="C66" s="417"/>
      <c r="D66" s="417"/>
      <c r="E66" s="423" t="s">
        <v>186</v>
      </c>
      <c r="F66" s="418"/>
      <c r="G66" s="417"/>
      <c r="H66" s="422" t="s">
        <v>360</v>
      </c>
      <c r="I66" s="419"/>
    </row>
    <row r="67" spans="2:9" ht="16.5" customHeight="1">
      <c r="B67" s="416"/>
      <c r="C67" s="417"/>
      <c r="D67" s="417"/>
      <c r="E67" s="417"/>
      <c r="F67" s="418" t="s">
        <v>194</v>
      </c>
      <c r="G67" s="417"/>
      <c r="H67" s="422">
        <v>-8395</v>
      </c>
      <c r="I67" s="419"/>
    </row>
    <row r="68" spans="2:9" ht="16.5" customHeight="1">
      <c r="B68" s="416"/>
      <c r="C68" s="417"/>
      <c r="D68" s="417"/>
      <c r="E68" s="417"/>
      <c r="F68" s="418" t="s">
        <v>128</v>
      </c>
      <c r="G68" s="417"/>
      <c r="H68" s="422">
        <v>-8395</v>
      </c>
      <c r="I68" s="419"/>
    </row>
    <row r="69" spans="2:9" ht="16.5" customHeight="1">
      <c r="B69" s="416"/>
      <c r="C69" s="417"/>
      <c r="D69" s="417"/>
      <c r="E69" s="420" t="s">
        <v>359</v>
      </c>
      <c r="F69" s="418"/>
      <c r="G69" s="417"/>
      <c r="H69" s="422">
        <v>4731</v>
      </c>
      <c r="I69" s="419"/>
    </row>
    <row r="70" spans="2:9" ht="16.5" customHeight="1">
      <c r="B70" s="416"/>
      <c r="C70" s="417" t="s">
        <v>197</v>
      </c>
      <c r="D70" s="417"/>
      <c r="E70" s="417"/>
      <c r="F70" s="418"/>
      <c r="G70" s="417"/>
      <c r="H70" s="422" t="s">
        <v>360</v>
      </c>
      <c r="I70" s="419"/>
    </row>
    <row r="71" spans="2:9" ht="16.5" customHeight="1">
      <c r="B71" s="416"/>
      <c r="C71" s="417"/>
      <c r="D71" s="420" t="s">
        <v>372</v>
      </c>
      <c r="E71" s="417"/>
      <c r="F71" s="418"/>
      <c r="G71" s="417"/>
      <c r="H71" s="422">
        <v>2052</v>
      </c>
      <c r="I71" s="419"/>
    </row>
    <row r="72" spans="2:9" ht="16.5" customHeight="1">
      <c r="B72" s="416"/>
      <c r="C72" s="417"/>
      <c r="D72" s="423" t="s">
        <v>186</v>
      </c>
      <c r="E72" s="417"/>
      <c r="F72" s="418"/>
      <c r="G72" s="417"/>
      <c r="H72" s="422" t="s">
        <v>360</v>
      </c>
      <c r="I72" s="419"/>
    </row>
    <row r="73" spans="2:9" ht="16.5" customHeight="1">
      <c r="B73" s="416"/>
      <c r="C73" s="417"/>
      <c r="D73" s="417"/>
      <c r="E73" s="417" t="s">
        <v>194</v>
      </c>
      <c r="F73" s="418"/>
      <c r="G73" s="417"/>
      <c r="H73" s="422">
        <v>12</v>
      </c>
      <c r="I73" s="419"/>
    </row>
    <row r="74" spans="2:9" ht="16.5" customHeight="1">
      <c r="B74" s="416"/>
      <c r="C74" s="417"/>
      <c r="D74" s="417"/>
      <c r="E74" s="417" t="s">
        <v>128</v>
      </c>
      <c r="F74" s="418"/>
      <c r="G74" s="417"/>
      <c r="H74" s="422">
        <v>12</v>
      </c>
      <c r="I74" s="419"/>
    </row>
    <row r="75" spans="2:9" ht="16.5" customHeight="1">
      <c r="B75" s="416"/>
      <c r="C75" s="417"/>
      <c r="D75" s="420" t="s">
        <v>359</v>
      </c>
      <c r="E75" s="417"/>
      <c r="F75" s="418"/>
      <c r="G75" s="417"/>
      <c r="H75" s="422">
        <v>2065</v>
      </c>
      <c r="I75" s="419"/>
    </row>
    <row r="76" spans="2:9" ht="16.5" customHeight="1">
      <c r="B76" s="416"/>
      <c r="C76" s="417" t="s">
        <v>132</v>
      </c>
      <c r="D76" s="417"/>
      <c r="E76" s="417"/>
      <c r="F76" s="418"/>
      <c r="G76" s="417"/>
      <c r="H76" s="422" t="s">
        <v>360</v>
      </c>
      <c r="I76" s="419"/>
    </row>
    <row r="77" spans="2:9" ht="16.5" customHeight="1">
      <c r="B77" s="416"/>
      <c r="C77" s="417"/>
      <c r="D77" s="417" t="s">
        <v>373</v>
      </c>
      <c r="E77" s="417"/>
      <c r="F77" s="418"/>
      <c r="G77" s="417"/>
      <c r="H77" s="422">
        <v>108877</v>
      </c>
      <c r="I77" s="419"/>
    </row>
    <row r="78" spans="2:9" ht="16.5" customHeight="1">
      <c r="B78" s="416"/>
      <c r="C78" s="417"/>
      <c r="D78" s="417" t="s">
        <v>186</v>
      </c>
      <c r="E78" s="417"/>
      <c r="F78" s="418"/>
      <c r="G78" s="417"/>
      <c r="H78" s="422" t="s">
        <v>360</v>
      </c>
      <c r="I78" s="419"/>
    </row>
    <row r="79" spans="2:9" ht="16.5" customHeight="1">
      <c r="B79" s="416"/>
      <c r="C79" s="417"/>
      <c r="D79" s="417"/>
      <c r="E79" s="417" t="s">
        <v>124</v>
      </c>
      <c r="F79" s="418"/>
      <c r="G79" s="417"/>
      <c r="H79" s="422">
        <v>-1300</v>
      </c>
      <c r="I79" s="419"/>
    </row>
    <row r="80" spans="2:9" ht="16.5" customHeight="1">
      <c r="B80" s="416"/>
      <c r="C80" s="417"/>
      <c r="D80" s="417"/>
      <c r="E80" s="428" t="s">
        <v>190</v>
      </c>
      <c r="F80" s="429"/>
      <c r="G80" s="417"/>
      <c r="H80" s="422">
        <v>-21616</v>
      </c>
      <c r="I80" s="419"/>
    </row>
    <row r="81" spans="2:9" ht="16.5" customHeight="1">
      <c r="B81" s="416"/>
      <c r="C81" s="417"/>
      <c r="D81" s="417"/>
      <c r="E81" s="417" t="s">
        <v>366</v>
      </c>
      <c r="F81" s="418"/>
      <c r="G81" s="417"/>
      <c r="H81" s="422">
        <v>-539</v>
      </c>
      <c r="I81" s="419"/>
    </row>
    <row r="82" spans="2:9" ht="16.5" customHeight="1">
      <c r="B82" s="416"/>
      <c r="C82" s="417"/>
      <c r="D82" s="417"/>
      <c r="E82" s="417" t="s">
        <v>367</v>
      </c>
      <c r="F82" s="418"/>
      <c r="G82" s="417"/>
      <c r="H82" s="422">
        <v>10</v>
      </c>
      <c r="I82" s="419"/>
    </row>
    <row r="83" spans="2:9" ht="16.5" customHeight="1">
      <c r="B83" s="416"/>
      <c r="C83" s="417"/>
      <c r="D83" s="417"/>
      <c r="E83" s="420" t="s">
        <v>364</v>
      </c>
      <c r="F83" s="418"/>
      <c r="G83" s="417"/>
      <c r="H83" s="422">
        <v>432</v>
      </c>
      <c r="I83" s="419"/>
    </row>
    <row r="84" spans="2:9" ht="16.5" customHeight="1">
      <c r="B84" s="416"/>
      <c r="C84" s="417"/>
      <c r="D84" s="417"/>
      <c r="E84" s="417" t="s">
        <v>194</v>
      </c>
      <c r="F84" s="418"/>
      <c r="G84" s="417"/>
      <c r="H84" s="422">
        <v>-8383</v>
      </c>
      <c r="I84" s="419"/>
    </row>
    <row r="85" spans="2:9" ht="16.5" customHeight="1">
      <c r="B85" s="416"/>
      <c r="C85" s="417"/>
      <c r="D85" s="417"/>
      <c r="E85" s="417" t="s">
        <v>128</v>
      </c>
      <c r="F85" s="418"/>
      <c r="G85" s="417"/>
      <c r="H85" s="422">
        <v>-31397</v>
      </c>
      <c r="I85" s="419"/>
    </row>
    <row r="86" spans="2:9" ht="16.5" customHeight="1" thickBot="1">
      <c r="B86" s="430"/>
      <c r="C86" s="431"/>
      <c r="D86" s="431" t="s">
        <v>187</v>
      </c>
      <c r="E86" s="431"/>
      <c r="F86" s="432"/>
      <c r="G86" s="431"/>
      <c r="H86" s="433">
        <v>77480</v>
      </c>
      <c r="I86" s="434"/>
    </row>
  </sheetData>
  <sheetProtection/>
  <mergeCells count="1">
    <mergeCell ref="B7:F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7.50390625" style="7" customWidth="1"/>
    <col min="2" max="2" width="6.00390625" style="7" customWidth="1"/>
    <col min="3" max="3" width="18.625" style="7" customWidth="1"/>
    <col min="4" max="4" width="6.00390625" style="7" customWidth="1"/>
    <col min="5" max="5" width="18.625" style="7" customWidth="1"/>
    <col min="6" max="16384" width="9.00390625" style="7" customWidth="1"/>
  </cols>
  <sheetData>
    <row r="1" spans="1:5" ht="13.5">
      <c r="A1" s="223"/>
      <c r="B1" s="223"/>
      <c r="C1" s="223"/>
      <c r="D1" s="223"/>
      <c r="E1" s="223"/>
    </row>
    <row r="2" spans="1:5" ht="13.5">
      <c r="A2" s="223"/>
      <c r="B2" s="223"/>
      <c r="C2" s="223"/>
      <c r="D2" s="223"/>
      <c r="E2" s="223"/>
    </row>
    <row r="3" spans="1:5" ht="13.5">
      <c r="A3" s="223" t="s">
        <v>374</v>
      </c>
      <c r="B3" s="223"/>
      <c r="C3" s="223"/>
      <c r="D3" s="223"/>
      <c r="E3" s="223"/>
    </row>
    <row r="4" spans="1:5" ht="13.5">
      <c r="A4" s="223"/>
      <c r="B4" s="223"/>
      <c r="C4" s="223"/>
      <c r="D4" s="223"/>
      <c r="E4" s="223"/>
    </row>
    <row r="5" spans="1:5" ht="14.25" thickBot="1">
      <c r="A5" s="435"/>
      <c r="B5" s="435"/>
      <c r="C5" s="436"/>
      <c r="D5" s="435"/>
      <c r="E5" s="436" t="s">
        <v>40</v>
      </c>
    </row>
    <row r="6" spans="1:5" ht="33.75" customHeight="1">
      <c r="A6" s="437"/>
      <c r="B6" s="437"/>
      <c r="C6" s="438" t="s">
        <v>375</v>
      </c>
      <c r="D6" s="437"/>
      <c r="E6" s="438" t="s">
        <v>376</v>
      </c>
    </row>
    <row r="7" spans="1:5" ht="13.5" customHeight="1">
      <c r="A7" s="439" t="s">
        <v>6</v>
      </c>
      <c r="B7" s="440"/>
      <c r="C7" s="441"/>
      <c r="D7" s="440"/>
      <c r="E7" s="441"/>
    </row>
    <row r="8" spans="1:5" ht="13.5" customHeight="1">
      <c r="A8" s="442" t="s">
        <v>7</v>
      </c>
      <c r="B8" s="443"/>
      <c r="C8" s="444"/>
      <c r="D8" s="443"/>
      <c r="E8" s="444"/>
    </row>
    <row r="9" spans="1:5" ht="13.5" customHeight="1">
      <c r="A9" s="442" t="s">
        <v>8</v>
      </c>
      <c r="B9" s="443"/>
      <c r="C9" s="445">
        <v>79890</v>
      </c>
      <c r="D9" s="443"/>
      <c r="E9" s="445">
        <v>82329</v>
      </c>
    </row>
    <row r="10" spans="1:5" ht="13.5" customHeight="1">
      <c r="A10" s="442" t="s">
        <v>9</v>
      </c>
      <c r="B10" s="443"/>
      <c r="C10" s="445"/>
      <c r="D10" s="443"/>
      <c r="E10" s="445"/>
    </row>
    <row r="11" spans="1:5" ht="13.5" customHeight="1">
      <c r="A11" s="442" t="s">
        <v>101</v>
      </c>
      <c r="B11" s="443"/>
      <c r="C11" s="445">
        <v>2438</v>
      </c>
      <c r="D11" s="443"/>
      <c r="E11" s="445" t="s">
        <v>377</v>
      </c>
    </row>
    <row r="12" spans="1:5" ht="13.5" customHeight="1">
      <c r="A12" s="442" t="s">
        <v>10</v>
      </c>
      <c r="B12" s="443"/>
      <c r="C12" s="445">
        <v>2438</v>
      </c>
      <c r="D12" s="443"/>
      <c r="E12" s="445" t="s">
        <v>377</v>
      </c>
    </row>
    <row r="13" spans="1:5" ht="13.5" customHeight="1">
      <c r="A13" s="442" t="s">
        <v>11</v>
      </c>
      <c r="B13" s="443"/>
      <c r="C13" s="445">
        <v>82329</v>
      </c>
      <c r="D13" s="443"/>
      <c r="E13" s="445">
        <v>82329</v>
      </c>
    </row>
    <row r="14" spans="1:5" ht="13.5" customHeight="1">
      <c r="A14" s="442" t="s">
        <v>12</v>
      </c>
      <c r="B14" s="443"/>
      <c r="C14" s="445"/>
      <c r="D14" s="443"/>
      <c r="E14" s="445"/>
    </row>
    <row r="15" spans="1:5" ht="13.5" customHeight="1">
      <c r="A15" s="442" t="s">
        <v>8</v>
      </c>
      <c r="B15" s="443"/>
      <c r="C15" s="445">
        <v>58165</v>
      </c>
      <c r="D15" s="443"/>
      <c r="E15" s="445">
        <v>60587</v>
      </c>
    </row>
    <row r="16" spans="1:5" ht="13.5" customHeight="1">
      <c r="A16" s="442" t="s">
        <v>9</v>
      </c>
      <c r="B16" s="443"/>
      <c r="C16" s="445"/>
      <c r="D16" s="443"/>
      <c r="E16" s="445"/>
    </row>
    <row r="17" spans="1:5" ht="13.5" customHeight="1">
      <c r="A17" s="442" t="s">
        <v>101</v>
      </c>
      <c r="B17" s="443"/>
      <c r="C17" s="445">
        <v>2428</v>
      </c>
      <c r="D17" s="443"/>
      <c r="E17" s="445" t="s">
        <v>377</v>
      </c>
    </row>
    <row r="18" spans="1:5" ht="13.5" customHeight="1">
      <c r="A18" s="442" t="s">
        <v>13</v>
      </c>
      <c r="B18" s="443"/>
      <c r="C18" s="445">
        <v>-6</v>
      </c>
      <c r="D18" s="443"/>
      <c r="E18" s="445" t="s">
        <v>377</v>
      </c>
    </row>
    <row r="19" spans="1:5" ht="13.5" customHeight="1">
      <c r="A19" s="442" t="s">
        <v>10</v>
      </c>
      <c r="B19" s="443"/>
      <c r="C19" s="445">
        <v>2421</v>
      </c>
      <c r="D19" s="443"/>
      <c r="E19" s="445" t="s">
        <v>377</v>
      </c>
    </row>
    <row r="20" spans="1:5" ht="13.5" customHeight="1">
      <c r="A20" s="442" t="s">
        <v>11</v>
      </c>
      <c r="B20" s="443"/>
      <c r="C20" s="445">
        <v>60587</v>
      </c>
      <c r="D20" s="443"/>
      <c r="E20" s="445">
        <v>60587</v>
      </c>
    </row>
    <row r="21" spans="1:5" ht="13.5" customHeight="1">
      <c r="A21" s="442" t="s">
        <v>14</v>
      </c>
      <c r="B21" s="443"/>
      <c r="C21" s="445"/>
      <c r="D21" s="443"/>
      <c r="E21" s="445"/>
    </row>
    <row r="22" spans="1:5" ht="13.5" customHeight="1">
      <c r="A22" s="442" t="s">
        <v>8</v>
      </c>
      <c r="B22" s="443"/>
      <c r="C22" s="445">
        <v>231025</v>
      </c>
      <c r="D22" s="443"/>
      <c r="E22" s="445">
        <v>210228</v>
      </c>
    </row>
    <row r="23" spans="1:5" ht="13.5" customHeight="1">
      <c r="A23" s="442" t="s">
        <v>9</v>
      </c>
      <c r="B23" s="443"/>
      <c r="C23" s="445"/>
      <c r="D23" s="443"/>
      <c r="E23" s="445"/>
    </row>
    <row r="24" spans="1:5" ht="13.5" customHeight="1">
      <c r="A24" s="442" t="s">
        <v>15</v>
      </c>
      <c r="B24" s="443"/>
      <c r="C24" s="445">
        <v>-38204</v>
      </c>
      <c r="D24" s="443"/>
      <c r="E24" s="445">
        <v>-3995</v>
      </c>
    </row>
    <row r="25" spans="1:5" ht="13.5" customHeight="1">
      <c r="A25" s="442" t="s">
        <v>378</v>
      </c>
      <c r="B25" s="443"/>
      <c r="C25" s="445" t="s">
        <v>377</v>
      </c>
      <c r="D25" s="443"/>
      <c r="E25" s="445">
        <v>146090</v>
      </c>
    </row>
    <row r="26" spans="1:5" ht="13.5" customHeight="1">
      <c r="A26" s="442" t="s">
        <v>102</v>
      </c>
      <c r="B26" s="443"/>
      <c r="C26" s="445">
        <v>17921</v>
      </c>
      <c r="D26" s="443"/>
      <c r="E26" s="445">
        <v>26911</v>
      </c>
    </row>
    <row r="27" spans="1:5" ht="13.5" customHeight="1">
      <c r="A27" s="442" t="s">
        <v>17</v>
      </c>
      <c r="B27" s="443"/>
      <c r="C27" s="445">
        <v>-514</v>
      </c>
      <c r="D27" s="443"/>
      <c r="E27" s="445">
        <v>752</v>
      </c>
    </row>
    <row r="28" spans="1:5" ht="13.5" customHeight="1">
      <c r="A28" s="442" t="s">
        <v>379</v>
      </c>
      <c r="B28" s="443"/>
      <c r="C28" s="445" t="s">
        <v>380</v>
      </c>
      <c r="D28" s="443"/>
      <c r="E28" s="445">
        <v>-5798</v>
      </c>
    </row>
    <row r="29" spans="1:5" ht="13.5" customHeight="1">
      <c r="A29" s="442" t="s">
        <v>10</v>
      </c>
      <c r="B29" s="443"/>
      <c r="C29" s="445">
        <v>-20796</v>
      </c>
      <c r="D29" s="443"/>
      <c r="E29" s="445">
        <v>163960</v>
      </c>
    </row>
    <row r="30" spans="1:5" ht="13.5" customHeight="1">
      <c r="A30" s="442" t="s">
        <v>11</v>
      </c>
      <c r="B30" s="443"/>
      <c r="C30" s="445">
        <v>210228</v>
      </c>
      <c r="D30" s="443"/>
      <c r="E30" s="445">
        <v>374188</v>
      </c>
    </row>
    <row r="31" spans="1:5" ht="13.5" customHeight="1">
      <c r="A31" s="442" t="s">
        <v>18</v>
      </c>
      <c r="B31" s="443"/>
      <c r="C31" s="445"/>
      <c r="D31" s="443"/>
      <c r="E31" s="445"/>
    </row>
    <row r="32" spans="1:5" ht="13.5" customHeight="1">
      <c r="A32" s="442" t="s">
        <v>8</v>
      </c>
      <c r="B32" s="443"/>
      <c r="C32" s="445">
        <v>-10758</v>
      </c>
      <c r="D32" s="443"/>
      <c r="E32" s="445" t="s">
        <v>380</v>
      </c>
    </row>
    <row r="33" spans="1:5" ht="13.5" customHeight="1">
      <c r="A33" s="442" t="s">
        <v>9</v>
      </c>
      <c r="B33" s="443"/>
      <c r="C33" s="445"/>
      <c r="D33" s="443"/>
      <c r="E33" s="445"/>
    </row>
    <row r="34" spans="1:5" ht="13.5" customHeight="1">
      <c r="A34" s="442" t="s">
        <v>19</v>
      </c>
      <c r="B34" s="443"/>
      <c r="C34" s="445">
        <v>-18</v>
      </c>
      <c r="D34" s="443"/>
      <c r="E34" s="445" t="s">
        <v>380</v>
      </c>
    </row>
    <row r="35" spans="1:5" ht="13.5" customHeight="1">
      <c r="A35" s="442" t="s">
        <v>13</v>
      </c>
      <c r="B35" s="443"/>
      <c r="C35" s="445">
        <v>10776</v>
      </c>
      <c r="D35" s="443"/>
      <c r="E35" s="445" t="s">
        <v>380</v>
      </c>
    </row>
    <row r="36" spans="1:5" ht="13.5" customHeight="1">
      <c r="A36" s="442" t="s">
        <v>10</v>
      </c>
      <c r="B36" s="443"/>
      <c r="C36" s="445">
        <v>10758</v>
      </c>
      <c r="D36" s="443"/>
      <c r="E36" s="445" t="s">
        <v>380</v>
      </c>
    </row>
    <row r="37" spans="1:5" ht="13.5" customHeight="1">
      <c r="A37" s="442" t="s">
        <v>11</v>
      </c>
      <c r="B37" s="443"/>
      <c r="C37" s="445" t="s">
        <v>43</v>
      </c>
      <c r="D37" s="443"/>
      <c r="E37" s="445" t="s">
        <v>380</v>
      </c>
    </row>
    <row r="38" spans="1:5" ht="13.5" customHeight="1">
      <c r="A38" s="442" t="s">
        <v>20</v>
      </c>
      <c r="B38" s="443"/>
      <c r="C38" s="445"/>
      <c r="D38" s="443"/>
      <c r="E38" s="445"/>
    </row>
    <row r="39" spans="1:5" ht="13.5" customHeight="1">
      <c r="A39" s="442" t="s">
        <v>8</v>
      </c>
      <c r="B39" s="443"/>
      <c r="C39" s="445">
        <v>358322</v>
      </c>
      <c r="D39" s="443"/>
      <c r="E39" s="445">
        <v>353145</v>
      </c>
    </row>
    <row r="40" spans="1:5" ht="13.5" customHeight="1">
      <c r="A40" s="442" t="s">
        <v>9</v>
      </c>
      <c r="B40" s="443"/>
      <c r="C40" s="445"/>
      <c r="D40" s="443"/>
      <c r="E40" s="445"/>
    </row>
    <row r="41" spans="1:5" ht="13.5" customHeight="1">
      <c r="A41" s="442" t="s">
        <v>101</v>
      </c>
      <c r="B41" s="443"/>
      <c r="C41" s="445">
        <v>4866</v>
      </c>
      <c r="D41" s="443"/>
      <c r="E41" s="445" t="s">
        <v>380</v>
      </c>
    </row>
    <row r="42" spans="1:5" ht="13.5" customHeight="1">
      <c r="A42" s="442" t="s">
        <v>15</v>
      </c>
      <c r="B42" s="443"/>
      <c r="C42" s="445">
        <v>-38204</v>
      </c>
      <c r="D42" s="443"/>
      <c r="E42" s="445">
        <v>-3995</v>
      </c>
    </row>
    <row r="43" spans="1:5" ht="13.5" customHeight="1">
      <c r="A43" s="442" t="s">
        <v>378</v>
      </c>
      <c r="B43" s="443"/>
      <c r="C43" s="445" t="s">
        <v>377</v>
      </c>
      <c r="D43" s="443"/>
      <c r="E43" s="445">
        <v>146090</v>
      </c>
    </row>
    <row r="44" spans="1:5" ht="13.5" customHeight="1">
      <c r="A44" s="442" t="s">
        <v>102</v>
      </c>
      <c r="B44" s="443"/>
      <c r="C44" s="445">
        <v>17921</v>
      </c>
      <c r="D44" s="443"/>
      <c r="E44" s="445">
        <v>26911</v>
      </c>
    </row>
    <row r="45" spans="1:5" ht="13.5" customHeight="1">
      <c r="A45" s="442" t="s">
        <v>19</v>
      </c>
      <c r="B45" s="443"/>
      <c r="C45" s="445">
        <v>-18</v>
      </c>
      <c r="D45" s="443"/>
      <c r="E45" s="445" t="s">
        <v>377</v>
      </c>
    </row>
    <row r="46" spans="1:5" ht="13.5" customHeight="1">
      <c r="A46" s="442" t="s">
        <v>13</v>
      </c>
      <c r="B46" s="443"/>
      <c r="C46" s="445">
        <v>10770</v>
      </c>
      <c r="D46" s="443"/>
      <c r="E46" s="445" t="s">
        <v>377</v>
      </c>
    </row>
    <row r="47" spans="1:5" ht="13.5" customHeight="1">
      <c r="A47" s="442" t="s">
        <v>17</v>
      </c>
      <c r="B47" s="443"/>
      <c r="C47" s="445">
        <v>-514</v>
      </c>
      <c r="D47" s="443"/>
      <c r="E47" s="445">
        <v>752</v>
      </c>
    </row>
    <row r="48" spans="1:5" ht="13.5" customHeight="1">
      <c r="A48" s="442" t="s">
        <v>379</v>
      </c>
      <c r="B48" s="443"/>
      <c r="C48" s="445" t="s">
        <v>380</v>
      </c>
      <c r="D48" s="443"/>
      <c r="E48" s="445">
        <v>-5798</v>
      </c>
    </row>
    <row r="49" spans="1:5" ht="13.5" customHeight="1">
      <c r="A49" s="442" t="s">
        <v>10</v>
      </c>
      <c r="B49" s="443"/>
      <c r="C49" s="445">
        <v>-5177</v>
      </c>
      <c r="D49" s="443"/>
      <c r="E49" s="445">
        <v>163960</v>
      </c>
    </row>
    <row r="50" spans="1:5" ht="13.5" customHeight="1">
      <c r="A50" s="442" t="s">
        <v>11</v>
      </c>
      <c r="B50" s="443"/>
      <c r="C50" s="445">
        <v>353145</v>
      </c>
      <c r="D50" s="443"/>
      <c r="E50" s="445">
        <v>517105</v>
      </c>
    </row>
    <row r="51" spans="1:5" ht="13.5" customHeight="1">
      <c r="A51" s="442" t="s">
        <v>21</v>
      </c>
      <c r="B51" s="443"/>
      <c r="C51" s="445"/>
      <c r="D51" s="443"/>
      <c r="E51" s="445"/>
    </row>
    <row r="52" spans="1:5" ht="13.5" customHeight="1">
      <c r="A52" s="442" t="s">
        <v>22</v>
      </c>
      <c r="B52" s="443"/>
      <c r="C52" s="445"/>
      <c r="D52" s="443"/>
      <c r="E52" s="445"/>
    </row>
    <row r="53" spans="1:5" ht="13.5" customHeight="1">
      <c r="A53" s="442" t="s">
        <v>8</v>
      </c>
      <c r="B53" s="443"/>
      <c r="C53" s="445">
        <v>45912</v>
      </c>
      <c r="D53" s="443"/>
      <c r="E53" s="445">
        <v>19281</v>
      </c>
    </row>
    <row r="54" spans="1:5" ht="13.5" customHeight="1">
      <c r="A54" s="442" t="s">
        <v>9</v>
      </c>
      <c r="B54" s="443"/>
      <c r="C54" s="445"/>
      <c r="D54" s="443"/>
      <c r="E54" s="445"/>
    </row>
    <row r="55" spans="1:5" ht="13.5" customHeight="1">
      <c r="A55" s="442" t="s">
        <v>23</v>
      </c>
      <c r="B55" s="443"/>
      <c r="C55" s="445">
        <v>-26631</v>
      </c>
      <c r="D55" s="443"/>
      <c r="E55" s="445">
        <v>-12376</v>
      </c>
    </row>
    <row r="56" spans="1:5" ht="13.5" customHeight="1">
      <c r="A56" s="442" t="s">
        <v>10</v>
      </c>
      <c r="B56" s="443"/>
      <c r="C56" s="445">
        <v>-26631</v>
      </c>
      <c r="D56" s="443"/>
      <c r="E56" s="445">
        <v>-12376</v>
      </c>
    </row>
    <row r="57" spans="1:5" ht="13.5" customHeight="1">
      <c r="A57" s="442" t="s">
        <v>11</v>
      </c>
      <c r="B57" s="443"/>
      <c r="C57" s="445">
        <v>19281</v>
      </c>
      <c r="D57" s="443"/>
      <c r="E57" s="445">
        <v>6905</v>
      </c>
    </row>
    <row r="58" spans="1:5" ht="13.5" customHeight="1">
      <c r="A58" s="442" t="s">
        <v>46</v>
      </c>
      <c r="B58" s="443"/>
      <c r="C58" s="445"/>
      <c r="D58" s="443"/>
      <c r="E58" s="445"/>
    </row>
    <row r="59" spans="1:5" ht="13.5" customHeight="1">
      <c r="A59" s="442" t="s">
        <v>8</v>
      </c>
      <c r="B59" s="443"/>
      <c r="C59" s="445">
        <v>-77</v>
      </c>
      <c r="D59" s="443"/>
      <c r="E59" s="445">
        <v>-4008</v>
      </c>
    </row>
    <row r="60" spans="1:5" ht="13.5" customHeight="1">
      <c r="A60" s="442" t="s">
        <v>9</v>
      </c>
      <c r="B60" s="443"/>
      <c r="C60" s="445"/>
      <c r="D60" s="443"/>
      <c r="E60" s="445"/>
    </row>
    <row r="61" spans="1:5" ht="13.5" customHeight="1">
      <c r="A61" s="442" t="s">
        <v>23</v>
      </c>
      <c r="B61" s="443"/>
      <c r="C61" s="445">
        <v>-3931</v>
      </c>
      <c r="D61" s="443"/>
      <c r="E61" s="445">
        <v>-2260</v>
      </c>
    </row>
    <row r="62" spans="1:5" ht="13.5" customHeight="1">
      <c r="A62" s="442" t="s">
        <v>10</v>
      </c>
      <c r="B62" s="443"/>
      <c r="C62" s="445">
        <v>-3931</v>
      </c>
      <c r="D62" s="443"/>
      <c r="E62" s="445">
        <v>-2260</v>
      </c>
    </row>
    <row r="63" spans="1:5" ht="13.5" customHeight="1">
      <c r="A63" s="442" t="s">
        <v>11</v>
      </c>
      <c r="B63" s="443"/>
      <c r="C63" s="445">
        <v>-4008</v>
      </c>
      <c r="D63" s="443"/>
      <c r="E63" s="445">
        <v>-6269</v>
      </c>
    </row>
    <row r="64" spans="1:5" ht="13.5" customHeight="1">
      <c r="A64" s="442" t="s">
        <v>24</v>
      </c>
      <c r="B64" s="443"/>
      <c r="C64" s="445"/>
      <c r="D64" s="443"/>
      <c r="E64" s="445"/>
    </row>
    <row r="65" spans="1:5" ht="13.5" customHeight="1">
      <c r="A65" s="442" t="s">
        <v>8</v>
      </c>
      <c r="B65" s="443"/>
      <c r="C65" s="445">
        <v>46955</v>
      </c>
      <c r="D65" s="443"/>
      <c r="E65" s="445">
        <v>47469</v>
      </c>
    </row>
    <row r="66" spans="1:5" ht="13.5" customHeight="1">
      <c r="A66" s="442" t="s">
        <v>9</v>
      </c>
      <c r="B66" s="443"/>
      <c r="C66" s="445"/>
      <c r="D66" s="443"/>
      <c r="E66" s="445"/>
    </row>
    <row r="67" spans="1:5" ht="13.5" customHeight="1">
      <c r="A67" s="442" t="s">
        <v>23</v>
      </c>
      <c r="B67" s="443"/>
      <c r="C67" s="445">
        <v>514</v>
      </c>
      <c r="D67" s="443"/>
      <c r="E67" s="445">
        <v>-752</v>
      </c>
    </row>
    <row r="68" spans="1:5" ht="13.5" customHeight="1">
      <c r="A68" s="442" t="s">
        <v>10</v>
      </c>
      <c r="B68" s="443"/>
      <c r="C68" s="445">
        <v>514</v>
      </c>
      <c r="D68" s="443"/>
      <c r="E68" s="445">
        <v>-752</v>
      </c>
    </row>
    <row r="69" spans="1:5" ht="13.5" customHeight="1">
      <c r="A69" s="442" t="s">
        <v>11</v>
      </c>
      <c r="B69" s="443"/>
      <c r="C69" s="445">
        <v>47469</v>
      </c>
      <c r="D69" s="443"/>
      <c r="E69" s="445">
        <v>46717</v>
      </c>
    </row>
    <row r="70" spans="1:5" ht="13.5" customHeight="1">
      <c r="A70" s="442" t="s">
        <v>25</v>
      </c>
      <c r="B70" s="443"/>
      <c r="C70" s="445"/>
      <c r="D70" s="443"/>
      <c r="E70" s="445"/>
    </row>
    <row r="71" spans="1:5" ht="13.5" customHeight="1">
      <c r="A71" s="442" t="s">
        <v>8</v>
      </c>
      <c r="B71" s="443"/>
      <c r="C71" s="445">
        <v>92790</v>
      </c>
      <c r="D71" s="443"/>
      <c r="E71" s="445">
        <v>62742</v>
      </c>
    </row>
    <row r="72" spans="1:5" ht="13.5" customHeight="1">
      <c r="A72" s="442" t="s">
        <v>9</v>
      </c>
      <c r="B72" s="443"/>
      <c r="C72" s="445"/>
      <c r="D72" s="443"/>
      <c r="E72" s="445"/>
    </row>
    <row r="73" spans="1:5" ht="13.5" customHeight="1">
      <c r="A73" s="442" t="s">
        <v>23</v>
      </c>
      <c r="B73" s="443"/>
      <c r="C73" s="445">
        <v>-30048</v>
      </c>
      <c r="D73" s="443"/>
      <c r="E73" s="445">
        <v>-15389</v>
      </c>
    </row>
    <row r="74" spans="1:5" ht="13.5" customHeight="1">
      <c r="A74" s="442" t="s">
        <v>10</v>
      </c>
      <c r="B74" s="443"/>
      <c r="C74" s="445">
        <v>-30048</v>
      </c>
      <c r="D74" s="443"/>
      <c r="E74" s="445">
        <v>-15389</v>
      </c>
    </row>
    <row r="75" spans="1:5" ht="13.5" customHeight="1">
      <c r="A75" s="442" t="s">
        <v>11</v>
      </c>
      <c r="B75" s="443"/>
      <c r="C75" s="445">
        <v>62742</v>
      </c>
      <c r="D75" s="443"/>
      <c r="E75" s="445">
        <v>47352</v>
      </c>
    </row>
    <row r="76" spans="1:5" ht="13.5" customHeight="1">
      <c r="A76" s="442" t="s">
        <v>26</v>
      </c>
      <c r="B76" s="443"/>
      <c r="C76" s="445"/>
      <c r="D76" s="443"/>
      <c r="E76" s="445"/>
    </row>
    <row r="77" spans="1:5" ht="13.5" customHeight="1">
      <c r="A77" s="442" t="s">
        <v>27</v>
      </c>
      <c r="B77" s="443"/>
      <c r="C77" s="445">
        <v>51393</v>
      </c>
      <c r="D77" s="443"/>
      <c r="E77" s="445">
        <v>50772</v>
      </c>
    </row>
    <row r="78" spans="1:5" ht="13.5" customHeight="1">
      <c r="A78" s="442" t="s">
        <v>28</v>
      </c>
      <c r="B78" s="443"/>
      <c r="C78" s="445"/>
      <c r="D78" s="443"/>
      <c r="E78" s="445"/>
    </row>
    <row r="79" spans="1:5" ht="13.5" customHeight="1">
      <c r="A79" s="442" t="s">
        <v>29</v>
      </c>
      <c r="B79" s="443"/>
      <c r="C79" s="445">
        <v>-620</v>
      </c>
      <c r="D79" s="443"/>
      <c r="E79" s="445">
        <v>574</v>
      </c>
    </row>
    <row r="80" spans="1:5" ht="13.5" customHeight="1">
      <c r="A80" s="442" t="s">
        <v>30</v>
      </c>
      <c r="B80" s="443"/>
      <c r="C80" s="445">
        <v>-620</v>
      </c>
      <c r="D80" s="443"/>
      <c r="E80" s="445">
        <v>574</v>
      </c>
    </row>
    <row r="81" spans="1:5" ht="13.5" customHeight="1">
      <c r="A81" s="442" t="s">
        <v>31</v>
      </c>
      <c r="B81" s="443"/>
      <c r="C81" s="445">
        <v>50772</v>
      </c>
      <c r="D81" s="443"/>
      <c r="E81" s="445">
        <v>51347</v>
      </c>
    </row>
    <row r="82" spans="1:5" ht="13.5" customHeight="1">
      <c r="A82" s="442" t="s">
        <v>32</v>
      </c>
      <c r="B82" s="443"/>
      <c r="C82" s="445"/>
      <c r="D82" s="443"/>
      <c r="E82" s="445"/>
    </row>
    <row r="83" spans="1:5" ht="13.5" customHeight="1">
      <c r="A83" s="442" t="s">
        <v>27</v>
      </c>
      <c r="B83" s="443"/>
      <c r="C83" s="445">
        <v>502506</v>
      </c>
      <c r="D83" s="443"/>
      <c r="E83" s="445">
        <v>466659</v>
      </c>
    </row>
    <row r="84" spans="1:5" ht="13.5" customHeight="1">
      <c r="A84" s="442" t="s">
        <v>28</v>
      </c>
      <c r="B84" s="443"/>
      <c r="C84" s="445"/>
      <c r="D84" s="443"/>
      <c r="E84" s="445"/>
    </row>
    <row r="85" spans="1:5" ht="13.5" customHeight="1">
      <c r="A85" s="442" t="s">
        <v>106</v>
      </c>
      <c r="B85" s="443"/>
      <c r="C85" s="445">
        <v>4866</v>
      </c>
      <c r="D85" s="443"/>
      <c r="E85" s="445" t="s">
        <v>380</v>
      </c>
    </row>
    <row r="86" spans="1:5" ht="13.5" customHeight="1">
      <c r="A86" s="442" t="s">
        <v>33</v>
      </c>
      <c r="B86" s="443"/>
      <c r="C86" s="445">
        <v>-38204</v>
      </c>
      <c r="D86" s="443"/>
      <c r="E86" s="445">
        <v>-3995</v>
      </c>
    </row>
    <row r="87" spans="1:5" ht="13.5" customHeight="1">
      <c r="A87" s="442" t="s">
        <v>381</v>
      </c>
      <c r="B87" s="443"/>
      <c r="C87" s="445" t="s">
        <v>377</v>
      </c>
      <c r="D87" s="443"/>
      <c r="E87" s="445">
        <v>146090</v>
      </c>
    </row>
    <row r="88" spans="1:5" ht="13.5" customHeight="1">
      <c r="A88" s="442" t="s">
        <v>107</v>
      </c>
      <c r="B88" s="443"/>
      <c r="C88" s="445">
        <v>17921</v>
      </c>
      <c r="D88" s="443"/>
      <c r="E88" s="445">
        <v>26911</v>
      </c>
    </row>
    <row r="89" spans="1:5" ht="13.5" customHeight="1">
      <c r="A89" s="442" t="s">
        <v>35</v>
      </c>
      <c r="B89" s="443"/>
      <c r="C89" s="445">
        <v>-18</v>
      </c>
      <c r="D89" s="443"/>
      <c r="E89" s="445" t="s">
        <v>377</v>
      </c>
    </row>
    <row r="90" spans="1:5" ht="13.5" customHeight="1">
      <c r="A90" s="442" t="s">
        <v>36</v>
      </c>
      <c r="B90" s="443"/>
      <c r="C90" s="445">
        <v>10770</v>
      </c>
      <c r="D90" s="443"/>
      <c r="E90" s="445" t="s">
        <v>377</v>
      </c>
    </row>
    <row r="91" spans="1:5" ht="13.5" customHeight="1">
      <c r="A91" s="442" t="s">
        <v>37</v>
      </c>
      <c r="B91" s="443"/>
      <c r="C91" s="445">
        <v>-514</v>
      </c>
      <c r="D91" s="443"/>
      <c r="E91" s="445">
        <v>752</v>
      </c>
    </row>
    <row r="92" spans="1:5" ht="13.5" customHeight="1">
      <c r="A92" s="442" t="s">
        <v>382</v>
      </c>
      <c r="B92" s="443"/>
      <c r="C92" s="445" t="s">
        <v>380</v>
      </c>
      <c r="D92" s="443"/>
      <c r="E92" s="445">
        <v>-5798</v>
      </c>
    </row>
    <row r="93" spans="1:5" ht="13.5" customHeight="1">
      <c r="A93" s="442" t="s">
        <v>29</v>
      </c>
      <c r="B93" s="443"/>
      <c r="C93" s="445">
        <v>-30668</v>
      </c>
      <c r="D93" s="443"/>
      <c r="E93" s="445">
        <v>-14814</v>
      </c>
    </row>
    <row r="94" spans="1:5" ht="13.5" customHeight="1">
      <c r="A94" s="442" t="s">
        <v>30</v>
      </c>
      <c r="B94" s="443"/>
      <c r="C94" s="445">
        <v>-35846</v>
      </c>
      <c r="D94" s="443"/>
      <c r="E94" s="445">
        <v>149145</v>
      </c>
    </row>
    <row r="95" spans="1:5" ht="13.5" customHeight="1">
      <c r="A95" s="442" t="s">
        <v>31</v>
      </c>
      <c r="B95" s="446"/>
      <c r="C95" s="447">
        <v>466659</v>
      </c>
      <c r="D95" s="446"/>
      <c r="E95" s="447">
        <v>615805</v>
      </c>
    </row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180"/>
  <sheetViews>
    <sheetView zoomScalePageLayoutView="0" workbookViewId="0" topLeftCell="A1">
      <selection activeCell="A1" sqref="A1"/>
    </sheetView>
  </sheetViews>
  <sheetFormatPr defaultColWidth="3.125" defaultRowHeight="13.5"/>
  <cols>
    <col min="1" max="2" width="3.125" style="448" customWidth="1"/>
    <col min="3" max="30" width="1.625" style="448" customWidth="1"/>
    <col min="31" max="16384" width="3.125" style="448" customWidth="1"/>
  </cols>
  <sheetData>
    <row r="2" spans="2:37" ht="18" customHeight="1">
      <c r="B2" s="672" t="s">
        <v>383</v>
      </c>
      <c r="C2" s="672"/>
      <c r="D2" s="672"/>
      <c r="E2" s="672"/>
      <c r="F2" s="672"/>
      <c r="G2" s="672"/>
      <c r="H2" s="672" t="s">
        <v>384</v>
      </c>
      <c r="I2" s="672"/>
      <c r="J2" s="673" t="s">
        <v>385</v>
      </c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2" t="s">
        <v>386</v>
      </c>
      <c r="AA2" s="672"/>
      <c r="AC2" s="672" t="s">
        <v>387</v>
      </c>
      <c r="AD2" s="672"/>
      <c r="AE2" s="672"/>
      <c r="AF2" s="672"/>
      <c r="AG2" s="672"/>
      <c r="AH2" s="672"/>
      <c r="AI2" s="672"/>
      <c r="AJ2" s="672"/>
      <c r="AK2" s="672"/>
    </row>
    <row r="3" spans="2:37" ht="18" customHeight="1">
      <c r="B3" s="672"/>
      <c r="C3" s="672"/>
      <c r="D3" s="672"/>
      <c r="E3" s="672"/>
      <c r="F3" s="672"/>
      <c r="G3" s="672"/>
      <c r="H3" s="672"/>
      <c r="I3" s="672"/>
      <c r="J3" s="673" t="s">
        <v>388</v>
      </c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2"/>
      <c r="AA3" s="672"/>
      <c r="AB3" s="449"/>
      <c r="AC3" s="672"/>
      <c r="AD3" s="672"/>
      <c r="AE3" s="672"/>
      <c r="AF3" s="672"/>
      <c r="AG3" s="672"/>
      <c r="AH3" s="672"/>
      <c r="AI3" s="672"/>
      <c r="AJ3" s="672"/>
      <c r="AK3" s="672"/>
    </row>
    <row r="4" spans="2:30" ht="18" customHeight="1">
      <c r="B4" s="450"/>
      <c r="C4" s="451"/>
      <c r="D4" s="451"/>
      <c r="E4" s="451"/>
      <c r="F4" s="451"/>
      <c r="G4" s="451"/>
      <c r="H4" s="451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</row>
    <row r="5" spans="2:37" ht="18" customHeight="1">
      <c r="B5" s="453"/>
      <c r="C5" s="454"/>
      <c r="D5" s="454"/>
      <c r="E5" s="454"/>
      <c r="F5" s="454"/>
      <c r="G5" s="454"/>
      <c r="H5" s="454"/>
      <c r="I5" s="453"/>
      <c r="J5" s="453"/>
      <c r="K5" s="453"/>
      <c r="L5" s="453"/>
      <c r="M5" s="453"/>
      <c r="N5" s="453"/>
      <c r="O5" s="453"/>
      <c r="P5" s="453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F5" s="456"/>
      <c r="AG5" s="456"/>
      <c r="AH5" s="456"/>
      <c r="AI5" s="456"/>
      <c r="AJ5" s="456"/>
      <c r="AK5" s="457" t="s">
        <v>285</v>
      </c>
    </row>
    <row r="6" spans="2:37" ht="18" customHeight="1">
      <c r="B6" s="458"/>
      <c r="C6" s="459"/>
      <c r="D6" s="459"/>
      <c r="E6" s="670" t="s">
        <v>389</v>
      </c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670"/>
      <c r="AA6" s="670"/>
      <c r="AB6" s="670"/>
      <c r="AC6" s="459"/>
      <c r="AD6" s="459"/>
      <c r="AE6" s="460"/>
      <c r="AF6" s="461"/>
      <c r="AG6" s="671" t="s">
        <v>5</v>
      </c>
      <c r="AH6" s="671"/>
      <c r="AI6" s="671"/>
      <c r="AJ6" s="671"/>
      <c r="AK6" s="462"/>
    </row>
    <row r="7" spans="2:37" ht="18" customHeight="1">
      <c r="B7" s="458"/>
      <c r="C7" s="666" t="s">
        <v>6</v>
      </c>
      <c r="D7" s="666"/>
      <c r="E7" s="666"/>
      <c r="F7" s="666"/>
      <c r="G7" s="666"/>
      <c r="H7" s="666"/>
      <c r="I7" s="666"/>
      <c r="J7" s="666"/>
      <c r="K7" s="666"/>
      <c r="L7" s="666"/>
      <c r="M7" s="666"/>
      <c r="N7" s="666"/>
      <c r="O7" s="666"/>
      <c r="P7" s="666"/>
      <c r="Q7" s="666"/>
      <c r="R7" s="666"/>
      <c r="S7" s="666"/>
      <c r="T7" s="666"/>
      <c r="U7" s="666"/>
      <c r="V7" s="666"/>
      <c r="W7" s="666"/>
      <c r="X7" s="666"/>
      <c r="Y7" s="666"/>
      <c r="Z7" s="666"/>
      <c r="AA7" s="666"/>
      <c r="AB7" s="666"/>
      <c r="AC7" s="666"/>
      <c r="AD7" s="666"/>
      <c r="AE7" s="463"/>
      <c r="AF7" s="464"/>
      <c r="AG7" s="668"/>
      <c r="AH7" s="668"/>
      <c r="AI7" s="668"/>
      <c r="AJ7" s="668"/>
      <c r="AK7" s="462"/>
    </row>
    <row r="8" spans="2:37" ht="18" customHeight="1">
      <c r="B8" s="458"/>
      <c r="C8" s="453"/>
      <c r="D8" s="666" t="s">
        <v>390</v>
      </c>
      <c r="E8" s="666"/>
      <c r="F8" s="666"/>
      <c r="G8" s="666"/>
      <c r="H8" s="666"/>
      <c r="I8" s="666"/>
      <c r="J8" s="666"/>
      <c r="K8" s="666"/>
      <c r="L8" s="666"/>
      <c r="M8" s="666"/>
      <c r="N8" s="666"/>
      <c r="O8" s="666"/>
      <c r="P8" s="666"/>
      <c r="Q8" s="666"/>
      <c r="R8" s="666"/>
      <c r="S8" s="666"/>
      <c r="T8" s="666"/>
      <c r="U8" s="666"/>
      <c r="V8" s="666"/>
      <c r="W8" s="666"/>
      <c r="X8" s="666"/>
      <c r="Y8" s="666"/>
      <c r="Z8" s="666"/>
      <c r="AA8" s="666"/>
      <c r="AB8" s="666"/>
      <c r="AC8" s="666"/>
      <c r="AD8" s="666"/>
      <c r="AE8" s="463"/>
      <c r="AF8" s="464"/>
      <c r="AG8" s="668"/>
      <c r="AH8" s="668"/>
      <c r="AI8" s="668"/>
      <c r="AJ8" s="668"/>
      <c r="AK8" s="462"/>
    </row>
    <row r="9" spans="2:37" ht="18" customHeight="1">
      <c r="B9" s="458"/>
      <c r="C9" s="465"/>
      <c r="D9" s="466"/>
      <c r="E9" s="666" t="s">
        <v>255</v>
      </c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463"/>
      <c r="AF9" s="464"/>
      <c r="AG9" s="667">
        <v>8000</v>
      </c>
      <c r="AH9" s="667"/>
      <c r="AI9" s="667"/>
      <c r="AJ9" s="667"/>
      <c r="AK9" s="462"/>
    </row>
    <row r="10" spans="1:37" ht="18" customHeight="1">
      <c r="A10" s="467"/>
      <c r="B10" s="458"/>
      <c r="C10" s="465"/>
      <c r="D10" s="466"/>
      <c r="E10" s="666" t="s">
        <v>391</v>
      </c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463"/>
      <c r="AF10" s="464"/>
      <c r="AG10" s="668"/>
      <c r="AH10" s="668"/>
      <c r="AI10" s="668"/>
      <c r="AJ10" s="668"/>
      <c r="AK10" s="462"/>
    </row>
    <row r="11" spans="1:37" ht="18" customHeight="1">
      <c r="A11" s="467"/>
      <c r="B11" s="458"/>
      <c r="C11" s="465"/>
      <c r="D11" s="466"/>
      <c r="E11" s="466"/>
      <c r="F11" s="666" t="s">
        <v>392</v>
      </c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463"/>
      <c r="AF11" s="464"/>
      <c r="AG11" s="667" t="s">
        <v>43</v>
      </c>
      <c r="AH11" s="667"/>
      <c r="AI11" s="667"/>
      <c r="AJ11" s="667"/>
      <c r="AK11" s="462"/>
    </row>
    <row r="12" spans="1:37" ht="18" customHeight="1">
      <c r="A12" s="468"/>
      <c r="B12" s="458"/>
      <c r="C12" s="465"/>
      <c r="D12" s="466"/>
      <c r="E12" s="666" t="s">
        <v>393</v>
      </c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463"/>
      <c r="AF12" s="464"/>
      <c r="AG12" s="667">
        <v>8000</v>
      </c>
      <c r="AH12" s="667"/>
      <c r="AI12" s="667"/>
      <c r="AJ12" s="667"/>
      <c r="AK12" s="462"/>
    </row>
    <row r="13" spans="1:37" ht="18" customHeight="1">
      <c r="A13" s="468"/>
      <c r="B13" s="458"/>
      <c r="C13" s="465"/>
      <c r="D13" s="666" t="s">
        <v>227</v>
      </c>
      <c r="E13" s="666"/>
      <c r="F13" s="666"/>
      <c r="G13" s="666"/>
      <c r="H13" s="666"/>
      <c r="I13" s="666"/>
      <c r="J13" s="666"/>
      <c r="K13" s="666"/>
      <c r="L13" s="666"/>
      <c r="M13" s="666"/>
      <c r="N13" s="666"/>
      <c r="O13" s="666"/>
      <c r="P13" s="666"/>
      <c r="Q13" s="666"/>
      <c r="R13" s="666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463"/>
      <c r="AF13" s="464"/>
      <c r="AG13" s="668"/>
      <c r="AH13" s="668"/>
      <c r="AI13" s="668"/>
      <c r="AJ13" s="668"/>
      <c r="AK13" s="462"/>
    </row>
    <row r="14" spans="1:37" ht="18" customHeight="1">
      <c r="A14" s="468"/>
      <c r="B14" s="458"/>
      <c r="C14" s="465"/>
      <c r="D14" s="466"/>
      <c r="E14" s="666" t="s">
        <v>255</v>
      </c>
      <c r="F14" s="666"/>
      <c r="G14" s="666"/>
      <c r="H14" s="666"/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66"/>
      <c r="V14" s="666"/>
      <c r="W14" s="666"/>
      <c r="X14" s="666"/>
      <c r="Y14" s="666"/>
      <c r="Z14" s="666"/>
      <c r="AA14" s="666"/>
      <c r="AB14" s="666"/>
      <c r="AC14" s="666"/>
      <c r="AD14" s="666"/>
      <c r="AE14" s="463"/>
      <c r="AF14" s="464"/>
      <c r="AG14" s="667">
        <v>5759</v>
      </c>
      <c r="AH14" s="667"/>
      <c r="AI14" s="667"/>
      <c r="AJ14" s="667"/>
      <c r="AK14" s="462"/>
    </row>
    <row r="15" spans="1:37" ht="18" customHeight="1">
      <c r="A15" s="468"/>
      <c r="B15" s="458"/>
      <c r="C15" s="465"/>
      <c r="D15" s="466"/>
      <c r="E15" s="666" t="s">
        <v>391</v>
      </c>
      <c r="F15" s="666"/>
      <c r="G15" s="666"/>
      <c r="H15" s="666"/>
      <c r="I15" s="666"/>
      <c r="J15" s="666"/>
      <c r="K15" s="666"/>
      <c r="L15" s="666"/>
      <c r="M15" s="666"/>
      <c r="N15" s="666"/>
      <c r="O15" s="666"/>
      <c r="P15" s="666"/>
      <c r="Q15" s="666"/>
      <c r="R15" s="666"/>
      <c r="S15" s="666"/>
      <c r="T15" s="666"/>
      <c r="U15" s="666"/>
      <c r="V15" s="666"/>
      <c r="W15" s="666"/>
      <c r="X15" s="666"/>
      <c r="Y15" s="666"/>
      <c r="Z15" s="666"/>
      <c r="AA15" s="666"/>
      <c r="AB15" s="666"/>
      <c r="AC15" s="666"/>
      <c r="AD15" s="666"/>
      <c r="AE15" s="463"/>
      <c r="AF15" s="464"/>
      <c r="AG15" s="668"/>
      <c r="AH15" s="668"/>
      <c r="AI15" s="668"/>
      <c r="AJ15" s="668"/>
      <c r="AK15" s="462"/>
    </row>
    <row r="16" spans="1:37" ht="18" customHeight="1">
      <c r="A16" s="468"/>
      <c r="B16" s="458"/>
      <c r="C16" s="465"/>
      <c r="D16" s="466"/>
      <c r="E16" s="466"/>
      <c r="F16" s="666" t="s">
        <v>392</v>
      </c>
      <c r="G16" s="666"/>
      <c r="H16" s="666"/>
      <c r="I16" s="666"/>
      <c r="J16" s="666"/>
      <c r="K16" s="666"/>
      <c r="L16" s="666"/>
      <c r="M16" s="666"/>
      <c r="N16" s="666"/>
      <c r="O16" s="666"/>
      <c r="P16" s="666"/>
      <c r="Q16" s="666"/>
      <c r="R16" s="666"/>
      <c r="S16" s="666"/>
      <c r="T16" s="666"/>
      <c r="U16" s="666"/>
      <c r="V16" s="666"/>
      <c r="W16" s="666"/>
      <c r="X16" s="666"/>
      <c r="Y16" s="666"/>
      <c r="Z16" s="666"/>
      <c r="AA16" s="666"/>
      <c r="AB16" s="666"/>
      <c r="AC16" s="666"/>
      <c r="AD16" s="666"/>
      <c r="AE16" s="463"/>
      <c r="AF16" s="464"/>
      <c r="AG16" s="667" t="s">
        <v>43</v>
      </c>
      <c r="AH16" s="667"/>
      <c r="AI16" s="667"/>
      <c r="AJ16" s="667"/>
      <c r="AK16" s="462"/>
    </row>
    <row r="17" spans="1:37" ht="18" customHeight="1">
      <c r="A17" s="469"/>
      <c r="B17" s="458"/>
      <c r="C17" s="465"/>
      <c r="D17" s="466"/>
      <c r="E17" s="666" t="s">
        <v>393</v>
      </c>
      <c r="F17" s="666"/>
      <c r="G17" s="666"/>
      <c r="H17" s="666"/>
      <c r="I17" s="666"/>
      <c r="J17" s="666"/>
      <c r="K17" s="666"/>
      <c r="L17" s="666"/>
      <c r="M17" s="666"/>
      <c r="N17" s="666"/>
      <c r="O17" s="666"/>
      <c r="P17" s="666"/>
      <c r="Q17" s="666"/>
      <c r="R17" s="666"/>
      <c r="S17" s="666"/>
      <c r="T17" s="666"/>
      <c r="U17" s="666"/>
      <c r="V17" s="666"/>
      <c r="W17" s="666"/>
      <c r="X17" s="666"/>
      <c r="Y17" s="666"/>
      <c r="Z17" s="666"/>
      <c r="AA17" s="666"/>
      <c r="AB17" s="666"/>
      <c r="AC17" s="666"/>
      <c r="AD17" s="666"/>
      <c r="AE17" s="463"/>
      <c r="AF17" s="464"/>
      <c r="AG17" s="667">
        <v>5759</v>
      </c>
      <c r="AH17" s="667"/>
      <c r="AI17" s="667"/>
      <c r="AJ17" s="667"/>
      <c r="AK17" s="462"/>
    </row>
    <row r="18" spans="1:37" ht="18" customHeight="1">
      <c r="A18" s="467"/>
      <c r="B18" s="458"/>
      <c r="C18" s="465"/>
      <c r="D18" s="666" t="s">
        <v>363</v>
      </c>
      <c r="E18" s="666"/>
      <c r="F18" s="666"/>
      <c r="G18" s="666"/>
      <c r="H18" s="666"/>
      <c r="I18" s="666"/>
      <c r="J18" s="666"/>
      <c r="K18" s="666"/>
      <c r="L18" s="666"/>
      <c r="M18" s="666"/>
      <c r="N18" s="666"/>
      <c r="O18" s="666"/>
      <c r="P18" s="666"/>
      <c r="Q18" s="666"/>
      <c r="R18" s="666"/>
      <c r="S18" s="666"/>
      <c r="T18" s="666"/>
      <c r="U18" s="666"/>
      <c r="V18" s="666"/>
      <c r="W18" s="666"/>
      <c r="X18" s="666"/>
      <c r="Y18" s="666"/>
      <c r="Z18" s="666"/>
      <c r="AA18" s="666"/>
      <c r="AB18" s="666"/>
      <c r="AC18" s="666"/>
      <c r="AD18" s="666"/>
      <c r="AE18" s="463"/>
      <c r="AF18" s="464"/>
      <c r="AG18" s="668"/>
      <c r="AH18" s="668"/>
      <c r="AI18" s="668"/>
      <c r="AJ18" s="668"/>
      <c r="AK18" s="462"/>
    </row>
    <row r="19" spans="1:37" ht="18" customHeight="1">
      <c r="A19" s="467"/>
      <c r="B19" s="458"/>
      <c r="C19" s="465"/>
      <c r="D19" s="466"/>
      <c r="E19" s="666" t="s">
        <v>255</v>
      </c>
      <c r="F19" s="666"/>
      <c r="G19" s="666"/>
      <c r="H19" s="666"/>
      <c r="I19" s="666"/>
      <c r="J19" s="666"/>
      <c r="K19" s="666"/>
      <c r="L19" s="666"/>
      <c r="M19" s="666"/>
      <c r="N19" s="666"/>
      <c r="O19" s="666"/>
      <c r="P19" s="666"/>
      <c r="Q19" s="666"/>
      <c r="R19" s="666"/>
      <c r="S19" s="666"/>
      <c r="T19" s="666"/>
      <c r="U19" s="666"/>
      <c r="V19" s="666"/>
      <c r="W19" s="666"/>
      <c r="X19" s="666"/>
      <c r="Y19" s="666"/>
      <c r="Z19" s="666"/>
      <c r="AA19" s="666"/>
      <c r="AB19" s="666"/>
      <c r="AC19" s="666"/>
      <c r="AD19" s="666"/>
      <c r="AE19" s="463"/>
      <c r="AF19" s="464"/>
      <c r="AG19" s="667">
        <v>14064</v>
      </c>
      <c r="AH19" s="667"/>
      <c r="AI19" s="667"/>
      <c r="AJ19" s="667"/>
      <c r="AK19" s="462"/>
    </row>
    <row r="20" spans="2:37" ht="18" customHeight="1">
      <c r="B20" s="458"/>
      <c r="C20" s="465"/>
      <c r="D20" s="466"/>
      <c r="E20" s="666" t="s">
        <v>391</v>
      </c>
      <c r="F20" s="666"/>
      <c r="G20" s="666"/>
      <c r="H20" s="666"/>
      <c r="I20" s="666"/>
      <c r="J20" s="666"/>
      <c r="K20" s="666"/>
      <c r="L20" s="666"/>
      <c r="M20" s="666"/>
      <c r="N20" s="666"/>
      <c r="O20" s="666"/>
      <c r="P20" s="666"/>
      <c r="Q20" s="666"/>
      <c r="R20" s="666"/>
      <c r="S20" s="666"/>
      <c r="T20" s="666"/>
      <c r="U20" s="666"/>
      <c r="V20" s="666"/>
      <c r="W20" s="666"/>
      <c r="X20" s="666"/>
      <c r="Y20" s="666"/>
      <c r="Z20" s="666"/>
      <c r="AA20" s="666"/>
      <c r="AB20" s="666"/>
      <c r="AC20" s="666"/>
      <c r="AD20" s="666"/>
      <c r="AE20" s="463"/>
      <c r="AF20" s="464"/>
      <c r="AG20" s="668"/>
      <c r="AH20" s="668"/>
      <c r="AI20" s="668"/>
      <c r="AJ20" s="668"/>
      <c r="AK20" s="462"/>
    </row>
    <row r="21" spans="2:37" ht="18" customHeight="1">
      <c r="B21" s="458"/>
      <c r="C21" s="470"/>
      <c r="D21" s="466"/>
      <c r="E21" s="466"/>
      <c r="F21" s="666" t="s">
        <v>232</v>
      </c>
      <c r="G21" s="666"/>
      <c r="H21" s="666"/>
      <c r="I21" s="666"/>
      <c r="J21" s="666"/>
      <c r="K21" s="666"/>
      <c r="L21" s="666"/>
      <c r="M21" s="666"/>
      <c r="N21" s="666"/>
      <c r="O21" s="666"/>
      <c r="P21" s="666"/>
      <c r="Q21" s="666"/>
      <c r="R21" s="666"/>
      <c r="S21" s="666"/>
      <c r="T21" s="666"/>
      <c r="U21" s="666"/>
      <c r="V21" s="666"/>
      <c r="W21" s="666"/>
      <c r="X21" s="666"/>
      <c r="Y21" s="666"/>
      <c r="Z21" s="666"/>
      <c r="AA21" s="666"/>
      <c r="AB21" s="666"/>
      <c r="AC21" s="666"/>
      <c r="AD21" s="666"/>
      <c r="AE21" s="463"/>
      <c r="AF21" s="464"/>
      <c r="AG21" s="667">
        <v>-311</v>
      </c>
      <c r="AH21" s="667"/>
      <c r="AI21" s="667"/>
      <c r="AJ21" s="667"/>
      <c r="AK21" s="462"/>
    </row>
    <row r="22" spans="2:37" ht="18" customHeight="1">
      <c r="B22" s="458"/>
      <c r="C22" s="470"/>
      <c r="D22" s="466"/>
      <c r="E22" s="466"/>
      <c r="F22" s="666" t="s">
        <v>394</v>
      </c>
      <c r="G22" s="666"/>
      <c r="H22" s="666"/>
      <c r="I22" s="666"/>
      <c r="J22" s="666"/>
      <c r="K22" s="666"/>
      <c r="L22" s="666"/>
      <c r="M22" s="666"/>
      <c r="N22" s="666"/>
      <c r="O22" s="666"/>
      <c r="P22" s="666"/>
      <c r="Q22" s="666"/>
      <c r="R22" s="666"/>
      <c r="S22" s="666"/>
      <c r="T22" s="666"/>
      <c r="U22" s="666"/>
      <c r="V22" s="666"/>
      <c r="W22" s="666"/>
      <c r="X22" s="666"/>
      <c r="Y22" s="666"/>
      <c r="Z22" s="666"/>
      <c r="AA22" s="666"/>
      <c r="AB22" s="666"/>
      <c r="AC22" s="666"/>
      <c r="AD22" s="666"/>
      <c r="AE22" s="463"/>
      <c r="AF22" s="464"/>
      <c r="AG22" s="667">
        <v>-2753</v>
      </c>
      <c r="AH22" s="667"/>
      <c r="AI22" s="667"/>
      <c r="AJ22" s="667"/>
      <c r="AK22" s="462"/>
    </row>
    <row r="23" spans="2:37" ht="18" customHeight="1">
      <c r="B23" s="458"/>
      <c r="C23" s="470"/>
      <c r="D23" s="466"/>
      <c r="E23" s="466"/>
      <c r="F23" s="666" t="s">
        <v>367</v>
      </c>
      <c r="G23" s="666"/>
      <c r="H23" s="666"/>
      <c r="I23" s="666"/>
      <c r="J23" s="666"/>
      <c r="K23" s="666"/>
      <c r="L23" s="666"/>
      <c r="M23" s="666"/>
      <c r="N23" s="666"/>
      <c r="O23" s="666"/>
      <c r="P23" s="666"/>
      <c r="Q23" s="666"/>
      <c r="R23" s="666"/>
      <c r="S23" s="666"/>
      <c r="T23" s="666"/>
      <c r="U23" s="666"/>
      <c r="V23" s="666"/>
      <c r="W23" s="666"/>
      <c r="X23" s="666"/>
      <c r="Y23" s="666"/>
      <c r="Z23" s="666"/>
      <c r="AA23" s="666"/>
      <c r="AB23" s="666"/>
      <c r="AC23" s="666"/>
      <c r="AD23" s="666"/>
      <c r="AE23" s="463"/>
      <c r="AF23" s="464"/>
      <c r="AG23" s="667">
        <v>-19</v>
      </c>
      <c r="AH23" s="667"/>
      <c r="AI23" s="667"/>
      <c r="AJ23" s="667"/>
      <c r="AK23" s="462"/>
    </row>
    <row r="24" spans="2:37" ht="18" customHeight="1">
      <c r="B24" s="458"/>
      <c r="C24" s="470"/>
      <c r="D24" s="466"/>
      <c r="E24" s="466"/>
      <c r="F24" s="666" t="s">
        <v>395</v>
      </c>
      <c r="G24" s="666"/>
      <c r="H24" s="666"/>
      <c r="I24" s="666"/>
      <c r="J24" s="666"/>
      <c r="K24" s="666"/>
      <c r="L24" s="666"/>
      <c r="M24" s="666"/>
      <c r="N24" s="666"/>
      <c r="O24" s="666"/>
      <c r="P24" s="666"/>
      <c r="Q24" s="666"/>
      <c r="R24" s="666"/>
      <c r="S24" s="666"/>
      <c r="T24" s="666"/>
      <c r="U24" s="666"/>
      <c r="V24" s="666"/>
      <c r="W24" s="666"/>
      <c r="X24" s="666"/>
      <c r="Y24" s="666"/>
      <c r="Z24" s="666"/>
      <c r="AA24" s="666"/>
      <c r="AB24" s="666"/>
      <c r="AC24" s="666"/>
      <c r="AD24" s="666"/>
      <c r="AE24" s="463"/>
      <c r="AF24" s="464"/>
      <c r="AG24" s="667">
        <v>20</v>
      </c>
      <c r="AH24" s="667"/>
      <c r="AI24" s="667"/>
      <c r="AJ24" s="667"/>
      <c r="AK24" s="462"/>
    </row>
    <row r="25" spans="2:37" ht="18" customHeight="1">
      <c r="B25" s="458"/>
      <c r="C25" s="470"/>
      <c r="D25" s="466"/>
      <c r="E25" s="466"/>
      <c r="F25" s="666" t="s">
        <v>392</v>
      </c>
      <c r="G25" s="666"/>
      <c r="H25" s="666"/>
      <c r="I25" s="666"/>
      <c r="J25" s="666"/>
      <c r="K25" s="666"/>
      <c r="L25" s="666"/>
      <c r="M25" s="666"/>
      <c r="N25" s="666"/>
      <c r="O25" s="666"/>
      <c r="P25" s="666"/>
      <c r="Q25" s="666"/>
      <c r="R25" s="666"/>
      <c r="S25" s="666"/>
      <c r="T25" s="666"/>
      <c r="U25" s="666"/>
      <c r="V25" s="666"/>
      <c r="W25" s="666"/>
      <c r="X25" s="666"/>
      <c r="Y25" s="666"/>
      <c r="Z25" s="666"/>
      <c r="AA25" s="666"/>
      <c r="AB25" s="666"/>
      <c r="AC25" s="666"/>
      <c r="AD25" s="666"/>
      <c r="AE25" s="463"/>
      <c r="AF25" s="464"/>
      <c r="AG25" s="667">
        <v>-3063</v>
      </c>
      <c r="AH25" s="667"/>
      <c r="AI25" s="667"/>
      <c r="AJ25" s="667"/>
      <c r="AK25" s="462"/>
    </row>
    <row r="26" spans="1:37" ht="18" customHeight="1">
      <c r="A26" s="467"/>
      <c r="B26" s="458"/>
      <c r="C26" s="470"/>
      <c r="D26" s="466"/>
      <c r="E26" s="666" t="s">
        <v>393</v>
      </c>
      <c r="F26" s="666"/>
      <c r="G26" s="666"/>
      <c r="H26" s="666"/>
      <c r="I26" s="666"/>
      <c r="J26" s="666"/>
      <c r="K26" s="666"/>
      <c r="L26" s="666"/>
      <c r="M26" s="666"/>
      <c r="N26" s="666"/>
      <c r="O26" s="666"/>
      <c r="P26" s="666"/>
      <c r="Q26" s="666"/>
      <c r="R26" s="666"/>
      <c r="S26" s="666"/>
      <c r="T26" s="666"/>
      <c r="U26" s="666"/>
      <c r="V26" s="666"/>
      <c r="W26" s="666"/>
      <c r="X26" s="666"/>
      <c r="Y26" s="666"/>
      <c r="Z26" s="666"/>
      <c r="AA26" s="666"/>
      <c r="AB26" s="666"/>
      <c r="AC26" s="666"/>
      <c r="AD26" s="666"/>
      <c r="AE26" s="463"/>
      <c r="AF26" s="464"/>
      <c r="AG26" s="667">
        <v>11000</v>
      </c>
      <c r="AH26" s="667"/>
      <c r="AI26" s="667"/>
      <c r="AJ26" s="667"/>
      <c r="AK26" s="462"/>
    </row>
    <row r="27" spans="1:37" ht="18" customHeight="1">
      <c r="A27" s="467"/>
      <c r="B27" s="458"/>
      <c r="C27" s="470"/>
      <c r="D27" s="666" t="s">
        <v>396</v>
      </c>
      <c r="E27" s="666"/>
      <c r="F27" s="666"/>
      <c r="G27" s="666"/>
      <c r="H27" s="666"/>
      <c r="I27" s="666"/>
      <c r="J27" s="666"/>
      <c r="K27" s="666"/>
      <c r="L27" s="666"/>
      <c r="M27" s="666"/>
      <c r="N27" s="666"/>
      <c r="O27" s="666"/>
      <c r="P27" s="666"/>
      <c r="Q27" s="666"/>
      <c r="R27" s="666"/>
      <c r="S27" s="666"/>
      <c r="T27" s="666"/>
      <c r="U27" s="666"/>
      <c r="V27" s="666"/>
      <c r="W27" s="666"/>
      <c r="X27" s="666"/>
      <c r="Y27" s="666"/>
      <c r="Z27" s="666"/>
      <c r="AA27" s="666"/>
      <c r="AB27" s="666"/>
      <c r="AC27" s="666"/>
      <c r="AD27" s="666"/>
      <c r="AE27" s="463"/>
      <c r="AF27" s="464"/>
      <c r="AG27" s="668"/>
      <c r="AH27" s="668"/>
      <c r="AI27" s="668"/>
      <c r="AJ27" s="668"/>
      <c r="AK27" s="462"/>
    </row>
    <row r="28" spans="1:37" ht="18" customHeight="1">
      <c r="A28" s="468"/>
      <c r="B28" s="458"/>
      <c r="C28" s="470"/>
      <c r="D28" s="466"/>
      <c r="E28" s="666" t="s">
        <v>255</v>
      </c>
      <c r="F28" s="666"/>
      <c r="G28" s="666"/>
      <c r="H28" s="666"/>
      <c r="I28" s="666"/>
      <c r="J28" s="666"/>
      <c r="K28" s="666"/>
      <c r="L28" s="666"/>
      <c r="M28" s="666"/>
      <c r="N28" s="666"/>
      <c r="O28" s="666"/>
      <c r="P28" s="666"/>
      <c r="Q28" s="666"/>
      <c r="R28" s="666"/>
      <c r="S28" s="666"/>
      <c r="T28" s="666"/>
      <c r="U28" s="666"/>
      <c r="V28" s="666"/>
      <c r="W28" s="666"/>
      <c r="X28" s="666"/>
      <c r="Y28" s="666"/>
      <c r="Z28" s="666"/>
      <c r="AA28" s="666"/>
      <c r="AB28" s="666"/>
      <c r="AC28" s="666"/>
      <c r="AD28" s="666"/>
      <c r="AE28" s="463"/>
      <c r="AF28" s="464"/>
      <c r="AG28" s="667">
        <v>-119</v>
      </c>
      <c r="AH28" s="667"/>
      <c r="AI28" s="667"/>
      <c r="AJ28" s="667"/>
      <c r="AK28" s="462"/>
    </row>
    <row r="29" spans="1:37" ht="18" customHeight="1">
      <c r="A29" s="468"/>
      <c r="B29" s="458"/>
      <c r="C29" s="470"/>
      <c r="D29" s="466"/>
      <c r="E29" s="666" t="s">
        <v>391</v>
      </c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6"/>
      <c r="AE29" s="463"/>
      <c r="AF29" s="464"/>
      <c r="AG29" s="668"/>
      <c r="AH29" s="668"/>
      <c r="AI29" s="668"/>
      <c r="AJ29" s="668"/>
      <c r="AK29" s="462"/>
    </row>
    <row r="30" spans="1:37" ht="18" customHeight="1">
      <c r="A30" s="468"/>
      <c r="B30" s="458"/>
      <c r="C30" s="470"/>
      <c r="D30" s="466"/>
      <c r="E30" s="466"/>
      <c r="F30" s="666" t="s">
        <v>366</v>
      </c>
      <c r="G30" s="666"/>
      <c r="H30" s="666"/>
      <c r="I30" s="666"/>
      <c r="J30" s="666"/>
      <c r="K30" s="666"/>
      <c r="L30" s="666"/>
      <c r="M30" s="666"/>
      <c r="N30" s="666"/>
      <c r="O30" s="666"/>
      <c r="P30" s="666"/>
      <c r="Q30" s="666"/>
      <c r="R30" s="666"/>
      <c r="S30" s="666"/>
      <c r="T30" s="666"/>
      <c r="U30" s="666"/>
      <c r="V30" s="666"/>
      <c r="W30" s="666"/>
      <c r="X30" s="666"/>
      <c r="Y30" s="666"/>
      <c r="Z30" s="666"/>
      <c r="AA30" s="666"/>
      <c r="AB30" s="666"/>
      <c r="AC30" s="666"/>
      <c r="AD30" s="666"/>
      <c r="AE30" s="463"/>
      <c r="AF30" s="464"/>
      <c r="AG30" s="667">
        <v>-24</v>
      </c>
      <c r="AH30" s="667"/>
      <c r="AI30" s="667"/>
      <c r="AJ30" s="667"/>
      <c r="AK30" s="462"/>
    </row>
    <row r="31" spans="1:37" ht="18" customHeight="1">
      <c r="A31" s="468"/>
      <c r="B31" s="458"/>
      <c r="C31" s="470"/>
      <c r="D31" s="466"/>
      <c r="E31" s="466"/>
      <c r="F31" s="666" t="s">
        <v>367</v>
      </c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  <c r="AE31" s="463"/>
      <c r="AF31" s="464"/>
      <c r="AG31" s="667">
        <v>74</v>
      </c>
      <c r="AH31" s="667"/>
      <c r="AI31" s="667"/>
      <c r="AJ31" s="667"/>
      <c r="AK31" s="462"/>
    </row>
    <row r="32" spans="1:37" ht="18" customHeight="1">
      <c r="A32" s="468"/>
      <c r="B32" s="458"/>
      <c r="C32" s="470"/>
      <c r="D32" s="466"/>
      <c r="E32" s="466"/>
      <c r="F32" s="666" t="s">
        <v>392</v>
      </c>
      <c r="G32" s="666"/>
      <c r="H32" s="666"/>
      <c r="I32" s="666"/>
      <c r="J32" s="666"/>
      <c r="K32" s="666"/>
      <c r="L32" s="666"/>
      <c r="M32" s="666"/>
      <c r="N32" s="666"/>
      <c r="O32" s="666"/>
      <c r="P32" s="666"/>
      <c r="Q32" s="666"/>
      <c r="R32" s="666"/>
      <c r="S32" s="666"/>
      <c r="T32" s="666"/>
      <c r="U32" s="666"/>
      <c r="V32" s="666"/>
      <c r="W32" s="666"/>
      <c r="X32" s="666"/>
      <c r="Y32" s="666"/>
      <c r="Z32" s="666"/>
      <c r="AA32" s="666"/>
      <c r="AB32" s="666"/>
      <c r="AC32" s="666"/>
      <c r="AD32" s="666"/>
      <c r="AE32" s="463"/>
      <c r="AF32" s="464"/>
      <c r="AG32" s="667">
        <v>50</v>
      </c>
      <c r="AH32" s="667"/>
      <c r="AI32" s="667"/>
      <c r="AJ32" s="667"/>
      <c r="AK32" s="462"/>
    </row>
    <row r="33" spans="1:37" ht="18" customHeight="1">
      <c r="A33" s="469"/>
      <c r="B33" s="458"/>
      <c r="C33" s="470"/>
      <c r="D33" s="466"/>
      <c r="E33" s="666" t="s">
        <v>393</v>
      </c>
      <c r="F33" s="666"/>
      <c r="G33" s="666"/>
      <c r="H33" s="666"/>
      <c r="I33" s="666"/>
      <c r="J33" s="666"/>
      <c r="K33" s="666"/>
      <c r="L33" s="666"/>
      <c r="M33" s="666"/>
      <c r="N33" s="666"/>
      <c r="O33" s="666"/>
      <c r="P33" s="666"/>
      <c r="Q33" s="666"/>
      <c r="R33" s="666"/>
      <c r="S33" s="666"/>
      <c r="T33" s="666"/>
      <c r="U33" s="666"/>
      <c r="V33" s="666"/>
      <c r="W33" s="666"/>
      <c r="X33" s="666"/>
      <c r="Y33" s="666"/>
      <c r="Z33" s="666"/>
      <c r="AA33" s="666"/>
      <c r="AB33" s="666"/>
      <c r="AC33" s="666"/>
      <c r="AD33" s="666"/>
      <c r="AE33" s="463"/>
      <c r="AF33" s="464"/>
      <c r="AG33" s="667">
        <v>-68</v>
      </c>
      <c r="AH33" s="667"/>
      <c r="AI33" s="667"/>
      <c r="AJ33" s="667"/>
      <c r="AK33" s="462"/>
    </row>
    <row r="34" spans="1:37" ht="18" customHeight="1">
      <c r="A34" s="467"/>
      <c r="B34" s="458"/>
      <c r="C34" s="470"/>
      <c r="D34" s="666" t="s">
        <v>397</v>
      </c>
      <c r="E34" s="666"/>
      <c r="F34" s="666"/>
      <c r="G34" s="666"/>
      <c r="H34" s="666"/>
      <c r="I34" s="666"/>
      <c r="J34" s="666"/>
      <c r="K34" s="666"/>
      <c r="L34" s="666"/>
      <c r="M34" s="666"/>
      <c r="N34" s="666"/>
      <c r="O34" s="666"/>
      <c r="P34" s="666"/>
      <c r="Q34" s="666"/>
      <c r="R34" s="666"/>
      <c r="S34" s="666"/>
      <c r="T34" s="666"/>
      <c r="U34" s="666"/>
      <c r="V34" s="666"/>
      <c r="W34" s="666"/>
      <c r="X34" s="666"/>
      <c r="Y34" s="666"/>
      <c r="Z34" s="666"/>
      <c r="AA34" s="666"/>
      <c r="AB34" s="666"/>
      <c r="AC34" s="666"/>
      <c r="AD34" s="666"/>
      <c r="AE34" s="463"/>
      <c r="AF34" s="464"/>
      <c r="AG34" s="668"/>
      <c r="AH34" s="668"/>
      <c r="AI34" s="668"/>
      <c r="AJ34" s="668"/>
      <c r="AK34" s="462"/>
    </row>
    <row r="35" spans="1:37" ht="18" customHeight="1">
      <c r="A35" s="467"/>
      <c r="B35" s="458"/>
      <c r="C35" s="470"/>
      <c r="D35" s="466"/>
      <c r="E35" s="666" t="s">
        <v>255</v>
      </c>
      <c r="F35" s="666"/>
      <c r="G35" s="666"/>
      <c r="H35" s="666"/>
      <c r="I35" s="666"/>
      <c r="J35" s="666"/>
      <c r="K35" s="666"/>
      <c r="L35" s="666"/>
      <c r="M35" s="666"/>
      <c r="N35" s="666"/>
      <c r="O35" s="666"/>
      <c r="P35" s="666"/>
      <c r="Q35" s="666"/>
      <c r="R35" s="666"/>
      <c r="S35" s="666"/>
      <c r="T35" s="666"/>
      <c r="U35" s="666"/>
      <c r="V35" s="666"/>
      <c r="W35" s="666"/>
      <c r="X35" s="666"/>
      <c r="Y35" s="666"/>
      <c r="Z35" s="666"/>
      <c r="AA35" s="666"/>
      <c r="AB35" s="666"/>
      <c r="AC35" s="666"/>
      <c r="AD35" s="666"/>
      <c r="AE35" s="463"/>
      <c r="AF35" s="464"/>
      <c r="AG35" s="667">
        <v>27704</v>
      </c>
      <c r="AH35" s="667"/>
      <c r="AI35" s="667"/>
      <c r="AJ35" s="667"/>
      <c r="AK35" s="462"/>
    </row>
    <row r="36" spans="2:37" ht="18" customHeight="1">
      <c r="B36" s="458"/>
      <c r="C36" s="470"/>
      <c r="D36" s="466"/>
      <c r="E36" s="666" t="s">
        <v>391</v>
      </c>
      <c r="F36" s="666"/>
      <c r="G36" s="666"/>
      <c r="H36" s="666"/>
      <c r="I36" s="666"/>
      <c r="J36" s="666"/>
      <c r="K36" s="666"/>
      <c r="L36" s="666"/>
      <c r="M36" s="666"/>
      <c r="N36" s="666"/>
      <c r="O36" s="666"/>
      <c r="P36" s="666"/>
      <c r="Q36" s="666"/>
      <c r="R36" s="666"/>
      <c r="S36" s="666"/>
      <c r="T36" s="666"/>
      <c r="U36" s="666"/>
      <c r="V36" s="666"/>
      <c r="W36" s="666"/>
      <c r="X36" s="666"/>
      <c r="Y36" s="666"/>
      <c r="Z36" s="666"/>
      <c r="AA36" s="666"/>
      <c r="AB36" s="666"/>
      <c r="AC36" s="666"/>
      <c r="AD36" s="666"/>
      <c r="AE36" s="463"/>
      <c r="AF36" s="464"/>
      <c r="AG36" s="668"/>
      <c r="AH36" s="668"/>
      <c r="AI36" s="668"/>
      <c r="AJ36" s="668"/>
      <c r="AK36" s="462"/>
    </row>
    <row r="37" spans="2:37" ht="18" customHeight="1">
      <c r="B37" s="458"/>
      <c r="C37" s="470"/>
      <c r="D37" s="466"/>
      <c r="E37" s="466"/>
      <c r="F37" s="666" t="s">
        <v>232</v>
      </c>
      <c r="G37" s="666"/>
      <c r="H37" s="666"/>
      <c r="I37" s="666"/>
      <c r="J37" s="666"/>
      <c r="K37" s="666"/>
      <c r="L37" s="666"/>
      <c r="M37" s="666"/>
      <c r="N37" s="666"/>
      <c r="O37" s="666"/>
      <c r="P37" s="666"/>
      <c r="Q37" s="666"/>
      <c r="R37" s="666"/>
      <c r="S37" s="666"/>
      <c r="T37" s="666"/>
      <c r="U37" s="666"/>
      <c r="V37" s="666"/>
      <c r="W37" s="666"/>
      <c r="X37" s="666"/>
      <c r="Y37" s="666"/>
      <c r="Z37" s="666"/>
      <c r="AA37" s="666"/>
      <c r="AB37" s="666"/>
      <c r="AC37" s="666"/>
      <c r="AD37" s="666"/>
      <c r="AE37" s="463"/>
      <c r="AF37" s="464"/>
      <c r="AG37" s="667">
        <v>-311</v>
      </c>
      <c r="AH37" s="667"/>
      <c r="AI37" s="667"/>
      <c r="AJ37" s="667"/>
      <c r="AK37" s="462"/>
    </row>
    <row r="38" spans="2:37" ht="18" customHeight="1">
      <c r="B38" s="458"/>
      <c r="C38" s="470"/>
      <c r="D38" s="466"/>
      <c r="E38" s="466"/>
      <c r="F38" s="666" t="s">
        <v>394</v>
      </c>
      <c r="G38" s="666"/>
      <c r="H38" s="666"/>
      <c r="I38" s="666"/>
      <c r="J38" s="666"/>
      <c r="K38" s="666"/>
      <c r="L38" s="666"/>
      <c r="M38" s="666"/>
      <c r="N38" s="666"/>
      <c r="O38" s="666"/>
      <c r="P38" s="666"/>
      <c r="Q38" s="666"/>
      <c r="R38" s="666"/>
      <c r="S38" s="666"/>
      <c r="T38" s="666"/>
      <c r="U38" s="666"/>
      <c r="V38" s="666"/>
      <c r="W38" s="666"/>
      <c r="X38" s="666"/>
      <c r="Y38" s="666"/>
      <c r="Z38" s="666"/>
      <c r="AA38" s="666"/>
      <c r="AB38" s="666"/>
      <c r="AC38" s="666"/>
      <c r="AD38" s="666"/>
      <c r="AE38" s="463"/>
      <c r="AF38" s="464"/>
      <c r="AG38" s="667">
        <v>-2753</v>
      </c>
      <c r="AH38" s="667"/>
      <c r="AI38" s="667"/>
      <c r="AJ38" s="667"/>
      <c r="AK38" s="462"/>
    </row>
    <row r="39" spans="2:37" ht="18" customHeight="1">
      <c r="B39" s="458"/>
      <c r="C39" s="470"/>
      <c r="D39" s="466"/>
      <c r="E39" s="466"/>
      <c r="F39" s="666" t="s">
        <v>366</v>
      </c>
      <c r="G39" s="666"/>
      <c r="H39" s="666"/>
      <c r="I39" s="666"/>
      <c r="J39" s="666"/>
      <c r="K39" s="666"/>
      <c r="L39" s="666"/>
      <c r="M39" s="666"/>
      <c r="N39" s="666"/>
      <c r="O39" s="666"/>
      <c r="P39" s="666"/>
      <c r="Q39" s="666"/>
      <c r="R39" s="666"/>
      <c r="S39" s="666"/>
      <c r="T39" s="666"/>
      <c r="U39" s="666"/>
      <c r="V39" s="666"/>
      <c r="W39" s="666"/>
      <c r="X39" s="666"/>
      <c r="Y39" s="666"/>
      <c r="Z39" s="666"/>
      <c r="AA39" s="666"/>
      <c r="AB39" s="666"/>
      <c r="AC39" s="666"/>
      <c r="AD39" s="666"/>
      <c r="AE39" s="463"/>
      <c r="AF39" s="464"/>
      <c r="AG39" s="667">
        <v>-24</v>
      </c>
      <c r="AH39" s="667"/>
      <c r="AI39" s="667"/>
      <c r="AJ39" s="667"/>
      <c r="AK39" s="462"/>
    </row>
    <row r="40" spans="2:37" ht="18" customHeight="1">
      <c r="B40" s="458"/>
      <c r="C40" s="470"/>
      <c r="D40" s="466"/>
      <c r="E40" s="466"/>
      <c r="F40" s="666" t="s">
        <v>367</v>
      </c>
      <c r="G40" s="666"/>
      <c r="H40" s="666"/>
      <c r="I40" s="666"/>
      <c r="J40" s="666"/>
      <c r="K40" s="666"/>
      <c r="L40" s="666"/>
      <c r="M40" s="666"/>
      <c r="N40" s="666"/>
      <c r="O40" s="666"/>
      <c r="P40" s="666"/>
      <c r="Q40" s="666"/>
      <c r="R40" s="666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463"/>
      <c r="AF40" s="464"/>
      <c r="AG40" s="667">
        <v>55</v>
      </c>
      <c r="AH40" s="667"/>
      <c r="AI40" s="667"/>
      <c r="AJ40" s="667"/>
      <c r="AK40" s="462"/>
    </row>
    <row r="41" spans="2:37" ht="18" customHeight="1">
      <c r="B41" s="458"/>
      <c r="C41" s="470"/>
      <c r="D41" s="466"/>
      <c r="E41" s="466"/>
      <c r="F41" s="666" t="s">
        <v>395</v>
      </c>
      <c r="G41" s="666"/>
      <c r="H41" s="666"/>
      <c r="I41" s="666"/>
      <c r="J41" s="666"/>
      <c r="K41" s="666"/>
      <c r="L41" s="666"/>
      <c r="M41" s="666"/>
      <c r="N41" s="666"/>
      <c r="O41" s="666"/>
      <c r="P41" s="666"/>
      <c r="Q41" s="666"/>
      <c r="R41" s="666"/>
      <c r="S41" s="666"/>
      <c r="T41" s="666"/>
      <c r="U41" s="666"/>
      <c r="V41" s="666"/>
      <c r="W41" s="666"/>
      <c r="X41" s="666"/>
      <c r="Y41" s="666"/>
      <c r="Z41" s="666"/>
      <c r="AA41" s="666"/>
      <c r="AB41" s="666"/>
      <c r="AC41" s="666"/>
      <c r="AD41" s="666"/>
      <c r="AE41" s="463"/>
      <c r="AF41" s="464"/>
      <c r="AG41" s="667">
        <v>20</v>
      </c>
      <c r="AH41" s="667"/>
      <c r="AI41" s="667"/>
      <c r="AJ41" s="667"/>
      <c r="AK41" s="462"/>
    </row>
    <row r="42" spans="2:37" ht="18" customHeight="1">
      <c r="B42" s="458"/>
      <c r="C42" s="470"/>
      <c r="D42" s="466"/>
      <c r="E42" s="466"/>
      <c r="F42" s="666" t="s">
        <v>392</v>
      </c>
      <c r="G42" s="666"/>
      <c r="H42" s="666"/>
      <c r="I42" s="666"/>
      <c r="J42" s="666"/>
      <c r="K42" s="666"/>
      <c r="L42" s="666"/>
      <c r="M42" s="666"/>
      <c r="N42" s="666"/>
      <c r="O42" s="666"/>
      <c r="P42" s="666"/>
      <c r="Q42" s="666"/>
      <c r="R42" s="666"/>
      <c r="S42" s="666"/>
      <c r="T42" s="666"/>
      <c r="U42" s="666"/>
      <c r="V42" s="666"/>
      <c r="W42" s="666"/>
      <c r="X42" s="666"/>
      <c r="Y42" s="666"/>
      <c r="Z42" s="666"/>
      <c r="AA42" s="666"/>
      <c r="AB42" s="666"/>
      <c r="AC42" s="666"/>
      <c r="AD42" s="666"/>
      <c r="AE42" s="463"/>
      <c r="AF42" s="464"/>
      <c r="AG42" s="667">
        <v>-3013</v>
      </c>
      <c r="AH42" s="667"/>
      <c r="AI42" s="667"/>
      <c r="AJ42" s="667"/>
      <c r="AK42" s="462"/>
    </row>
    <row r="43" spans="2:37" ht="18" customHeight="1">
      <c r="B43" s="458"/>
      <c r="C43" s="470"/>
      <c r="D43" s="466"/>
      <c r="E43" s="666" t="s">
        <v>393</v>
      </c>
      <c r="F43" s="666"/>
      <c r="G43" s="666"/>
      <c r="H43" s="666"/>
      <c r="I43" s="666"/>
      <c r="J43" s="666"/>
      <c r="K43" s="666"/>
      <c r="L43" s="666"/>
      <c r="M43" s="666"/>
      <c r="N43" s="666"/>
      <c r="O43" s="666"/>
      <c r="P43" s="666"/>
      <c r="Q43" s="666"/>
      <c r="R43" s="666"/>
      <c r="S43" s="666"/>
      <c r="T43" s="666"/>
      <c r="U43" s="666"/>
      <c r="V43" s="666"/>
      <c r="W43" s="666"/>
      <c r="X43" s="666"/>
      <c r="Y43" s="666"/>
      <c r="Z43" s="666"/>
      <c r="AA43" s="666"/>
      <c r="AB43" s="666"/>
      <c r="AC43" s="666"/>
      <c r="AD43" s="666"/>
      <c r="AE43" s="463"/>
      <c r="AF43" s="464"/>
      <c r="AG43" s="667">
        <v>24691</v>
      </c>
      <c r="AH43" s="667"/>
      <c r="AI43" s="667"/>
      <c r="AJ43" s="667"/>
      <c r="AK43" s="462"/>
    </row>
    <row r="44" spans="2:37" ht="18" customHeight="1">
      <c r="B44" s="471"/>
      <c r="C44" s="472"/>
      <c r="D44" s="472"/>
      <c r="E44" s="472"/>
      <c r="F44" s="472"/>
      <c r="G44" s="472"/>
      <c r="H44" s="472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471"/>
      <c r="AD44" s="471"/>
      <c r="AE44" s="473"/>
      <c r="AF44" s="474"/>
      <c r="AG44" s="474"/>
      <c r="AH44" s="474"/>
      <c r="AI44" s="474"/>
      <c r="AJ44" s="475"/>
      <c r="AK44" s="474"/>
    </row>
    <row r="45" spans="2:37" ht="18" customHeight="1">
      <c r="B45" s="476"/>
      <c r="C45" s="453"/>
      <c r="D45" s="477"/>
      <c r="E45" s="477"/>
      <c r="F45" s="477"/>
      <c r="G45" s="477"/>
      <c r="H45" s="477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  <c r="AB45" s="476"/>
      <c r="AC45" s="476"/>
      <c r="AD45" s="476"/>
      <c r="AE45" s="478"/>
      <c r="AF45" s="479"/>
      <c r="AG45" s="479"/>
      <c r="AH45" s="479"/>
      <c r="AI45" s="479"/>
      <c r="AJ45" s="480"/>
      <c r="AK45" s="481" t="s">
        <v>285</v>
      </c>
    </row>
    <row r="46" spans="2:37" ht="18" customHeight="1">
      <c r="B46" s="458"/>
      <c r="C46" s="459"/>
      <c r="D46" s="459"/>
      <c r="E46" s="670" t="s">
        <v>389</v>
      </c>
      <c r="F46" s="670"/>
      <c r="G46" s="670"/>
      <c r="H46" s="670"/>
      <c r="I46" s="670"/>
      <c r="J46" s="670"/>
      <c r="K46" s="670"/>
      <c r="L46" s="670"/>
      <c r="M46" s="670"/>
      <c r="N46" s="670"/>
      <c r="O46" s="670"/>
      <c r="P46" s="670"/>
      <c r="Q46" s="670"/>
      <c r="R46" s="670"/>
      <c r="S46" s="670"/>
      <c r="T46" s="670"/>
      <c r="U46" s="670"/>
      <c r="V46" s="670"/>
      <c r="W46" s="670"/>
      <c r="X46" s="670"/>
      <c r="Y46" s="670"/>
      <c r="Z46" s="670"/>
      <c r="AA46" s="670"/>
      <c r="AB46" s="670"/>
      <c r="AC46" s="459"/>
      <c r="AD46" s="459"/>
      <c r="AE46" s="460"/>
      <c r="AF46" s="461"/>
      <c r="AG46" s="671" t="s">
        <v>5</v>
      </c>
      <c r="AH46" s="671"/>
      <c r="AI46" s="671"/>
      <c r="AJ46" s="671"/>
      <c r="AK46" s="462"/>
    </row>
    <row r="47" spans="2:37" ht="18" customHeight="1">
      <c r="B47" s="458"/>
      <c r="C47" s="453"/>
      <c r="D47" s="666" t="s">
        <v>21</v>
      </c>
      <c r="E47" s="666"/>
      <c r="F47" s="666"/>
      <c r="G47" s="666"/>
      <c r="H47" s="666"/>
      <c r="I47" s="666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463"/>
      <c r="AF47" s="464"/>
      <c r="AG47" s="669"/>
      <c r="AH47" s="669"/>
      <c r="AI47" s="669"/>
      <c r="AJ47" s="669"/>
      <c r="AK47" s="462"/>
    </row>
    <row r="48" spans="2:37" ht="18" customHeight="1">
      <c r="B48" s="458"/>
      <c r="C48" s="470"/>
      <c r="D48" s="470"/>
      <c r="E48" s="666" t="s">
        <v>398</v>
      </c>
      <c r="F48" s="666"/>
      <c r="G48" s="666"/>
      <c r="H48" s="666"/>
      <c r="I48" s="666"/>
      <c r="J48" s="666"/>
      <c r="K48" s="666"/>
      <c r="L48" s="666"/>
      <c r="M48" s="666"/>
      <c r="N48" s="666"/>
      <c r="O48" s="666"/>
      <c r="P48" s="666"/>
      <c r="Q48" s="666"/>
      <c r="R48" s="666"/>
      <c r="S48" s="666"/>
      <c r="T48" s="666"/>
      <c r="U48" s="666"/>
      <c r="V48" s="666"/>
      <c r="W48" s="666"/>
      <c r="X48" s="666"/>
      <c r="Y48" s="666"/>
      <c r="Z48" s="666"/>
      <c r="AA48" s="666"/>
      <c r="AB48" s="666"/>
      <c r="AC48" s="666"/>
      <c r="AD48" s="666"/>
      <c r="AE48" s="463"/>
      <c r="AF48" s="464"/>
      <c r="AG48" s="669"/>
      <c r="AH48" s="669"/>
      <c r="AI48" s="669"/>
      <c r="AJ48" s="669"/>
      <c r="AK48" s="462"/>
    </row>
    <row r="49" spans="2:37" ht="18" customHeight="1">
      <c r="B49" s="458"/>
      <c r="C49" s="470"/>
      <c r="D49" s="470"/>
      <c r="E49" s="466"/>
      <c r="F49" s="666" t="s">
        <v>255</v>
      </c>
      <c r="G49" s="666"/>
      <c r="H49" s="666"/>
      <c r="I49" s="666"/>
      <c r="J49" s="666"/>
      <c r="K49" s="666"/>
      <c r="L49" s="666"/>
      <c r="M49" s="666"/>
      <c r="N49" s="666"/>
      <c r="O49" s="666"/>
      <c r="P49" s="666"/>
      <c r="Q49" s="666"/>
      <c r="R49" s="666"/>
      <c r="S49" s="666"/>
      <c r="T49" s="666"/>
      <c r="U49" s="666"/>
      <c r="V49" s="666"/>
      <c r="W49" s="666"/>
      <c r="X49" s="666"/>
      <c r="Y49" s="666"/>
      <c r="Z49" s="666"/>
      <c r="AA49" s="666"/>
      <c r="AB49" s="666"/>
      <c r="AC49" s="666"/>
      <c r="AD49" s="666"/>
      <c r="AE49" s="463"/>
      <c r="AF49" s="464"/>
      <c r="AG49" s="667">
        <v>160</v>
      </c>
      <c r="AH49" s="667"/>
      <c r="AI49" s="667"/>
      <c r="AJ49" s="667"/>
      <c r="AK49" s="462"/>
    </row>
    <row r="50" spans="2:37" ht="18" customHeight="1">
      <c r="B50" s="458"/>
      <c r="C50" s="470"/>
      <c r="D50" s="470"/>
      <c r="E50" s="466"/>
      <c r="F50" s="666" t="s">
        <v>391</v>
      </c>
      <c r="G50" s="666"/>
      <c r="H50" s="666"/>
      <c r="I50" s="666"/>
      <c r="J50" s="666"/>
      <c r="K50" s="666"/>
      <c r="L50" s="666"/>
      <c r="M50" s="666"/>
      <c r="N50" s="666"/>
      <c r="O50" s="666"/>
      <c r="P50" s="666"/>
      <c r="Q50" s="666"/>
      <c r="R50" s="666"/>
      <c r="S50" s="666"/>
      <c r="T50" s="666"/>
      <c r="U50" s="666"/>
      <c r="V50" s="666"/>
      <c r="W50" s="666"/>
      <c r="X50" s="666"/>
      <c r="Y50" s="666"/>
      <c r="Z50" s="666"/>
      <c r="AA50" s="666"/>
      <c r="AB50" s="666"/>
      <c r="AC50" s="666"/>
      <c r="AD50" s="666"/>
      <c r="AE50" s="463"/>
      <c r="AF50" s="464"/>
      <c r="AG50" s="668"/>
      <c r="AH50" s="668"/>
      <c r="AI50" s="668"/>
      <c r="AJ50" s="668"/>
      <c r="AK50" s="462"/>
    </row>
    <row r="51" spans="2:37" ht="18" customHeight="1">
      <c r="B51" s="458"/>
      <c r="C51" s="470"/>
      <c r="D51" s="470"/>
      <c r="E51" s="466"/>
      <c r="G51" s="666" t="s">
        <v>399</v>
      </c>
      <c r="H51" s="666"/>
      <c r="I51" s="666"/>
      <c r="J51" s="666"/>
      <c r="K51" s="666"/>
      <c r="L51" s="666"/>
      <c r="M51" s="666"/>
      <c r="N51" s="666"/>
      <c r="O51" s="666"/>
      <c r="P51" s="666"/>
      <c r="Q51" s="666"/>
      <c r="R51" s="666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463"/>
      <c r="AF51" s="464"/>
      <c r="AG51" s="667">
        <v>-2872</v>
      </c>
      <c r="AH51" s="667"/>
      <c r="AI51" s="667"/>
      <c r="AJ51" s="667"/>
      <c r="AK51" s="462"/>
    </row>
    <row r="52" spans="2:37" ht="18" customHeight="1">
      <c r="B52" s="458"/>
      <c r="C52" s="470"/>
      <c r="D52" s="470"/>
      <c r="E52" s="466"/>
      <c r="F52" s="466"/>
      <c r="G52" s="666" t="s">
        <v>392</v>
      </c>
      <c r="H52" s="666"/>
      <c r="I52" s="666"/>
      <c r="J52" s="666"/>
      <c r="K52" s="666"/>
      <c r="L52" s="666"/>
      <c r="M52" s="666"/>
      <c r="N52" s="666"/>
      <c r="O52" s="666"/>
      <c r="P52" s="666"/>
      <c r="Q52" s="666"/>
      <c r="R52" s="666"/>
      <c r="S52" s="666"/>
      <c r="T52" s="666"/>
      <c r="U52" s="666"/>
      <c r="V52" s="666"/>
      <c r="W52" s="666"/>
      <c r="X52" s="666"/>
      <c r="Y52" s="666"/>
      <c r="Z52" s="666"/>
      <c r="AA52" s="666"/>
      <c r="AB52" s="666"/>
      <c r="AC52" s="666"/>
      <c r="AD52" s="666"/>
      <c r="AE52" s="463"/>
      <c r="AF52" s="464"/>
      <c r="AG52" s="667">
        <v>-2872</v>
      </c>
      <c r="AH52" s="667"/>
      <c r="AI52" s="667"/>
      <c r="AJ52" s="667"/>
      <c r="AK52" s="462"/>
    </row>
    <row r="53" spans="2:37" ht="18" customHeight="1">
      <c r="B53" s="458"/>
      <c r="C53" s="470"/>
      <c r="D53" s="470"/>
      <c r="E53" s="470"/>
      <c r="F53" s="666" t="s">
        <v>393</v>
      </c>
      <c r="G53" s="666"/>
      <c r="H53" s="666"/>
      <c r="I53" s="666"/>
      <c r="J53" s="666"/>
      <c r="K53" s="666"/>
      <c r="L53" s="666"/>
      <c r="M53" s="666"/>
      <c r="N53" s="666"/>
      <c r="O53" s="666"/>
      <c r="P53" s="666"/>
      <c r="Q53" s="666"/>
      <c r="R53" s="666"/>
      <c r="S53" s="666"/>
      <c r="T53" s="666"/>
      <c r="U53" s="666"/>
      <c r="V53" s="666"/>
      <c r="W53" s="666"/>
      <c r="X53" s="666"/>
      <c r="Y53" s="666"/>
      <c r="Z53" s="666"/>
      <c r="AA53" s="666"/>
      <c r="AB53" s="666"/>
      <c r="AC53" s="666"/>
      <c r="AD53" s="666"/>
      <c r="AE53" s="463"/>
      <c r="AF53" s="464"/>
      <c r="AG53" s="667">
        <v>-2712</v>
      </c>
      <c r="AH53" s="667"/>
      <c r="AI53" s="667"/>
      <c r="AJ53" s="667"/>
      <c r="AK53" s="462"/>
    </row>
    <row r="54" spans="2:37" ht="18" customHeight="1">
      <c r="B54" s="458"/>
      <c r="C54" s="470"/>
      <c r="D54" s="466"/>
      <c r="E54" s="666" t="s">
        <v>400</v>
      </c>
      <c r="F54" s="666"/>
      <c r="G54" s="666"/>
      <c r="H54" s="666"/>
      <c r="I54" s="666"/>
      <c r="J54" s="666"/>
      <c r="K54" s="666"/>
      <c r="L54" s="666"/>
      <c r="M54" s="666"/>
      <c r="N54" s="666"/>
      <c r="O54" s="666"/>
      <c r="P54" s="666"/>
      <c r="Q54" s="666"/>
      <c r="R54" s="666"/>
      <c r="S54" s="666"/>
      <c r="T54" s="666"/>
      <c r="U54" s="666"/>
      <c r="V54" s="666"/>
      <c r="W54" s="666"/>
      <c r="X54" s="666"/>
      <c r="Y54" s="666"/>
      <c r="Z54" s="666"/>
      <c r="AA54" s="666"/>
      <c r="AB54" s="666"/>
      <c r="AC54" s="666"/>
      <c r="AD54" s="666"/>
      <c r="AE54" s="463"/>
      <c r="AF54" s="464"/>
      <c r="AG54" s="668"/>
      <c r="AH54" s="668"/>
      <c r="AI54" s="668"/>
      <c r="AJ54" s="668"/>
      <c r="AK54" s="462"/>
    </row>
    <row r="55" spans="2:37" ht="18" customHeight="1">
      <c r="B55" s="458"/>
      <c r="C55" s="470"/>
      <c r="D55" s="466"/>
      <c r="E55" s="470"/>
      <c r="F55" s="666" t="s">
        <v>255</v>
      </c>
      <c r="G55" s="666"/>
      <c r="H55" s="666"/>
      <c r="I55" s="666"/>
      <c r="J55" s="666"/>
      <c r="K55" s="666"/>
      <c r="L55" s="666"/>
      <c r="M55" s="666"/>
      <c r="N55" s="666"/>
      <c r="O55" s="666"/>
      <c r="P55" s="666"/>
      <c r="Q55" s="666"/>
      <c r="R55" s="666"/>
      <c r="S55" s="666"/>
      <c r="T55" s="666"/>
      <c r="U55" s="666"/>
      <c r="V55" s="666"/>
      <c r="W55" s="666"/>
      <c r="X55" s="666"/>
      <c r="Y55" s="666"/>
      <c r="Z55" s="666"/>
      <c r="AA55" s="666"/>
      <c r="AB55" s="666"/>
      <c r="AC55" s="666"/>
      <c r="AD55" s="666"/>
      <c r="AE55" s="463"/>
      <c r="AF55" s="464"/>
      <c r="AG55" s="667">
        <v>2173</v>
      </c>
      <c r="AH55" s="667"/>
      <c r="AI55" s="667"/>
      <c r="AJ55" s="667"/>
      <c r="AK55" s="462"/>
    </row>
    <row r="56" spans="2:37" ht="18" customHeight="1">
      <c r="B56" s="458"/>
      <c r="C56" s="470"/>
      <c r="D56" s="466"/>
      <c r="E56" s="465"/>
      <c r="F56" s="666" t="s">
        <v>391</v>
      </c>
      <c r="G56" s="666"/>
      <c r="H56" s="666"/>
      <c r="I56" s="666"/>
      <c r="J56" s="666"/>
      <c r="K56" s="666"/>
      <c r="L56" s="666"/>
      <c r="M56" s="666"/>
      <c r="N56" s="666"/>
      <c r="O56" s="666"/>
      <c r="P56" s="666"/>
      <c r="Q56" s="666"/>
      <c r="R56" s="666"/>
      <c r="S56" s="666"/>
      <c r="T56" s="666"/>
      <c r="U56" s="666"/>
      <c r="V56" s="666"/>
      <c r="W56" s="666"/>
      <c r="X56" s="666"/>
      <c r="Y56" s="666"/>
      <c r="Z56" s="666"/>
      <c r="AA56" s="666"/>
      <c r="AB56" s="666"/>
      <c r="AC56" s="666"/>
      <c r="AD56" s="666"/>
      <c r="AE56" s="463"/>
      <c r="AF56" s="464"/>
      <c r="AG56" s="668"/>
      <c r="AH56" s="668"/>
      <c r="AI56" s="668"/>
      <c r="AJ56" s="668"/>
      <c r="AK56" s="462"/>
    </row>
    <row r="57" spans="2:37" ht="18" customHeight="1">
      <c r="B57" s="458"/>
      <c r="C57" s="470"/>
      <c r="D57" s="466"/>
      <c r="E57" s="466"/>
      <c r="F57" s="466"/>
      <c r="G57" s="666" t="s">
        <v>399</v>
      </c>
      <c r="H57" s="666"/>
      <c r="I57" s="666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463"/>
      <c r="AF57" s="464"/>
      <c r="AG57" s="667">
        <v>-20</v>
      </c>
      <c r="AH57" s="667"/>
      <c r="AI57" s="667"/>
      <c r="AJ57" s="667"/>
      <c r="AK57" s="462"/>
    </row>
    <row r="58" spans="2:37" ht="18" customHeight="1">
      <c r="B58" s="458"/>
      <c r="C58" s="470"/>
      <c r="D58" s="466"/>
      <c r="E58" s="466"/>
      <c r="F58" s="466"/>
      <c r="G58" s="666" t="s">
        <v>392</v>
      </c>
      <c r="H58" s="666"/>
      <c r="I58" s="666"/>
      <c r="J58" s="666"/>
      <c r="K58" s="666"/>
      <c r="L58" s="666"/>
      <c r="M58" s="666"/>
      <c r="N58" s="666"/>
      <c r="O58" s="666"/>
      <c r="P58" s="666"/>
      <c r="Q58" s="666"/>
      <c r="R58" s="666"/>
      <c r="S58" s="666"/>
      <c r="T58" s="666"/>
      <c r="U58" s="666"/>
      <c r="V58" s="666"/>
      <c r="W58" s="666"/>
      <c r="X58" s="666"/>
      <c r="Y58" s="666"/>
      <c r="Z58" s="666"/>
      <c r="AA58" s="666"/>
      <c r="AB58" s="666"/>
      <c r="AC58" s="666"/>
      <c r="AD58" s="666"/>
      <c r="AE58" s="463"/>
      <c r="AF58" s="464"/>
      <c r="AG58" s="667">
        <v>-20</v>
      </c>
      <c r="AH58" s="667"/>
      <c r="AI58" s="667"/>
      <c r="AJ58" s="667"/>
      <c r="AK58" s="462"/>
    </row>
    <row r="59" spans="2:37" ht="18" customHeight="1">
      <c r="B59" s="458"/>
      <c r="C59" s="470"/>
      <c r="D59" s="466"/>
      <c r="E59" s="466"/>
      <c r="F59" s="666" t="s">
        <v>393</v>
      </c>
      <c r="G59" s="666"/>
      <c r="H59" s="666"/>
      <c r="I59" s="666"/>
      <c r="J59" s="666"/>
      <c r="K59" s="666"/>
      <c r="L59" s="666"/>
      <c r="M59" s="666"/>
      <c r="N59" s="666"/>
      <c r="O59" s="666"/>
      <c r="P59" s="666"/>
      <c r="Q59" s="666"/>
      <c r="R59" s="666"/>
      <c r="S59" s="666"/>
      <c r="T59" s="666"/>
      <c r="U59" s="666"/>
      <c r="V59" s="666"/>
      <c r="W59" s="666"/>
      <c r="X59" s="666"/>
      <c r="Y59" s="666"/>
      <c r="Z59" s="666"/>
      <c r="AA59" s="666"/>
      <c r="AB59" s="666"/>
      <c r="AC59" s="666"/>
      <c r="AD59" s="666"/>
      <c r="AE59" s="463"/>
      <c r="AF59" s="464"/>
      <c r="AG59" s="667">
        <v>2153</v>
      </c>
      <c r="AH59" s="667"/>
      <c r="AI59" s="667"/>
      <c r="AJ59" s="667"/>
      <c r="AK59" s="462"/>
    </row>
    <row r="60" spans="2:37" ht="18" customHeight="1">
      <c r="B60" s="458"/>
      <c r="C60" s="470"/>
      <c r="D60" s="666" t="s">
        <v>401</v>
      </c>
      <c r="E60" s="666"/>
      <c r="F60" s="666"/>
      <c r="G60" s="666"/>
      <c r="H60" s="666"/>
      <c r="I60" s="666"/>
      <c r="J60" s="666"/>
      <c r="K60" s="666"/>
      <c r="L60" s="666"/>
      <c r="M60" s="666"/>
      <c r="N60" s="666"/>
      <c r="O60" s="666"/>
      <c r="P60" s="666"/>
      <c r="Q60" s="666"/>
      <c r="R60" s="666"/>
      <c r="S60" s="666"/>
      <c r="T60" s="666"/>
      <c r="U60" s="666"/>
      <c r="V60" s="666"/>
      <c r="W60" s="666"/>
      <c r="X60" s="666"/>
      <c r="Y60" s="666"/>
      <c r="Z60" s="666"/>
      <c r="AA60" s="666"/>
      <c r="AB60" s="666"/>
      <c r="AC60" s="666"/>
      <c r="AD60" s="666"/>
      <c r="AE60" s="463"/>
      <c r="AF60" s="464"/>
      <c r="AG60" s="668"/>
      <c r="AH60" s="668"/>
      <c r="AI60" s="668"/>
      <c r="AJ60" s="668"/>
      <c r="AK60" s="462"/>
    </row>
    <row r="61" spans="2:37" ht="18" customHeight="1">
      <c r="B61" s="458"/>
      <c r="C61" s="470"/>
      <c r="D61" s="466"/>
      <c r="E61" s="666" t="s">
        <v>255</v>
      </c>
      <c r="F61" s="666"/>
      <c r="G61" s="666"/>
      <c r="H61" s="666"/>
      <c r="I61" s="666"/>
      <c r="J61" s="666"/>
      <c r="K61" s="666"/>
      <c r="L61" s="666"/>
      <c r="M61" s="666"/>
      <c r="N61" s="666"/>
      <c r="O61" s="666"/>
      <c r="P61" s="666"/>
      <c r="Q61" s="666"/>
      <c r="R61" s="666"/>
      <c r="S61" s="666"/>
      <c r="T61" s="666"/>
      <c r="U61" s="666"/>
      <c r="V61" s="666"/>
      <c r="W61" s="666"/>
      <c r="X61" s="666"/>
      <c r="Y61" s="666"/>
      <c r="Z61" s="666"/>
      <c r="AA61" s="666"/>
      <c r="AB61" s="666"/>
      <c r="AC61" s="666"/>
      <c r="AD61" s="666"/>
      <c r="AE61" s="463"/>
      <c r="AF61" s="464"/>
      <c r="AG61" s="667">
        <v>2334</v>
      </c>
      <c r="AH61" s="667"/>
      <c r="AI61" s="667"/>
      <c r="AJ61" s="667"/>
      <c r="AK61" s="462"/>
    </row>
    <row r="62" spans="2:37" ht="18" customHeight="1">
      <c r="B62" s="458"/>
      <c r="C62" s="470"/>
      <c r="D62" s="466"/>
      <c r="E62" s="666" t="s">
        <v>391</v>
      </c>
      <c r="F62" s="666"/>
      <c r="G62" s="666"/>
      <c r="H62" s="666"/>
      <c r="I62" s="666"/>
      <c r="J62" s="666"/>
      <c r="K62" s="666"/>
      <c r="L62" s="666"/>
      <c r="M62" s="666"/>
      <c r="N62" s="666"/>
      <c r="O62" s="666"/>
      <c r="P62" s="666"/>
      <c r="Q62" s="666"/>
      <c r="R62" s="666"/>
      <c r="S62" s="666"/>
      <c r="T62" s="666"/>
      <c r="U62" s="666"/>
      <c r="V62" s="666"/>
      <c r="W62" s="666"/>
      <c r="X62" s="666"/>
      <c r="Y62" s="666"/>
      <c r="Z62" s="666"/>
      <c r="AA62" s="666"/>
      <c r="AB62" s="666"/>
      <c r="AC62" s="666"/>
      <c r="AD62" s="666"/>
      <c r="AE62" s="463"/>
      <c r="AF62" s="464"/>
      <c r="AG62" s="668"/>
      <c r="AH62" s="668"/>
      <c r="AI62" s="668"/>
      <c r="AJ62" s="668"/>
      <c r="AK62" s="462"/>
    </row>
    <row r="63" spans="2:37" ht="18" customHeight="1">
      <c r="B63" s="458"/>
      <c r="C63" s="470"/>
      <c r="D63" s="466"/>
      <c r="E63" s="466"/>
      <c r="F63" s="666" t="s">
        <v>399</v>
      </c>
      <c r="G63" s="666"/>
      <c r="H63" s="666"/>
      <c r="I63" s="666"/>
      <c r="J63" s="666"/>
      <c r="K63" s="666"/>
      <c r="L63" s="666"/>
      <c r="M63" s="666"/>
      <c r="N63" s="666"/>
      <c r="O63" s="666"/>
      <c r="P63" s="666"/>
      <c r="Q63" s="666"/>
      <c r="R63" s="666"/>
      <c r="S63" s="666"/>
      <c r="T63" s="666"/>
      <c r="U63" s="666"/>
      <c r="V63" s="666"/>
      <c r="W63" s="666"/>
      <c r="X63" s="666"/>
      <c r="Y63" s="666"/>
      <c r="Z63" s="666"/>
      <c r="AA63" s="666"/>
      <c r="AB63" s="666"/>
      <c r="AC63" s="666"/>
      <c r="AD63" s="666"/>
      <c r="AE63" s="463"/>
      <c r="AF63" s="464"/>
      <c r="AG63" s="667">
        <v>-2893</v>
      </c>
      <c r="AH63" s="667"/>
      <c r="AI63" s="667"/>
      <c r="AJ63" s="667"/>
      <c r="AK63" s="462"/>
    </row>
    <row r="64" spans="2:37" ht="18" customHeight="1">
      <c r="B64" s="458"/>
      <c r="C64" s="470"/>
      <c r="D64" s="466"/>
      <c r="E64" s="466"/>
      <c r="F64" s="666" t="s">
        <v>392</v>
      </c>
      <c r="G64" s="666"/>
      <c r="H64" s="666"/>
      <c r="I64" s="666"/>
      <c r="J64" s="666"/>
      <c r="K64" s="666"/>
      <c r="L64" s="666"/>
      <c r="M64" s="666"/>
      <c r="N64" s="666"/>
      <c r="O64" s="666"/>
      <c r="P64" s="666"/>
      <c r="Q64" s="666"/>
      <c r="R64" s="666"/>
      <c r="S64" s="666"/>
      <c r="T64" s="666"/>
      <c r="U64" s="666"/>
      <c r="V64" s="666"/>
      <c r="W64" s="666"/>
      <c r="X64" s="666"/>
      <c r="Y64" s="666"/>
      <c r="Z64" s="666"/>
      <c r="AA64" s="666"/>
      <c r="AB64" s="666"/>
      <c r="AC64" s="666"/>
      <c r="AD64" s="666"/>
      <c r="AE64" s="463"/>
      <c r="AF64" s="464"/>
      <c r="AG64" s="667">
        <v>-2893</v>
      </c>
      <c r="AH64" s="667"/>
      <c r="AI64" s="667"/>
      <c r="AJ64" s="667"/>
      <c r="AK64" s="462"/>
    </row>
    <row r="65" spans="2:37" ht="18" customHeight="1">
      <c r="B65" s="458"/>
      <c r="C65" s="470"/>
      <c r="D65" s="466"/>
      <c r="E65" s="666" t="s">
        <v>393</v>
      </c>
      <c r="F65" s="666"/>
      <c r="G65" s="666"/>
      <c r="H65" s="666"/>
      <c r="I65" s="666"/>
      <c r="J65" s="666"/>
      <c r="K65" s="666"/>
      <c r="L65" s="666"/>
      <c r="M65" s="666"/>
      <c r="N65" s="666"/>
      <c r="O65" s="666"/>
      <c r="P65" s="666"/>
      <c r="Q65" s="666"/>
      <c r="R65" s="666"/>
      <c r="S65" s="666"/>
      <c r="T65" s="666"/>
      <c r="U65" s="666"/>
      <c r="V65" s="666"/>
      <c r="W65" s="666"/>
      <c r="X65" s="666"/>
      <c r="Y65" s="666"/>
      <c r="Z65" s="666"/>
      <c r="AA65" s="666"/>
      <c r="AB65" s="666"/>
      <c r="AC65" s="666"/>
      <c r="AD65" s="666"/>
      <c r="AE65" s="463"/>
      <c r="AF65" s="464"/>
      <c r="AG65" s="667">
        <v>-558</v>
      </c>
      <c r="AH65" s="667"/>
      <c r="AI65" s="667"/>
      <c r="AJ65" s="667"/>
      <c r="AK65" s="462"/>
    </row>
    <row r="66" spans="2:37" ht="18" customHeight="1">
      <c r="B66" s="458"/>
      <c r="C66" s="470"/>
      <c r="D66" s="666" t="s">
        <v>26</v>
      </c>
      <c r="E66" s="666"/>
      <c r="F66" s="666"/>
      <c r="G66" s="666"/>
      <c r="H66" s="666"/>
      <c r="I66" s="666"/>
      <c r="J66" s="666"/>
      <c r="K66" s="666"/>
      <c r="L66" s="666"/>
      <c r="M66" s="666"/>
      <c r="N66" s="666"/>
      <c r="O66" s="666"/>
      <c r="P66" s="666"/>
      <c r="Q66" s="666"/>
      <c r="R66" s="666"/>
      <c r="S66" s="666"/>
      <c r="T66" s="666"/>
      <c r="U66" s="666"/>
      <c r="V66" s="666"/>
      <c r="W66" s="666"/>
      <c r="X66" s="666"/>
      <c r="Y66" s="666"/>
      <c r="Z66" s="666"/>
      <c r="AA66" s="666"/>
      <c r="AB66" s="666"/>
      <c r="AC66" s="666"/>
      <c r="AD66" s="666"/>
      <c r="AE66" s="463"/>
      <c r="AF66" s="464"/>
      <c r="AG66" s="668"/>
      <c r="AH66" s="668"/>
      <c r="AI66" s="668"/>
      <c r="AJ66" s="668"/>
      <c r="AK66" s="462"/>
    </row>
    <row r="67" spans="2:37" ht="18" customHeight="1">
      <c r="B67" s="458"/>
      <c r="C67" s="470"/>
      <c r="D67" s="466"/>
      <c r="E67" s="666" t="s">
        <v>255</v>
      </c>
      <c r="F67" s="666"/>
      <c r="G67" s="666"/>
      <c r="H67" s="666"/>
      <c r="I67" s="666"/>
      <c r="J67" s="666"/>
      <c r="K67" s="666"/>
      <c r="L67" s="666"/>
      <c r="M67" s="666"/>
      <c r="N67" s="666"/>
      <c r="O67" s="666"/>
      <c r="P67" s="666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463"/>
      <c r="AF67" s="464"/>
      <c r="AG67" s="667">
        <v>2298</v>
      </c>
      <c r="AH67" s="667"/>
      <c r="AI67" s="667"/>
      <c r="AJ67" s="667"/>
      <c r="AK67" s="462"/>
    </row>
    <row r="68" spans="2:37" ht="18" customHeight="1">
      <c r="B68" s="458"/>
      <c r="C68" s="470"/>
      <c r="D68" s="466"/>
      <c r="E68" s="666" t="s">
        <v>391</v>
      </c>
      <c r="F68" s="666"/>
      <c r="G68" s="666"/>
      <c r="H68" s="666"/>
      <c r="I68" s="666"/>
      <c r="J68" s="666"/>
      <c r="K68" s="666"/>
      <c r="L68" s="666"/>
      <c r="M68" s="666"/>
      <c r="N68" s="666"/>
      <c r="O68" s="666"/>
      <c r="P68" s="666"/>
      <c r="Q68" s="666"/>
      <c r="R68" s="666"/>
      <c r="S68" s="666"/>
      <c r="T68" s="666"/>
      <c r="U68" s="666"/>
      <c r="V68" s="666"/>
      <c r="W68" s="666"/>
      <c r="X68" s="666"/>
      <c r="Y68" s="666"/>
      <c r="Z68" s="666"/>
      <c r="AA68" s="666"/>
      <c r="AB68" s="666"/>
      <c r="AC68" s="666"/>
      <c r="AD68" s="666"/>
      <c r="AE68" s="463"/>
      <c r="AF68" s="464"/>
      <c r="AG68" s="668"/>
      <c r="AH68" s="668"/>
      <c r="AI68" s="668"/>
      <c r="AJ68" s="668"/>
      <c r="AK68" s="462"/>
    </row>
    <row r="69" spans="2:37" ht="18" customHeight="1">
      <c r="B69" s="458"/>
      <c r="C69" s="470"/>
      <c r="D69" s="466"/>
      <c r="E69" s="466"/>
      <c r="F69" s="666" t="s">
        <v>399</v>
      </c>
      <c r="G69" s="666"/>
      <c r="H69" s="666"/>
      <c r="I69" s="666"/>
      <c r="J69" s="666"/>
      <c r="K69" s="666"/>
      <c r="L69" s="666"/>
      <c r="M69" s="666"/>
      <c r="N69" s="666"/>
      <c r="O69" s="666"/>
      <c r="P69" s="666"/>
      <c r="Q69" s="666"/>
      <c r="R69" s="666"/>
      <c r="S69" s="666"/>
      <c r="T69" s="666"/>
      <c r="U69" s="666"/>
      <c r="V69" s="666"/>
      <c r="W69" s="666"/>
      <c r="X69" s="666"/>
      <c r="Y69" s="666"/>
      <c r="Z69" s="666"/>
      <c r="AA69" s="666"/>
      <c r="AB69" s="666"/>
      <c r="AC69" s="666"/>
      <c r="AD69" s="666"/>
      <c r="AE69" s="463"/>
      <c r="AF69" s="464"/>
      <c r="AG69" s="667">
        <v>65</v>
      </c>
      <c r="AH69" s="667"/>
      <c r="AI69" s="667"/>
      <c r="AJ69" s="667"/>
      <c r="AK69" s="462"/>
    </row>
    <row r="70" spans="2:37" ht="18" customHeight="1">
      <c r="B70" s="458"/>
      <c r="C70" s="470"/>
      <c r="D70" s="466"/>
      <c r="E70" s="466"/>
      <c r="F70" s="666" t="s">
        <v>392</v>
      </c>
      <c r="G70" s="666"/>
      <c r="H70" s="666"/>
      <c r="I70" s="666"/>
      <c r="J70" s="666"/>
      <c r="K70" s="666"/>
      <c r="L70" s="666"/>
      <c r="M70" s="666"/>
      <c r="N70" s="666"/>
      <c r="O70" s="666"/>
      <c r="P70" s="666"/>
      <c r="Q70" s="666"/>
      <c r="R70" s="666"/>
      <c r="S70" s="666"/>
      <c r="T70" s="666"/>
      <c r="U70" s="666"/>
      <c r="V70" s="666"/>
      <c r="W70" s="666"/>
      <c r="X70" s="666"/>
      <c r="Y70" s="666"/>
      <c r="Z70" s="666"/>
      <c r="AA70" s="666"/>
      <c r="AB70" s="666"/>
      <c r="AC70" s="666"/>
      <c r="AD70" s="666"/>
      <c r="AE70" s="463"/>
      <c r="AF70" s="464"/>
      <c r="AG70" s="667">
        <v>65</v>
      </c>
      <c r="AH70" s="667"/>
      <c r="AI70" s="667"/>
      <c r="AJ70" s="667"/>
      <c r="AK70" s="462"/>
    </row>
    <row r="71" spans="2:37" ht="18" customHeight="1">
      <c r="B71" s="458"/>
      <c r="C71" s="470"/>
      <c r="D71" s="466"/>
      <c r="E71" s="666" t="s">
        <v>393</v>
      </c>
      <c r="F71" s="666"/>
      <c r="G71" s="666"/>
      <c r="H71" s="666"/>
      <c r="I71" s="666"/>
      <c r="J71" s="666"/>
      <c r="K71" s="666"/>
      <c r="L71" s="666"/>
      <c r="M71" s="666"/>
      <c r="N71" s="666"/>
      <c r="O71" s="666"/>
      <c r="P71" s="666"/>
      <c r="Q71" s="666"/>
      <c r="R71" s="666"/>
      <c r="S71" s="666"/>
      <c r="T71" s="666"/>
      <c r="U71" s="666"/>
      <c r="V71" s="666"/>
      <c r="W71" s="666"/>
      <c r="X71" s="666"/>
      <c r="Y71" s="666"/>
      <c r="Z71" s="666"/>
      <c r="AA71" s="666"/>
      <c r="AB71" s="666"/>
      <c r="AC71" s="666"/>
      <c r="AD71" s="666"/>
      <c r="AE71" s="463"/>
      <c r="AF71" s="464"/>
      <c r="AG71" s="667">
        <v>2363</v>
      </c>
      <c r="AH71" s="667"/>
      <c r="AI71" s="667"/>
      <c r="AJ71" s="667"/>
      <c r="AK71" s="462"/>
    </row>
    <row r="72" spans="2:37" ht="18" customHeight="1">
      <c r="B72" s="458"/>
      <c r="C72" s="470"/>
      <c r="D72" s="666" t="s">
        <v>32</v>
      </c>
      <c r="E72" s="666"/>
      <c r="F72" s="666"/>
      <c r="G72" s="666"/>
      <c r="H72" s="666"/>
      <c r="I72" s="666"/>
      <c r="J72" s="666"/>
      <c r="K72" s="666"/>
      <c r="L72" s="666"/>
      <c r="M72" s="666"/>
      <c r="N72" s="666"/>
      <c r="O72" s="666"/>
      <c r="P72" s="666"/>
      <c r="Q72" s="666"/>
      <c r="R72" s="666"/>
      <c r="S72" s="666"/>
      <c r="T72" s="666"/>
      <c r="U72" s="666"/>
      <c r="V72" s="666"/>
      <c r="W72" s="666"/>
      <c r="X72" s="666"/>
      <c r="Y72" s="666"/>
      <c r="Z72" s="666"/>
      <c r="AA72" s="666"/>
      <c r="AB72" s="666"/>
      <c r="AC72" s="666"/>
      <c r="AD72" s="666"/>
      <c r="AE72" s="463"/>
      <c r="AF72" s="464"/>
      <c r="AG72" s="668"/>
      <c r="AH72" s="668"/>
      <c r="AI72" s="668"/>
      <c r="AJ72" s="668"/>
      <c r="AK72" s="462"/>
    </row>
    <row r="73" spans="2:37" ht="18" customHeight="1">
      <c r="B73" s="458"/>
      <c r="C73" s="470"/>
      <c r="D73" s="466"/>
      <c r="E73" s="666" t="s">
        <v>255</v>
      </c>
      <c r="F73" s="666"/>
      <c r="G73" s="666"/>
      <c r="H73" s="666"/>
      <c r="I73" s="666"/>
      <c r="J73" s="666"/>
      <c r="K73" s="666"/>
      <c r="L73" s="666"/>
      <c r="M73" s="666"/>
      <c r="N73" s="666"/>
      <c r="O73" s="666"/>
      <c r="P73" s="666"/>
      <c r="Q73" s="666"/>
      <c r="R73" s="666"/>
      <c r="S73" s="666"/>
      <c r="T73" s="666"/>
      <c r="U73" s="666"/>
      <c r="V73" s="666"/>
      <c r="W73" s="666"/>
      <c r="X73" s="666"/>
      <c r="Y73" s="666"/>
      <c r="Z73" s="666"/>
      <c r="AA73" s="666"/>
      <c r="AB73" s="666"/>
      <c r="AC73" s="666"/>
      <c r="AD73" s="666"/>
      <c r="AE73" s="463"/>
      <c r="AF73" s="464"/>
      <c r="AG73" s="667">
        <v>32337</v>
      </c>
      <c r="AH73" s="667"/>
      <c r="AI73" s="667"/>
      <c r="AJ73" s="667"/>
      <c r="AK73" s="462"/>
    </row>
    <row r="74" spans="2:37" ht="18" customHeight="1">
      <c r="B74" s="458"/>
      <c r="C74" s="470"/>
      <c r="D74" s="466"/>
      <c r="E74" s="666" t="s">
        <v>391</v>
      </c>
      <c r="F74" s="666"/>
      <c r="G74" s="666"/>
      <c r="H74" s="666"/>
      <c r="I74" s="666"/>
      <c r="J74" s="666"/>
      <c r="K74" s="666"/>
      <c r="L74" s="666"/>
      <c r="M74" s="666"/>
      <c r="N74" s="666"/>
      <c r="O74" s="666"/>
      <c r="P74" s="666"/>
      <c r="Q74" s="666"/>
      <c r="R74" s="666"/>
      <c r="S74" s="666"/>
      <c r="T74" s="666"/>
      <c r="U74" s="666"/>
      <c r="V74" s="666"/>
      <c r="W74" s="666"/>
      <c r="X74" s="666"/>
      <c r="Y74" s="666"/>
      <c r="Z74" s="666"/>
      <c r="AA74" s="666"/>
      <c r="AB74" s="666"/>
      <c r="AC74" s="666"/>
      <c r="AD74" s="666"/>
      <c r="AE74" s="463"/>
      <c r="AF74" s="464"/>
      <c r="AG74" s="668"/>
      <c r="AH74" s="668"/>
      <c r="AI74" s="668"/>
      <c r="AJ74" s="668"/>
      <c r="AK74" s="462"/>
    </row>
    <row r="75" spans="2:37" ht="18" customHeight="1">
      <c r="B75" s="458"/>
      <c r="C75" s="470"/>
      <c r="D75" s="466"/>
      <c r="E75" s="466"/>
      <c r="F75" s="666" t="s">
        <v>232</v>
      </c>
      <c r="G75" s="666"/>
      <c r="H75" s="666"/>
      <c r="I75" s="666"/>
      <c r="J75" s="666"/>
      <c r="K75" s="666"/>
      <c r="L75" s="666"/>
      <c r="M75" s="666"/>
      <c r="N75" s="666"/>
      <c r="O75" s="666"/>
      <c r="P75" s="666"/>
      <c r="Q75" s="666"/>
      <c r="R75" s="666"/>
      <c r="S75" s="666"/>
      <c r="T75" s="666"/>
      <c r="U75" s="666"/>
      <c r="V75" s="666"/>
      <c r="W75" s="666"/>
      <c r="X75" s="666"/>
      <c r="Y75" s="666"/>
      <c r="Z75" s="666"/>
      <c r="AA75" s="666"/>
      <c r="AB75" s="666"/>
      <c r="AC75" s="666"/>
      <c r="AD75" s="666"/>
      <c r="AE75" s="463"/>
      <c r="AF75" s="464"/>
      <c r="AG75" s="667">
        <v>-311</v>
      </c>
      <c r="AH75" s="667"/>
      <c r="AI75" s="667"/>
      <c r="AJ75" s="667"/>
      <c r="AK75" s="462"/>
    </row>
    <row r="76" spans="2:37" ht="18" customHeight="1">
      <c r="B76" s="458"/>
      <c r="C76" s="470"/>
      <c r="D76" s="466"/>
      <c r="E76" s="466"/>
      <c r="F76" s="666" t="s">
        <v>394</v>
      </c>
      <c r="G76" s="666"/>
      <c r="H76" s="666"/>
      <c r="I76" s="666"/>
      <c r="J76" s="666"/>
      <c r="K76" s="666"/>
      <c r="L76" s="666"/>
      <c r="M76" s="666"/>
      <c r="N76" s="666"/>
      <c r="O76" s="666"/>
      <c r="P76" s="666"/>
      <c r="Q76" s="666"/>
      <c r="R76" s="666"/>
      <c r="S76" s="666"/>
      <c r="T76" s="666"/>
      <c r="U76" s="666"/>
      <c r="V76" s="666"/>
      <c r="W76" s="666"/>
      <c r="X76" s="666"/>
      <c r="Y76" s="666"/>
      <c r="Z76" s="666"/>
      <c r="AA76" s="666"/>
      <c r="AB76" s="666"/>
      <c r="AC76" s="666"/>
      <c r="AD76" s="666"/>
      <c r="AE76" s="463"/>
      <c r="AF76" s="464"/>
      <c r="AG76" s="667">
        <v>-2753</v>
      </c>
      <c r="AH76" s="667"/>
      <c r="AI76" s="667"/>
      <c r="AJ76" s="667"/>
      <c r="AK76" s="462"/>
    </row>
    <row r="77" spans="2:37" ht="18" customHeight="1">
      <c r="B77" s="458"/>
      <c r="C77" s="470"/>
      <c r="D77" s="466"/>
      <c r="E77" s="466"/>
      <c r="F77" s="666" t="s">
        <v>366</v>
      </c>
      <c r="G77" s="666"/>
      <c r="H77" s="666"/>
      <c r="I77" s="666"/>
      <c r="J77" s="666"/>
      <c r="K77" s="666"/>
      <c r="L77" s="666"/>
      <c r="M77" s="666"/>
      <c r="N77" s="666"/>
      <c r="O77" s="666"/>
      <c r="P77" s="666"/>
      <c r="Q77" s="666"/>
      <c r="R77" s="666"/>
      <c r="S77" s="666"/>
      <c r="T77" s="666"/>
      <c r="U77" s="666"/>
      <c r="V77" s="666"/>
      <c r="W77" s="666"/>
      <c r="X77" s="666"/>
      <c r="Y77" s="666"/>
      <c r="Z77" s="666"/>
      <c r="AA77" s="666"/>
      <c r="AB77" s="666"/>
      <c r="AC77" s="666"/>
      <c r="AD77" s="666"/>
      <c r="AE77" s="463"/>
      <c r="AF77" s="464"/>
      <c r="AG77" s="667">
        <v>-24</v>
      </c>
      <c r="AH77" s="667"/>
      <c r="AI77" s="667"/>
      <c r="AJ77" s="667"/>
      <c r="AK77" s="462"/>
    </row>
    <row r="78" spans="2:37" ht="18" customHeight="1">
      <c r="B78" s="458"/>
      <c r="C78" s="470"/>
      <c r="D78" s="466"/>
      <c r="E78" s="466"/>
      <c r="F78" s="666" t="s">
        <v>367</v>
      </c>
      <c r="G78" s="666"/>
      <c r="H78" s="666"/>
      <c r="I78" s="666"/>
      <c r="J78" s="666"/>
      <c r="K78" s="666"/>
      <c r="L78" s="666"/>
      <c r="M78" s="666"/>
      <c r="N78" s="666"/>
      <c r="O78" s="666"/>
      <c r="P78" s="666"/>
      <c r="Q78" s="666"/>
      <c r="R78" s="666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463"/>
      <c r="AF78" s="464"/>
      <c r="AG78" s="667">
        <v>55</v>
      </c>
      <c r="AH78" s="667"/>
      <c r="AI78" s="667"/>
      <c r="AJ78" s="667"/>
      <c r="AK78" s="462"/>
    </row>
    <row r="79" spans="2:37" ht="18" customHeight="1">
      <c r="B79" s="458"/>
      <c r="C79" s="470"/>
      <c r="D79" s="466"/>
      <c r="E79" s="466"/>
      <c r="F79" s="666" t="s">
        <v>395</v>
      </c>
      <c r="G79" s="666"/>
      <c r="H79" s="666"/>
      <c r="I79" s="666"/>
      <c r="J79" s="666"/>
      <c r="K79" s="666"/>
      <c r="L79" s="666"/>
      <c r="M79" s="666"/>
      <c r="N79" s="666"/>
      <c r="O79" s="666"/>
      <c r="P79" s="666"/>
      <c r="Q79" s="666"/>
      <c r="R79" s="666"/>
      <c r="S79" s="666"/>
      <c r="T79" s="666"/>
      <c r="U79" s="666"/>
      <c r="V79" s="666"/>
      <c r="W79" s="666"/>
      <c r="X79" s="666"/>
      <c r="Y79" s="666"/>
      <c r="Z79" s="666"/>
      <c r="AA79" s="666"/>
      <c r="AB79" s="666"/>
      <c r="AC79" s="666"/>
      <c r="AD79" s="666"/>
      <c r="AE79" s="463"/>
      <c r="AF79" s="464"/>
      <c r="AG79" s="667">
        <v>20</v>
      </c>
      <c r="AH79" s="667"/>
      <c r="AI79" s="667"/>
      <c r="AJ79" s="667"/>
      <c r="AK79" s="462"/>
    </row>
    <row r="80" spans="2:37" ht="18" customHeight="1">
      <c r="B80" s="458"/>
      <c r="C80" s="470"/>
      <c r="D80" s="466"/>
      <c r="E80" s="466"/>
      <c r="F80" s="666" t="s">
        <v>399</v>
      </c>
      <c r="G80" s="666"/>
      <c r="H80" s="666"/>
      <c r="I80" s="666"/>
      <c r="J80" s="666"/>
      <c r="K80" s="666"/>
      <c r="L80" s="666"/>
      <c r="M80" s="666"/>
      <c r="N80" s="666"/>
      <c r="O80" s="666"/>
      <c r="P80" s="666"/>
      <c r="Q80" s="666"/>
      <c r="R80" s="666"/>
      <c r="S80" s="666"/>
      <c r="T80" s="666"/>
      <c r="U80" s="666"/>
      <c r="V80" s="666"/>
      <c r="W80" s="666"/>
      <c r="X80" s="666"/>
      <c r="Y80" s="666"/>
      <c r="Z80" s="666"/>
      <c r="AA80" s="666"/>
      <c r="AB80" s="666"/>
      <c r="AC80" s="666"/>
      <c r="AD80" s="666"/>
      <c r="AE80" s="463"/>
      <c r="AF80" s="464"/>
      <c r="AG80" s="667">
        <v>-2827</v>
      </c>
      <c r="AH80" s="667"/>
      <c r="AI80" s="667"/>
      <c r="AJ80" s="667"/>
      <c r="AK80" s="462"/>
    </row>
    <row r="81" spans="2:37" ht="18" customHeight="1">
      <c r="B81" s="458"/>
      <c r="C81" s="470"/>
      <c r="D81" s="466"/>
      <c r="E81" s="466"/>
      <c r="F81" s="666" t="s">
        <v>392</v>
      </c>
      <c r="G81" s="666"/>
      <c r="H81" s="666"/>
      <c r="I81" s="666"/>
      <c r="J81" s="666"/>
      <c r="K81" s="666"/>
      <c r="L81" s="666"/>
      <c r="M81" s="666"/>
      <c r="N81" s="666"/>
      <c r="O81" s="666"/>
      <c r="P81" s="666"/>
      <c r="Q81" s="666"/>
      <c r="R81" s="666"/>
      <c r="S81" s="666"/>
      <c r="T81" s="666"/>
      <c r="U81" s="666"/>
      <c r="V81" s="666"/>
      <c r="W81" s="666"/>
      <c r="X81" s="666"/>
      <c r="Y81" s="666"/>
      <c r="Z81" s="666"/>
      <c r="AA81" s="666"/>
      <c r="AB81" s="666"/>
      <c r="AC81" s="666"/>
      <c r="AD81" s="666"/>
      <c r="AE81" s="463"/>
      <c r="AF81" s="464"/>
      <c r="AG81" s="667">
        <v>-5840</v>
      </c>
      <c r="AH81" s="667"/>
      <c r="AI81" s="667"/>
      <c r="AJ81" s="667"/>
      <c r="AK81" s="462"/>
    </row>
    <row r="82" spans="2:37" ht="18" customHeight="1">
      <c r="B82" s="458"/>
      <c r="C82" s="470"/>
      <c r="D82" s="466"/>
      <c r="E82" s="666" t="s">
        <v>393</v>
      </c>
      <c r="F82" s="666"/>
      <c r="G82" s="666"/>
      <c r="H82" s="666"/>
      <c r="I82" s="666"/>
      <c r="J82" s="666"/>
      <c r="K82" s="666"/>
      <c r="L82" s="666"/>
      <c r="M82" s="666"/>
      <c r="N82" s="666"/>
      <c r="O82" s="666"/>
      <c r="P82" s="666"/>
      <c r="Q82" s="666"/>
      <c r="R82" s="666"/>
      <c r="S82" s="666"/>
      <c r="T82" s="666"/>
      <c r="U82" s="666"/>
      <c r="V82" s="666"/>
      <c r="W82" s="666"/>
      <c r="X82" s="666"/>
      <c r="Y82" s="666"/>
      <c r="Z82" s="666"/>
      <c r="AA82" s="666"/>
      <c r="AB82" s="666"/>
      <c r="AC82" s="666"/>
      <c r="AD82" s="666"/>
      <c r="AE82" s="463"/>
      <c r="AF82" s="464"/>
      <c r="AG82" s="667">
        <v>26496</v>
      </c>
      <c r="AH82" s="667"/>
      <c r="AI82" s="667"/>
      <c r="AJ82" s="667"/>
      <c r="AK82" s="462"/>
    </row>
    <row r="83" spans="2:37" ht="18" customHeight="1">
      <c r="B83" s="453"/>
      <c r="C83" s="453"/>
      <c r="D83" s="453"/>
      <c r="E83" s="453"/>
      <c r="F83" s="453"/>
      <c r="G83" s="453"/>
      <c r="H83" s="453"/>
      <c r="I83" s="453"/>
      <c r="J83" s="453"/>
      <c r="K83" s="453"/>
      <c r="L83" s="453"/>
      <c r="M83" s="453"/>
      <c r="N83" s="453"/>
      <c r="O83" s="453"/>
      <c r="P83" s="453"/>
      <c r="Q83" s="453"/>
      <c r="R83" s="453"/>
      <c r="S83" s="453"/>
      <c r="T83" s="453"/>
      <c r="U83" s="453"/>
      <c r="V83" s="453"/>
      <c r="W83" s="453"/>
      <c r="X83" s="453"/>
      <c r="Y83" s="453"/>
      <c r="Z83" s="453"/>
      <c r="AA83" s="453"/>
      <c r="AB83" s="453"/>
      <c r="AC83" s="453"/>
      <c r="AD83" s="453"/>
      <c r="AF83" s="456"/>
      <c r="AG83" s="456"/>
      <c r="AH83" s="456"/>
      <c r="AI83" s="456"/>
      <c r="AJ83" s="456"/>
      <c r="AK83" s="456"/>
    </row>
    <row r="84" spans="2:37" ht="18" customHeight="1">
      <c r="B84" s="453"/>
      <c r="C84" s="453"/>
      <c r="D84" s="453"/>
      <c r="E84" s="453"/>
      <c r="F84" s="453"/>
      <c r="G84" s="453"/>
      <c r="H84" s="453"/>
      <c r="I84" s="453"/>
      <c r="J84" s="453"/>
      <c r="K84" s="453"/>
      <c r="L84" s="453"/>
      <c r="M84" s="453"/>
      <c r="N84" s="453"/>
      <c r="O84" s="453"/>
      <c r="P84" s="453"/>
      <c r="Q84" s="453"/>
      <c r="R84" s="453"/>
      <c r="S84" s="453"/>
      <c r="T84" s="453"/>
      <c r="U84" s="453"/>
      <c r="V84" s="453"/>
      <c r="W84" s="453"/>
      <c r="X84" s="453"/>
      <c r="Y84" s="453"/>
      <c r="Z84" s="453"/>
      <c r="AA84" s="453"/>
      <c r="AB84" s="453"/>
      <c r="AC84" s="453"/>
      <c r="AD84" s="453"/>
      <c r="AF84" s="456"/>
      <c r="AG84" s="456"/>
      <c r="AH84" s="456"/>
      <c r="AI84" s="456"/>
      <c r="AJ84" s="456"/>
      <c r="AK84" s="456"/>
    </row>
    <row r="85" spans="2:37" ht="18" customHeight="1">
      <c r="B85" s="453"/>
      <c r="C85" s="453"/>
      <c r="D85" s="453"/>
      <c r="E85" s="453"/>
      <c r="F85" s="453"/>
      <c r="G85" s="453"/>
      <c r="H85" s="453"/>
      <c r="I85" s="453"/>
      <c r="J85" s="453"/>
      <c r="K85" s="453"/>
      <c r="L85" s="453"/>
      <c r="M85" s="453"/>
      <c r="N85" s="453"/>
      <c r="O85" s="453"/>
      <c r="P85" s="453"/>
      <c r="Q85" s="453"/>
      <c r="R85" s="453"/>
      <c r="S85" s="453"/>
      <c r="T85" s="453"/>
      <c r="U85" s="453"/>
      <c r="V85" s="453"/>
      <c r="W85" s="453"/>
      <c r="X85" s="453"/>
      <c r="Y85" s="453"/>
      <c r="Z85" s="453"/>
      <c r="AA85" s="453"/>
      <c r="AB85" s="453"/>
      <c r="AC85" s="453"/>
      <c r="AD85" s="453"/>
      <c r="AF85" s="456"/>
      <c r="AG85" s="456"/>
      <c r="AH85" s="456"/>
      <c r="AI85" s="456"/>
      <c r="AJ85" s="456"/>
      <c r="AK85" s="456"/>
    </row>
    <row r="86" spans="2:37" ht="18" customHeight="1">
      <c r="B86" s="453"/>
      <c r="C86" s="453"/>
      <c r="D86" s="453"/>
      <c r="E86" s="453"/>
      <c r="F86" s="453"/>
      <c r="G86" s="453"/>
      <c r="H86" s="453"/>
      <c r="I86" s="453"/>
      <c r="J86" s="453"/>
      <c r="K86" s="453"/>
      <c r="L86" s="453"/>
      <c r="M86" s="453"/>
      <c r="N86" s="453"/>
      <c r="O86" s="453"/>
      <c r="P86" s="453"/>
      <c r="Q86" s="453"/>
      <c r="R86" s="453"/>
      <c r="S86" s="453"/>
      <c r="T86" s="453"/>
      <c r="U86" s="453"/>
      <c r="V86" s="453"/>
      <c r="W86" s="453"/>
      <c r="X86" s="453"/>
      <c r="Y86" s="453"/>
      <c r="Z86" s="453"/>
      <c r="AA86" s="453"/>
      <c r="AB86" s="453"/>
      <c r="AC86" s="453"/>
      <c r="AD86" s="453"/>
      <c r="AF86" s="456"/>
      <c r="AG86" s="456"/>
      <c r="AH86" s="456"/>
      <c r="AI86" s="456"/>
      <c r="AJ86" s="456"/>
      <c r="AK86" s="456"/>
    </row>
    <row r="87" spans="2:37" ht="18" customHeight="1">
      <c r="B87" s="453"/>
      <c r="C87" s="453"/>
      <c r="D87" s="453"/>
      <c r="E87" s="453"/>
      <c r="F87" s="453"/>
      <c r="G87" s="453"/>
      <c r="H87" s="453"/>
      <c r="I87" s="453"/>
      <c r="J87" s="453"/>
      <c r="K87" s="453"/>
      <c r="L87" s="453"/>
      <c r="M87" s="453"/>
      <c r="N87" s="453"/>
      <c r="O87" s="453"/>
      <c r="P87" s="453"/>
      <c r="Q87" s="453"/>
      <c r="R87" s="453"/>
      <c r="S87" s="453"/>
      <c r="T87" s="453"/>
      <c r="U87" s="453"/>
      <c r="V87" s="453"/>
      <c r="W87" s="453"/>
      <c r="X87" s="453"/>
      <c r="Y87" s="453"/>
      <c r="Z87" s="453"/>
      <c r="AA87" s="453"/>
      <c r="AB87" s="453"/>
      <c r="AC87" s="453"/>
      <c r="AD87" s="453"/>
      <c r="AF87" s="456"/>
      <c r="AG87" s="456"/>
      <c r="AH87" s="456"/>
      <c r="AI87" s="456"/>
      <c r="AJ87" s="456"/>
      <c r="AK87" s="456"/>
    </row>
    <row r="88" spans="2:37" ht="18" customHeight="1">
      <c r="B88" s="453"/>
      <c r="C88" s="453"/>
      <c r="D88" s="453"/>
      <c r="E88" s="453"/>
      <c r="F88" s="453"/>
      <c r="G88" s="453"/>
      <c r="H88" s="453"/>
      <c r="I88" s="453"/>
      <c r="J88" s="453"/>
      <c r="K88" s="453"/>
      <c r="L88" s="453"/>
      <c r="M88" s="453"/>
      <c r="N88" s="453"/>
      <c r="O88" s="453"/>
      <c r="P88" s="453"/>
      <c r="Q88" s="453"/>
      <c r="R88" s="453"/>
      <c r="S88" s="453"/>
      <c r="T88" s="453"/>
      <c r="U88" s="453"/>
      <c r="V88" s="453"/>
      <c r="W88" s="453"/>
      <c r="X88" s="453"/>
      <c r="Y88" s="453"/>
      <c r="Z88" s="453"/>
      <c r="AA88" s="453"/>
      <c r="AB88" s="453"/>
      <c r="AC88" s="453"/>
      <c r="AD88" s="453"/>
      <c r="AF88" s="456"/>
      <c r="AG88" s="456"/>
      <c r="AH88" s="456"/>
      <c r="AI88" s="456"/>
      <c r="AJ88" s="456"/>
      <c r="AK88" s="456"/>
    </row>
    <row r="89" spans="2:37" ht="18" customHeight="1">
      <c r="B89" s="453"/>
      <c r="C89" s="453"/>
      <c r="D89" s="453"/>
      <c r="E89" s="453"/>
      <c r="F89" s="453"/>
      <c r="G89" s="453"/>
      <c r="H89" s="453"/>
      <c r="I89" s="453"/>
      <c r="J89" s="453"/>
      <c r="K89" s="453"/>
      <c r="L89" s="453"/>
      <c r="M89" s="453"/>
      <c r="N89" s="453"/>
      <c r="O89" s="453"/>
      <c r="P89" s="453"/>
      <c r="Q89" s="453"/>
      <c r="R89" s="453"/>
      <c r="S89" s="453"/>
      <c r="T89" s="453"/>
      <c r="U89" s="453"/>
      <c r="V89" s="453"/>
      <c r="W89" s="453"/>
      <c r="X89" s="453"/>
      <c r="Y89" s="453"/>
      <c r="Z89" s="453"/>
      <c r="AA89" s="453"/>
      <c r="AB89" s="453"/>
      <c r="AC89" s="453"/>
      <c r="AD89" s="453"/>
      <c r="AF89" s="456"/>
      <c r="AG89" s="456"/>
      <c r="AH89" s="456"/>
      <c r="AI89" s="456"/>
      <c r="AJ89" s="456"/>
      <c r="AK89" s="456"/>
    </row>
    <row r="90" spans="2:37" ht="18" customHeight="1">
      <c r="B90" s="453"/>
      <c r="C90" s="453"/>
      <c r="D90" s="453"/>
      <c r="E90" s="453"/>
      <c r="F90" s="453"/>
      <c r="G90" s="453"/>
      <c r="H90" s="453"/>
      <c r="I90" s="453"/>
      <c r="J90" s="453"/>
      <c r="K90" s="453"/>
      <c r="L90" s="453"/>
      <c r="M90" s="453"/>
      <c r="N90" s="453"/>
      <c r="O90" s="453"/>
      <c r="P90" s="453"/>
      <c r="Q90" s="453"/>
      <c r="R90" s="453"/>
      <c r="S90" s="453"/>
      <c r="T90" s="453"/>
      <c r="U90" s="453"/>
      <c r="V90" s="453"/>
      <c r="W90" s="453"/>
      <c r="X90" s="453"/>
      <c r="Y90" s="453"/>
      <c r="Z90" s="453"/>
      <c r="AA90" s="453"/>
      <c r="AB90" s="453"/>
      <c r="AC90" s="453"/>
      <c r="AD90" s="453"/>
      <c r="AF90" s="456"/>
      <c r="AG90" s="456"/>
      <c r="AH90" s="456"/>
      <c r="AI90" s="456"/>
      <c r="AJ90" s="456"/>
      <c r="AK90" s="456"/>
    </row>
    <row r="91" spans="2:37" ht="18" customHeight="1">
      <c r="B91" s="453"/>
      <c r="C91" s="453"/>
      <c r="D91" s="453"/>
      <c r="E91" s="453"/>
      <c r="F91" s="453"/>
      <c r="G91" s="453"/>
      <c r="H91" s="453"/>
      <c r="I91" s="453"/>
      <c r="J91" s="453"/>
      <c r="K91" s="453"/>
      <c r="L91" s="453"/>
      <c r="M91" s="453"/>
      <c r="N91" s="453"/>
      <c r="O91" s="453"/>
      <c r="P91" s="453"/>
      <c r="Q91" s="453"/>
      <c r="R91" s="453"/>
      <c r="S91" s="453"/>
      <c r="T91" s="453"/>
      <c r="U91" s="453"/>
      <c r="V91" s="453"/>
      <c r="W91" s="453"/>
      <c r="X91" s="453"/>
      <c r="Y91" s="453"/>
      <c r="Z91" s="453"/>
      <c r="AA91" s="453"/>
      <c r="AB91" s="453"/>
      <c r="AC91" s="453"/>
      <c r="AD91" s="453"/>
      <c r="AF91" s="456"/>
      <c r="AG91" s="456"/>
      <c r="AH91" s="456"/>
      <c r="AI91" s="456"/>
      <c r="AJ91" s="456"/>
      <c r="AK91" s="456"/>
    </row>
    <row r="92" spans="2:37" ht="18" customHeight="1">
      <c r="B92" s="453"/>
      <c r="C92" s="453"/>
      <c r="D92" s="453"/>
      <c r="E92" s="453"/>
      <c r="F92" s="453"/>
      <c r="G92" s="453"/>
      <c r="H92" s="453"/>
      <c r="I92" s="453"/>
      <c r="J92" s="453"/>
      <c r="K92" s="453"/>
      <c r="L92" s="453"/>
      <c r="M92" s="453"/>
      <c r="N92" s="453"/>
      <c r="O92" s="453"/>
      <c r="P92" s="453"/>
      <c r="Q92" s="453"/>
      <c r="R92" s="453"/>
      <c r="S92" s="453"/>
      <c r="T92" s="453"/>
      <c r="U92" s="453"/>
      <c r="V92" s="453"/>
      <c r="W92" s="453"/>
      <c r="X92" s="453"/>
      <c r="Y92" s="453"/>
      <c r="Z92" s="453"/>
      <c r="AA92" s="453"/>
      <c r="AB92" s="453"/>
      <c r="AC92" s="453"/>
      <c r="AD92" s="453"/>
      <c r="AF92" s="456"/>
      <c r="AG92" s="456"/>
      <c r="AH92" s="456"/>
      <c r="AI92" s="456"/>
      <c r="AJ92" s="456"/>
      <c r="AK92" s="456"/>
    </row>
    <row r="93" spans="2:37" ht="18" customHeight="1">
      <c r="B93" s="453"/>
      <c r="C93" s="453"/>
      <c r="D93" s="453"/>
      <c r="E93" s="453"/>
      <c r="F93" s="453"/>
      <c r="G93" s="453"/>
      <c r="H93" s="453"/>
      <c r="I93" s="453"/>
      <c r="J93" s="453"/>
      <c r="K93" s="453"/>
      <c r="L93" s="453"/>
      <c r="M93" s="453"/>
      <c r="N93" s="453"/>
      <c r="O93" s="453"/>
      <c r="P93" s="453"/>
      <c r="Q93" s="453"/>
      <c r="R93" s="453"/>
      <c r="S93" s="453"/>
      <c r="T93" s="453"/>
      <c r="U93" s="453"/>
      <c r="V93" s="453"/>
      <c r="W93" s="453"/>
      <c r="X93" s="453"/>
      <c r="Y93" s="453"/>
      <c r="Z93" s="453"/>
      <c r="AA93" s="453"/>
      <c r="AB93" s="453"/>
      <c r="AC93" s="453"/>
      <c r="AD93" s="453"/>
      <c r="AF93" s="456"/>
      <c r="AG93" s="456"/>
      <c r="AH93" s="456"/>
      <c r="AI93" s="456"/>
      <c r="AJ93" s="456"/>
      <c r="AK93" s="456"/>
    </row>
    <row r="94" spans="2:37" ht="18" customHeight="1">
      <c r="B94" s="453"/>
      <c r="C94" s="453"/>
      <c r="D94" s="453"/>
      <c r="E94" s="453"/>
      <c r="F94" s="453"/>
      <c r="G94" s="453"/>
      <c r="H94" s="453"/>
      <c r="I94" s="453"/>
      <c r="J94" s="453"/>
      <c r="K94" s="453"/>
      <c r="L94" s="453"/>
      <c r="M94" s="453"/>
      <c r="N94" s="453"/>
      <c r="O94" s="453"/>
      <c r="P94" s="453"/>
      <c r="Q94" s="453"/>
      <c r="R94" s="453"/>
      <c r="S94" s="453"/>
      <c r="T94" s="453"/>
      <c r="U94" s="453"/>
      <c r="V94" s="453"/>
      <c r="W94" s="453"/>
      <c r="X94" s="453"/>
      <c r="Y94" s="453"/>
      <c r="Z94" s="453"/>
      <c r="AA94" s="453"/>
      <c r="AB94" s="453"/>
      <c r="AC94" s="453"/>
      <c r="AD94" s="453"/>
      <c r="AF94" s="456"/>
      <c r="AG94" s="456"/>
      <c r="AH94" s="456"/>
      <c r="AI94" s="456"/>
      <c r="AJ94" s="456"/>
      <c r="AK94" s="456"/>
    </row>
    <row r="95" spans="2:37" ht="18" customHeight="1">
      <c r="B95" s="453"/>
      <c r="C95" s="453"/>
      <c r="D95" s="453"/>
      <c r="E95" s="453"/>
      <c r="F95" s="453"/>
      <c r="G95" s="453"/>
      <c r="H95" s="453"/>
      <c r="I95" s="453"/>
      <c r="J95" s="453"/>
      <c r="K95" s="453"/>
      <c r="L95" s="453"/>
      <c r="M95" s="453"/>
      <c r="N95" s="453"/>
      <c r="O95" s="453"/>
      <c r="P95" s="453"/>
      <c r="Q95" s="453"/>
      <c r="R95" s="453"/>
      <c r="S95" s="453"/>
      <c r="T95" s="453"/>
      <c r="U95" s="453"/>
      <c r="V95" s="453"/>
      <c r="W95" s="453"/>
      <c r="X95" s="453"/>
      <c r="Y95" s="453"/>
      <c r="Z95" s="453"/>
      <c r="AA95" s="453"/>
      <c r="AB95" s="453"/>
      <c r="AC95" s="453"/>
      <c r="AD95" s="453"/>
      <c r="AF95" s="456"/>
      <c r="AG95" s="456"/>
      <c r="AH95" s="456"/>
      <c r="AI95" s="456"/>
      <c r="AJ95" s="456"/>
      <c r="AK95" s="456"/>
    </row>
    <row r="96" spans="2:37" ht="18" customHeight="1">
      <c r="B96" s="453"/>
      <c r="C96" s="453"/>
      <c r="D96" s="453"/>
      <c r="E96" s="453"/>
      <c r="F96" s="453"/>
      <c r="G96" s="453"/>
      <c r="H96" s="453"/>
      <c r="I96" s="453"/>
      <c r="J96" s="453"/>
      <c r="K96" s="453"/>
      <c r="L96" s="453"/>
      <c r="M96" s="453"/>
      <c r="N96" s="453"/>
      <c r="O96" s="453"/>
      <c r="P96" s="453"/>
      <c r="Q96" s="453"/>
      <c r="R96" s="453"/>
      <c r="S96" s="453"/>
      <c r="T96" s="453"/>
      <c r="U96" s="453"/>
      <c r="V96" s="453"/>
      <c r="W96" s="453"/>
      <c r="X96" s="453"/>
      <c r="Y96" s="453"/>
      <c r="Z96" s="453"/>
      <c r="AA96" s="453"/>
      <c r="AB96" s="453"/>
      <c r="AC96" s="453"/>
      <c r="AD96" s="453"/>
      <c r="AF96" s="456"/>
      <c r="AG96" s="456"/>
      <c r="AH96" s="456"/>
      <c r="AI96" s="456"/>
      <c r="AJ96" s="456"/>
      <c r="AK96" s="456"/>
    </row>
    <row r="97" spans="2:37" ht="18" customHeight="1">
      <c r="B97" s="453"/>
      <c r="C97" s="453"/>
      <c r="D97" s="453"/>
      <c r="E97" s="453"/>
      <c r="F97" s="453"/>
      <c r="G97" s="453"/>
      <c r="H97" s="453"/>
      <c r="I97" s="453"/>
      <c r="J97" s="453"/>
      <c r="K97" s="453"/>
      <c r="L97" s="453"/>
      <c r="M97" s="453"/>
      <c r="N97" s="453"/>
      <c r="O97" s="453"/>
      <c r="P97" s="453"/>
      <c r="Q97" s="453"/>
      <c r="R97" s="453"/>
      <c r="S97" s="453"/>
      <c r="T97" s="453"/>
      <c r="U97" s="453"/>
      <c r="V97" s="453"/>
      <c r="W97" s="453"/>
      <c r="X97" s="453"/>
      <c r="Y97" s="453"/>
      <c r="Z97" s="453"/>
      <c r="AA97" s="453"/>
      <c r="AB97" s="453"/>
      <c r="AC97" s="453"/>
      <c r="AD97" s="453"/>
      <c r="AF97" s="456"/>
      <c r="AG97" s="456"/>
      <c r="AH97" s="456"/>
      <c r="AI97" s="456"/>
      <c r="AJ97" s="456"/>
      <c r="AK97" s="456"/>
    </row>
    <row r="98" spans="2:37" ht="18" customHeight="1">
      <c r="B98" s="453"/>
      <c r="C98" s="453"/>
      <c r="D98" s="453"/>
      <c r="E98" s="453"/>
      <c r="F98" s="453"/>
      <c r="G98" s="453"/>
      <c r="H98" s="453"/>
      <c r="I98" s="453"/>
      <c r="J98" s="453"/>
      <c r="K98" s="453"/>
      <c r="L98" s="453"/>
      <c r="M98" s="453"/>
      <c r="N98" s="453"/>
      <c r="O98" s="453"/>
      <c r="P98" s="453"/>
      <c r="Q98" s="453"/>
      <c r="R98" s="453"/>
      <c r="S98" s="453"/>
      <c r="T98" s="453"/>
      <c r="U98" s="453"/>
      <c r="V98" s="453"/>
      <c r="W98" s="453"/>
      <c r="X98" s="453"/>
      <c r="Y98" s="453"/>
      <c r="Z98" s="453"/>
      <c r="AA98" s="453"/>
      <c r="AB98" s="453"/>
      <c r="AC98" s="453"/>
      <c r="AD98" s="453"/>
      <c r="AF98" s="456"/>
      <c r="AG98" s="456"/>
      <c r="AH98" s="456"/>
      <c r="AI98" s="456"/>
      <c r="AJ98" s="456"/>
      <c r="AK98" s="456"/>
    </row>
    <row r="99" spans="2:37" ht="18" customHeight="1"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3"/>
      <c r="P99" s="453"/>
      <c r="Q99" s="453"/>
      <c r="R99" s="453"/>
      <c r="S99" s="453"/>
      <c r="T99" s="453"/>
      <c r="U99" s="453"/>
      <c r="V99" s="453"/>
      <c r="W99" s="453"/>
      <c r="X99" s="453"/>
      <c r="Y99" s="453"/>
      <c r="Z99" s="453"/>
      <c r="AA99" s="453"/>
      <c r="AB99" s="453"/>
      <c r="AC99" s="453"/>
      <c r="AD99" s="453"/>
      <c r="AF99" s="456"/>
      <c r="AG99" s="456"/>
      <c r="AH99" s="456"/>
      <c r="AI99" s="456"/>
      <c r="AJ99" s="456"/>
      <c r="AK99" s="456"/>
    </row>
    <row r="100" spans="2:37" ht="18" customHeight="1">
      <c r="B100" s="453"/>
      <c r="C100" s="453"/>
      <c r="D100" s="453"/>
      <c r="E100" s="453"/>
      <c r="F100" s="453"/>
      <c r="G100" s="453"/>
      <c r="H100" s="453"/>
      <c r="I100" s="453"/>
      <c r="J100" s="453"/>
      <c r="K100" s="453"/>
      <c r="L100" s="453"/>
      <c r="M100" s="453"/>
      <c r="N100" s="453"/>
      <c r="O100" s="453"/>
      <c r="P100" s="453"/>
      <c r="Q100" s="453"/>
      <c r="R100" s="453"/>
      <c r="S100" s="453"/>
      <c r="T100" s="453"/>
      <c r="U100" s="453"/>
      <c r="V100" s="453"/>
      <c r="W100" s="453"/>
      <c r="X100" s="453"/>
      <c r="Y100" s="453"/>
      <c r="Z100" s="453"/>
      <c r="AA100" s="453"/>
      <c r="AB100" s="453"/>
      <c r="AC100" s="453"/>
      <c r="AD100" s="453"/>
      <c r="AF100" s="456"/>
      <c r="AG100" s="456"/>
      <c r="AH100" s="456"/>
      <c r="AI100" s="456"/>
      <c r="AJ100" s="456"/>
      <c r="AK100" s="456"/>
    </row>
    <row r="101" spans="2:37" ht="18" customHeight="1">
      <c r="B101" s="453"/>
      <c r="C101" s="453"/>
      <c r="D101" s="453"/>
      <c r="E101" s="453"/>
      <c r="F101" s="453"/>
      <c r="G101" s="453"/>
      <c r="H101" s="453"/>
      <c r="I101" s="453"/>
      <c r="J101" s="453"/>
      <c r="K101" s="453"/>
      <c r="L101" s="453"/>
      <c r="M101" s="453"/>
      <c r="N101" s="453"/>
      <c r="O101" s="453"/>
      <c r="P101" s="453"/>
      <c r="Q101" s="453"/>
      <c r="R101" s="453"/>
      <c r="S101" s="453"/>
      <c r="T101" s="453"/>
      <c r="U101" s="453"/>
      <c r="V101" s="453"/>
      <c r="W101" s="453"/>
      <c r="X101" s="453"/>
      <c r="Y101" s="453"/>
      <c r="Z101" s="453"/>
      <c r="AA101" s="453"/>
      <c r="AB101" s="453"/>
      <c r="AC101" s="453"/>
      <c r="AD101" s="453"/>
      <c r="AF101" s="456"/>
      <c r="AG101" s="456"/>
      <c r="AH101" s="456"/>
      <c r="AI101" s="456"/>
      <c r="AJ101" s="456"/>
      <c r="AK101" s="456"/>
    </row>
    <row r="102" spans="2:37" ht="18" customHeight="1">
      <c r="B102" s="453"/>
      <c r="C102" s="453"/>
      <c r="D102" s="453"/>
      <c r="E102" s="453"/>
      <c r="F102" s="453"/>
      <c r="G102" s="453"/>
      <c r="H102" s="453"/>
      <c r="I102" s="453"/>
      <c r="J102" s="453"/>
      <c r="K102" s="453"/>
      <c r="L102" s="453"/>
      <c r="M102" s="453"/>
      <c r="N102" s="453"/>
      <c r="O102" s="453"/>
      <c r="P102" s="453"/>
      <c r="Q102" s="453"/>
      <c r="R102" s="453"/>
      <c r="S102" s="453"/>
      <c r="T102" s="453"/>
      <c r="U102" s="453"/>
      <c r="V102" s="453"/>
      <c r="W102" s="453"/>
      <c r="X102" s="453"/>
      <c r="Y102" s="453"/>
      <c r="Z102" s="453"/>
      <c r="AA102" s="453"/>
      <c r="AB102" s="453"/>
      <c r="AC102" s="453"/>
      <c r="AD102" s="453"/>
      <c r="AF102" s="456"/>
      <c r="AG102" s="456"/>
      <c r="AH102" s="456"/>
      <c r="AI102" s="456"/>
      <c r="AJ102" s="456"/>
      <c r="AK102" s="456"/>
    </row>
    <row r="103" spans="2:37" ht="18" customHeight="1">
      <c r="B103" s="453"/>
      <c r="C103" s="453"/>
      <c r="D103" s="453"/>
      <c r="E103" s="453"/>
      <c r="F103" s="453"/>
      <c r="G103" s="453"/>
      <c r="H103" s="453"/>
      <c r="I103" s="453"/>
      <c r="J103" s="453"/>
      <c r="K103" s="453"/>
      <c r="L103" s="453"/>
      <c r="M103" s="453"/>
      <c r="N103" s="453"/>
      <c r="O103" s="453"/>
      <c r="P103" s="453"/>
      <c r="Q103" s="453"/>
      <c r="R103" s="453"/>
      <c r="S103" s="453"/>
      <c r="T103" s="453"/>
      <c r="U103" s="453"/>
      <c r="V103" s="453"/>
      <c r="W103" s="453"/>
      <c r="X103" s="453"/>
      <c r="Y103" s="453"/>
      <c r="Z103" s="453"/>
      <c r="AA103" s="453"/>
      <c r="AB103" s="453"/>
      <c r="AC103" s="453"/>
      <c r="AD103" s="453"/>
      <c r="AF103" s="456"/>
      <c r="AG103" s="456"/>
      <c r="AH103" s="456"/>
      <c r="AI103" s="456"/>
      <c r="AJ103" s="456"/>
      <c r="AK103" s="456"/>
    </row>
    <row r="104" spans="2:37" ht="18" customHeight="1">
      <c r="B104" s="453"/>
      <c r="C104" s="453"/>
      <c r="D104" s="453"/>
      <c r="E104" s="453"/>
      <c r="F104" s="453"/>
      <c r="G104" s="453"/>
      <c r="H104" s="453"/>
      <c r="I104" s="453"/>
      <c r="J104" s="453"/>
      <c r="K104" s="453"/>
      <c r="L104" s="453"/>
      <c r="M104" s="453"/>
      <c r="N104" s="453"/>
      <c r="O104" s="453"/>
      <c r="P104" s="453"/>
      <c r="Q104" s="453"/>
      <c r="R104" s="453"/>
      <c r="S104" s="453"/>
      <c r="T104" s="453"/>
      <c r="U104" s="453"/>
      <c r="V104" s="453"/>
      <c r="W104" s="453"/>
      <c r="X104" s="453"/>
      <c r="Y104" s="453"/>
      <c r="Z104" s="453"/>
      <c r="AA104" s="453"/>
      <c r="AB104" s="453"/>
      <c r="AC104" s="453"/>
      <c r="AD104" s="453"/>
      <c r="AF104" s="456"/>
      <c r="AG104" s="456"/>
      <c r="AH104" s="456"/>
      <c r="AI104" s="456"/>
      <c r="AJ104" s="456"/>
      <c r="AK104" s="456"/>
    </row>
    <row r="105" spans="2:37" ht="18" customHeight="1">
      <c r="B105" s="453"/>
      <c r="C105" s="453"/>
      <c r="D105" s="453"/>
      <c r="E105" s="453"/>
      <c r="F105" s="453"/>
      <c r="G105" s="453"/>
      <c r="H105" s="453"/>
      <c r="I105" s="453"/>
      <c r="J105" s="453"/>
      <c r="K105" s="453"/>
      <c r="L105" s="453"/>
      <c r="M105" s="453"/>
      <c r="N105" s="453"/>
      <c r="O105" s="453"/>
      <c r="P105" s="453"/>
      <c r="Q105" s="453"/>
      <c r="R105" s="453"/>
      <c r="S105" s="453"/>
      <c r="T105" s="453"/>
      <c r="U105" s="453"/>
      <c r="V105" s="453"/>
      <c r="W105" s="453"/>
      <c r="X105" s="453"/>
      <c r="Y105" s="453"/>
      <c r="Z105" s="453"/>
      <c r="AA105" s="453"/>
      <c r="AB105" s="453"/>
      <c r="AC105" s="453"/>
      <c r="AD105" s="453"/>
      <c r="AF105" s="456"/>
      <c r="AG105" s="456"/>
      <c r="AH105" s="456"/>
      <c r="AI105" s="456"/>
      <c r="AJ105" s="456"/>
      <c r="AK105" s="456"/>
    </row>
    <row r="106" spans="2:37" ht="18" customHeight="1">
      <c r="B106" s="453"/>
      <c r="C106" s="453"/>
      <c r="D106" s="453"/>
      <c r="E106" s="453"/>
      <c r="F106" s="453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3"/>
      <c r="T106" s="453"/>
      <c r="U106" s="453"/>
      <c r="V106" s="453"/>
      <c r="W106" s="453"/>
      <c r="X106" s="453"/>
      <c r="Y106" s="453"/>
      <c r="Z106" s="453"/>
      <c r="AA106" s="453"/>
      <c r="AB106" s="453"/>
      <c r="AC106" s="453"/>
      <c r="AD106" s="453"/>
      <c r="AF106" s="456"/>
      <c r="AG106" s="456"/>
      <c r="AH106" s="456"/>
      <c r="AI106" s="456"/>
      <c r="AJ106" s="456"/>
      <c r="AK106" s="456"/>
    </row>
    <row r="107" spans="2:37" ht="18" customHeight="1">
      <c r="B107" s="453"/>
      <c r="C107" s="453"/>
      <c r="D107" s="453"/>
      <c r="E107" s="453"/>
      <c r="F107" s="453"/>
      <c r="G107" s="453"/>
      <c r="H107" s="453"/>
      <c r="I107" s="453"/>
      <c r="J107" s="453"/>
      <c r="K107" s="453"/>
      <c r="L107" s="453"/>
      <c r="M107" s="453"/>
      <c r="N107" s="453"/>
      <c r="O107" s="453"/>
      <c r="P107" s="453"/>
      <c r="Q107" s="453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  <c r="AB107" s="453"/>
      <c r="AC107" s="453"/>
      <c r="AD107" s="453"/>
      <c r="AF107" s="456"/>
      <c r="AG107" s="456"/>
      <c r="AH107" s="456"/>
      <c r="AI107" s="456"/>
      <c r="AJ107" s="456"/>
      <c r="AK107" s="456"/>
    </row>
    <row r="108" spans="2:37" ht="18" customHeight="1">
      <c r="B108" s="453"/>
      <c r="C108" s="453"/>
      <c r="D108" s="453"/>
      <c r="E108" s="453"/>
      <c r="F108" s="453"/>
      <c r="G108" s="453"/>
      <c r="H108" s="453"/>
      <c r="I108" s="453"/>
      <c r="J108" s="453"/>
      <c r="K108" s="453"/>
      <c r="L108" s="453"/>
      <c r="M108" s="453"/>
      <c r="N108" s="453"/>
      <c r="O108" s="453"/>
      <c r="P108" s="453"/>
      <c r="Q108" s="453"/>
      <c r="R108" s="453"/>
      <c r="S108" s="453"/>
      <c r="T108" s="453"/>
      <c r="U108" s="453"/>
      <c r="V108" s="453"/>
      <c r="W108" s="453"/>
      <c r="X108" s="453"/>
      <c r="Y108" s="453"/>
      <c r="Z108" s="453"/>
      <c r="AA108" s="453"/>
      <c r="AB108" s="453"/>
      <c r="AC108" s="453"/>
      <c r="AD108" s="453"/>
      <c r="AF108" s="456"/>
      <c r="AG108" s="456"/>
      <c r="AH108" s="456"/>
      <c r="AI108" s="456"/>
      <c r="AJ108" s="456"/>
      <c r="AK108" s="456"/>
    </row>
    <row r="109" spans="2:37" ht="18" customHeight="1">
      <c r="B109" s="453"/>
      <c r="C109" s="453"/>
      <c r="D109" s="453"/>
      <c r="E109" s="453"/>
      <c r="F109" s="453"/>
      <c r="G109" s="453"/>
      <c r="H109" s="453"/>
      <c r="I109" s="453"/>
      <c r="J109" s="453"/>
      <c r="K109" s="453"/>
      <c r="L109" s="453"/>
      <c r="M109" s="453"/>
      <c r="N109" s="453"/>
      <c r="O109" s="453"/>
      <c r="P109" s="453"/>
      <c r="Q109" s="453"/>
      <c r="R109" s="453"/>
      <c r="S109" s="453"/>
      <c r="T109" s="453"/>
      <c r="U109" s="453"/>
      <c r="V109" s="453"/>
      <c r="W109" s="453"/>
      <c r="X109" s="453"/>
      <c r="Y109" s="453"/>
      <c r="Z109" s="453"/>
      <c r="AA109" s="453"/>
      <c r="AB109" s="453"/>
      <c r="AC109" s="453"/>
      <c r="AD109" s="453"/>
      <c r="AF109" s="456"/>
      <c r="AG109" s="456"/>
      <c r="AH109" s="456"/>
      <c r="AI109" s="456"/>
      <c r="AJ109" s="456"/>
      <c r="AK109" s="456"/>
    </row>
    <row r="110" spans="2:37" ht="18" customHeight="1">
      <c r="B110" s="453"/>
      <c r="C110" s="453"/>
      <c r="D110" s="453"/>
      <c r="E110" s="453"/>
      <c r="F110" s="453"/>
      <c r="G110" s="453"/>
      <c r="H110" s="453"/>
      <c r="I110" s="453"/>
      <c r="J110" s="453"/>
      <c r="K110" s="453"/>
      <c r="L110" s="453"/>
      <c r="M110" s="453"/>
      <c r="N110" s="453"/>
      <c r="O110" s="453"/>
      <c r="P110" s="453"/>
      <c r="Q110" s="453"/>
      <c r="R110" s="453"/>
      <c r="S110" s="453"/>
      <c r="T110" s="453"/>
      <c r="U110" s="453"/>
      <c r="V110" s="453"/>
      <c r="W110" s="453"/>
      <c r="X110" s="453"/>
      <c r="Y110" s="453"/>
      <c r="Z110" s="453"/>
      <c r="AA110" s="453"/>
      <c r="AB110" s="453"/>
      <c r="AC110" s="453"/>
      <c r="AD110" s="453"/>
      <c r="AF110" s="456"/>
      <c r="AG110" s="456"/>
      <c r="AH110" s="456"/>
      <c r="AI110" s="456"/>
      <c r="AJ110" s="456"/>
      <c r="AK110" s="456"/>
    </row>
    <row r="111" spans="2:37" ht="18" customHeight="1">
      <c r="B111" s="453"/>
      <c r="C111" s="453"/>
      <c r="D111" s="453"/>
      <c r="E111" s="453"/>
      <c r="F111" s="453"/>
      <c r="G111" s="453"/>
      <c r="H111" s="453"/>
      <c r="I111" s="453"/>
      <c r="J111" s="453"/>
      <c r="K111" s="453"/>
      <c r="L111" s="453"/>
      <c r="M111" s="453"/>
      <c r="N111" s="453"/>
      <c r="O111" s="453"/>
      <c r="P111" s="453"/>
      <c r="Q111" s="453"/>
      <c r="R111" s="453"/>
      <c r="S111" s="453"/>
      <c r="T111" s="453"/>
      <c r="U111" s="453"/>
      <c r="V111" s="453"/>
      <c r="W111" s="453"/>
      <c r="X111" s="453"/>
      <c r="Y111" s="453"/>
      <c r="Z111" s="453"/>
      <c r="AA111" s="453"/>
      <c r="AB111" s="453"/>
      <c r="AC111" s="453"/>
      <c r="AD111" s="453"/>
      <c r="AF111" s="456"/>
      <c r="AG111" s="456"/>
      <c r="AH111" s="456"/>
      <c r="AI111" s="456"/>
      <c r="AJ111" s="456"/>
      <c r="AK111" s="456"/>
    </row>
    <row r="112" spans="2:37" ht="18" customHeight="1">
      <c r="B112" s="453"/>
      <c r="C112" s="453"/>
      <c r="D112" s="453"/>
      <c r="E112" s="453"/>
      <c r="F112" s="453"/>
      <c r="G112" s="453"/>
      <c r="H112" s="453"/>
      <c r="I112" s="453"/>
      <c r="J112" s="453"/>
      <c r="K112" s="453"/>
      <c r="L112" s="453"/>
      <c r="M112" s="453"/>
      <c r="N112" s="453"/>
      <c r="O112" s="453"/>
      <c r="P112" s="453"/>
      <c r="Q112" s="453"/>
      <c r="R112" s="453"/>
      <c r="S112" s="453"/>
      <c r="T112" s="453"/>
      <c r="U112" s="453"/>
      <c r="V112" s="453"/>
      <c r="W112" s="453"/>
      <c r="X112" s="453"/>
      <c r="Y112" s="453"/>
      <c r="Z112" s="453"/>
      <c r="AA112" s="453"/>
      <c r="AB112" s="453"/>
      <c r="AC112" s="453"/>
      <c r="AD112" s="453"/>
      <c r="AF112" s="456"/>
      <c r="AG112" s="456"/>
      <c r="AH112" s="456"/>
      <c r="AI112" s="456"/>
      <c r="AJ112" s="456"/>
      <c r="AK112" s="456"/>
    </row>
    <row r="113" spans="2:37" ht="18" customHeight="1">
      <c r="B113" s="453"/>
      <c r="C113" s="453"/>
      <c r="D113" s="453"/>
      <c r="E113" s="453"/>
      <c r="F113" s="453"/>
      <c r="G113" s="453"/>
      <c r="H113" s="453"/>
      <c r="I113" s="453"/>
      <c r="J113" s="453"/>
      <c r="K113" s="453"/>
      <c r="L113" s="453"/>
      <c r="M113" s="453"/>
      <c r="N113" s="453"/>
      <c r="O113" s="453"/>
      <c r="P113" s="453"/>
      <c r="Q113" s="453"/>
      <c r="R113" s="453"/>
      <c r="S113" s="453"/>
      <c r="T113" s="453"/>
      <c r="U113" s="453"/>
      <c r="V113" s="453"/>
      <c r="W113" s="453"/>
      <c r="X113" s="453"/>
      <c r="Y113" s="453"/>
      <c r="Z113" s="453"/>
      <c r="AA113" s="453"/>
      <c r="AB113" s="453"/>
      <c r="AC113" s="453"/>
      <c r="AD113" s="453"/>
      <c r="AF113" s="456"/>
      <c r="AG113" s="456"/>
      <c r="AH113" s="456"/>
      <c r="AI113" s="456"/>
      <c r="AJ113" s="456"/>
      <c r="AK113" s="456"/>
    </row>
    <row r="114" spans="2:37" ht="18" customHeight="1">
      <c r="B114" s="453"/>
      <c r="C114" s="453"/>
      <c r="D114" s="453"/>
      <c r="E114" s="453"/>
      <c r="F114" s="453"/>
      <c r="G114" s="453"/>
      <c r="H114" s="453"/>
      <c r="I114" s="453"/>
      <c r="J114" s="453"/>
      <c r="K114" s="453"/>
      <c r="L114" s="453"/>
      <c r="M114" s="453"/>
      <c r="N114" s="453"/>
      <c r="O114" s="453"/>
      <c r="P114" s="453"/>
      <c r="Q114" s="453"/>
      <c r="R114" s="453"/>
      <c r="S114" s="453"/>
      <c r="T114" s="453"/>
      <c r="U114" s="453"/>
      <c r="V114" s="453"/>
      <c r="W114" s="453"/>
      <c r="X114" s="453"/>
      <c r="Y114" s="453"/>
      <c r="Z114" s="453"/>
      <c r="AA114" s="453"/>
      <c r="AB114" s="453"/>
      <c r="AC114" s="453"/>
      <c r="AD114" s="453"/>
      <c r="AF114" s="456"/>
      <c r="AG114" s="456"/>
      <c r="AH114" s="456"/>
      <c r="AI114" s="456"/>
      <c r="AJ114" s="456"/>
      <c r="AK114" s="456"/>
    </row>
    <row r="115" spans="2:37" ht="18" customHeight="1">
      <c r="B115" s="453"/>
      <c r="C115" s="453"/>
      <c r="D115" s="453"/>
      <c r="E115" s="453"/>
      <c r="F115" s="453"/>
      <c r="G115" s="453"/>
      <c r="H115" s="453"/>
      <c r="I115" s="453"/>
      <c r="J115" s="453"/>
      <c r="K115" s="453"/>
      <c r="L115" s="453"/>
      <c r="M115" s="453"/>
      <c r="N115" s="453"/>
      <c r="O115" s="453"/>
      <c r="P115" s="453"/>
      <c r="Q115" s="453"/>
      <c r="R115" s="453"/>
      <c r="S115" s="453"/>
      <c r="T115" s="453"/>
      <c r="U115" s="453"/>
      <c r="V115" s="453"/>
      <c r="W115" s="453"/>
      <c r="X115" s="453"/>
      <c r="Y115" s="453"/>
      <c r="Z115" s="453"/>
      <c r="AA115" s="453"/>
      <c r="AB115" s="453"/>
      <c r="AC115" s="453"/>
      <c r="AD115" s="453"/>
      <c r="AF115" s="456"/>
      <c r="AG115" s="456"/>
      <c r="AH115" s="456"/>
      <c r="AI115" s="456"/>
      <c r="AJ115" s="456"/>
      <c r="AK115" s="456"/>
    </row>
    <row r="116" spans="2:37" ht="18" customHeight="1">
      <c r="B116" s="453"/>
      <c r="C116" s="453"/>
      <c r="D116" s="453"/>
      <c r="E116" s="453"/>
      <c r="F116" s="453"/>
      <c r="G116" s="453"/>
      <c r="H116" s="453"/>
      <c r="I116" s="453"/>
      <c r="J116" s="453"/>
      <c r="K116" s="453"/>
      <c r="L116" s="453"/>
      <c r="M116" s="453"/>
      <c r="N116" s="453"/>
      <c r="O116" s="453"/>
      <c r="P116" s="453"/>
      <c r="Q116" s="453"/>
      <c r="R116" s="453"/>
      <c r="S116" s="453"/>
      <c r="T116" s="453"/>
      <c r="U116" s="453"/>
      <c r="V116" s="453"/>
      <c r="W116" s="453"/>
      <c r="X116" s="453"/>
      <c r="Y116" s="453"/>
      <c r="Z116" s="453"/>
      <c r="AA116" s="453"/>
      <c r="AB116" s="453"/>
      <c r="AC116" s="453"/>
      <c r="AD116" s="453"/>
      <c r="AF116" s="456"/>
      <c r="AG116" s="456"/>
      <c r="AH116" s="456"/>
      <c r="AI116" s="456"/>
      <c r="AJ116" s="456"/>
      <c r="AK116" s="456"/>
    </row>
    <row r="117" spans="2:37" ht="18" customHeight="1">
      <c r="B117" s="453"/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  <c r="P117" s="453"/>
      <c r="Q117" s="453"/>
      <c r="R117" s="453"/>
      <c r="S117" s="453"/>
      <c r="T117" s="453"/>
      <c r="U117" s="453"/>
      <c r="V117" s="453"/>
      <c r="W117" s="453"/>
      <c r="X117" s="453"/>
      <c r="Y117" s="453"/>
      <c r="Z117" s="453"/>
      <c r="AA117" s="453"/>
      <c r="AB117" s="453"/>
      <c r="AC117" s="453"/>
      <c r="AD117" s="453"/>
      <c r="AF117" s="456"/>
      <c r="AG117" s="456"/>
      <c r="AH117" s="456"/>
      <c r="AI117" s="456"/>
      <c r="AJ117" s="456"/>
      <c r="AK117" s="456"/>
    </row>
    <row r="118" spans="2:37" ht="18" customHeight="1">
      <c r="B118" s="453"/>
      <c r="C118" s="453"/>
      <c r="D118" s="453"/>
      <c r="E118" s="453"/>
      <c r="F118" s="453"/>
      <c r="G118" s="453"/>
      <c r="H118" s="453"/>
      <c r="I118" s="453"/>
      <c r="J118" s="453"/>
      <c r="K118" s="453"/>
      <c r="L118" s="453"/>
      <c r="M118" s="453"/>
      <c r="N118" s="453"/>
      <c r="O118" s="453"/>
      <c r="P118" s="453"/>
      <c r="Q118" s="453"/>
      <c r="R118" s="453"/>
      <c r="S118" s="453"/>
      <c r="T118" s="453"/>
      <c r="U118" s="453"/>
      <c r="V118" s="453"/>
      <c r="W118" s="453"/>
      <c r="X118" s="453"/>
      <c r="Y118" s="453"/>
      <c r="Z118" s="453"/>
      <c r="AA118" s="453"/>
      <c r="AB118" s="453"/>
      <c r="AC118" s="453"/>
      <c r="AD118" s="453"/>
      <c r="AF118" s="456"/>
      <c r="AG118" s="456"/>
      <c r="AH118" s="456"/>
      <c r="AI118" s="456"/>
      <c r="AJ118" s="456"/>
      <c r="AK118" s="456"/>
    </row>
    <row r="119" spans="2:37" ht="18" customHeight="1">
      <c r="B119" s="453"/>
      <c r="C119" s="453"/>
      <c r="D119" s="453"/>
      <c r="E119" s="453"/>
      <c r="F119" s="453"/>
      <c r="G119" s="453"/>
      <c r="H119" s="453"/>
      <c r="I119" s="453"/>
      <c r="J119" s="453"/>
      <c r="K119" s="453"/>
      <c r="L119" s="453"/>
      <c r="M119" s="453"/>
      <c r="N119" s="453"/>
      <c r="O119" s="453"/>
      <c r="P119" s="453"/>
      <c r="Q119" s="453"/>
      <c r="R119" s="453"/>
      <c r="S119" s="453"/>
      <c r="T119" s="453"/>
      <c r="U119" s="453"/>
      <c r="V119" s="453"/>
      <c r="W119" s="453"/>
      <c r="X119" s="453"/>
      <c r="Y119" s="453"/>
      <c r="Z119" s="453"/>
      <c r="AA119" s="453"/>
      <c r="AB119" s="453"/>
      <c r="AC119" s="453"/>
      <c r="AD119" s="453"/>
      <c r="AF119" s="456"/>
      <c r="AG119" s="456"/>
      <c r="AH119" s="456"/>
      <c r="AI119" s="456"/>
      <c r="AJ119" s="456"/>
      <c r="AK119" s="456"/>
    </row>
    <row r="120" spans="2:37" ht="18" customHeight="1">
      <c r="B120" s="453"/>
      <c r="C120" s="453"/>
      <c r="D120" s="453"/>
      <c r="E120" s="453"/>
      <c r="F120" s="453"/>
      <c r="G120" s="453"/>
      <c r="H120" s="453"/>
      <c r="I120" s="453"/>
      <c r="J120" s="453"/>
      <c r="K120" s="453"/>
      <c r="L120" s="453"/>
      <c r="M120" s="453"/>
      <c r="N120" s="453"/>
      <c r="O120" s="453"/>
      <c r="P120" s="453"/>
      <c r="Q120" s="453"/>
      <c r="R120" s="453"/>
      <c r="S120" s="453"/>
      <c r="T120" s="453"/>
      <c r="U120" s="453"/>
      <c r="V120" s="453"/>
      <c r="W120" s="453"/>
      <c r="X120" s="453"/>
      <c r="Y120" s="453"/>
      <c r="Z120" s="453"/>
      <c r="AA120" s="453"/>
      <c r="AB120" s="453"/>
      <c r="AC120" s="453"/>
      <c r="AD120" s="453"/>
      <c r="AF120" s="456"/>
      <c r="AG120" s="456"/>
      <c r="AH120" s="456"/>
      <c r="AI120" s="456"/>
      <c r="AJ120" s="456"/>
      <c r="AK120" s="456"/>
    </row>
    <row r="121" spans="2:37" ht="18" customHeight="1">
      <c r="B121" s="453"/>
      <c r="C121" s="453"/>
      <c r="D121" s="453"/>
      <c r="E121" s="453"/>
      <c r="F121" s="453"/>
      <c r="G121" s="453"/>
      <c r="H121" s="453"/>
      <c r="I121" s="453"/>
      <c r="J121" s="453"/>
      <c r="K121" s="453"/>
      <c r="L121" s="453"/>
      <c r="M121" s="453"/>
      <c r="N121" s="453"/>
      <c r="O121" s="453"/>
      <c r="P121" s="453"/>
      <c r="Q121" s="453"/>
      <c r="R121" s="453"/>
      <c r="S121" s="453"/>
      <c r="T121" s="453"/>
      <c r="U121" s="453"/>
      <c r="V121" s="453"/>
      <c r="W121" s="453"/>
      <c r="X121" s="453"/>
      <c r="Y121" s="453"/>
      <c r="Z121" s="453"/>
      <c r="AA121" s="453"/>
      <c r="AB121" s="453"/>
      <c r="AC121" s="453"/>
      <c r="AD121" s="453"/>
      <c r="AF121" s="456"/>
      <c r="AG121" s="456"/>
      <c r="AH121" s="456"/>
      <c r="AI121" s="456"/>
      <c r="AJ121" s="456"/>
      <c r="AK121" s="456"/>
    </row>
    <row r="122" spans="2:37" ht="18" customHeight="1">
      <c r="B122" s="453"/>
      <c r="C122" s="453"/>
      <c r="D122" s="453"/>
      <c r="E122" s="453"/>
      <c r="F122" s="453"/>
      <c r="G122" s="453"/>
      <c r="H122" s="453"/>
      <c r="I122" s="453"/>
      <c r="J122" s="453"/>
      <c r="K122" s="453"/>
      <c r="L122" s="453"/>
      <c r="M122" s="453"/>
      <c r="N122" s="453"/>
      <c r="O122" s="453"/>
      <c r="P122" s="453"/>
      <c r="Q122" s="453"/>
      <c r="R122" s="453"/>
      <c r="S122" s="453"/>
      <c r="T122" s="453"/>
      <c r="U122" s="453"/>
      <c r="V122" s="453"/>
      <c r="W122" s="453"/>
      <c r="X122" s="453"/>
      <c r="Y122" s="453"/>
      <c r="Z122" s="453"/>
      <c r="AA122" s="453"/>
      <c r="AB122" s="453"/>
      <c r="AC122" s="453"/>
      <c r="AD122" s="453"/>
      <c r="AF122" s="456"/>
      <c r="AG122" s="456"/>
      <c r="AH122" s="456"/>
      <c r="AI122" s="456"/>
      <c r="AJ122" s="456"/>
      <c r="AK122" s="456"/>
    </row>
    <row r="123" spans="2:37" ht="18" customHeight="1">
      <c r="B123" s="453"/>
      <c r="C123" s="453"/>
      <c r="D123" s="453"/>
      <c r="E123" s="453"/>
      <c r="F123" s="453"/>
      <c r="G123" s="453"/>
      <c r="H123" s="453"/>
      <c r="I123" s="453"/>
      <c r="J123" s="453"/>
      <c r="K123" s="453"/>
      <c r="L123" s="453"/>
      <c r="M123" s="453"/>
      <c r="N123" s="453"/>
      <c r="O123" s="453"/>
      <c r="P123" s="453"/>
      <c r="Q123" s="453"/>
      <c r="R123" s="453"/>
      <c r="S123" s="453"/>
      <c r="T123" s="453"/>
      <c r="U123" s="453"/>
      <c r="V123" s="453"/>
      <c r="W123" s="453"/>
      <c r="X123" s="453"/>
      <c r="Y123" s="453"/>
      <c r="Z123" s="453"/>
      <c r="AA123" s="453"/>
      <c r="AB123" s="453"/>
      <c r="AC123" s="453"/>
      <c r="AD123" s="453"/>
      <c r="AF123" s="456"/>
      <c r="AG123" s="456"/>
      <c r="AH123" s="456"/>
      <c r="AI123" s="456"/>
      <c r="AJ123" s="456"/>
      <c r="AK123" s="456"/>
    </row>
    <row r="124" spans="2:37" ht="18" customHeight="1">
      <c r="B124" s="453"/>
      <c r="C124" s="453"/>
      <c r="D124" s="453"/>
      <c r="E124" s="453"/>
      <c r="F124" s="453"/>
      <c r="G124" s="453"/>
      <c r="H124" s="453"/>
      <c r="I124" s="453"/>
      <c r="J124" s="453"/>
      <c r="K124" s="453"/>
      <c r="L124" s="453"/>
      <c r="M124" s="453"/>
      <c r="N124" s="453"/>
      <c r="O124" s="453"/>
      <c r="P124" s="453"/>
      <c r="Q124" s="453"/>
      <c r="R124" s="453"/>
      <c r="S124" s="453"/>
      <c r="T124" s="453"/>
      <c r="U124" s="453"/>
      <c r="V124" s="453"/>
      <c r="W124" s="453"/>
      <c r="X124" s="453"/>
      <c r="Y124" s="453"/>
      <c r="Z124" s="453"/>
      <c r="AA124" s="453"/>
      <c r="AB124" s="453"/>
      <c r="AC124" s="453"/>
      <c r="AD124" s="453"/>
      <c r="AF124" s="456"/>
      <c r="AG124" s="456"/>
      <c r="AH124" s="456"/>
      <c r="AI124" s="456"/>
      <c r="AJ124" s="456"/>
      <c r="AK124" s="456"/>
    </row>
    <row r="125" spans="2:37" ht="18" customHeight="1">
      <c r="B125" s="453"/>
      <c r="C125" s="453"/>
      <c r="D125" s="453"/>
      <c r="E125" s="453"/>
      <c r="F125" s="453"/>
      <c r="G125" s="453"/>
      <c r="H125" s="453"/>
      <c r="I125" s="453"/>
      <c r="J125" s="453"/>
      <c r="K125" s="453"/>
      <c r="L125" s="453"/>
      <c r="M125" s="453"/>
      <c r="N125" s="453"/>
      <c r="O125" s="453"/>
      <c r="P125" s="453"/>
      <c r="Q125" s="453"/>
      <c r="R125" s="453"/>
      <c r="S125" s="453"/>
      <c r="T125" s="453"/>
      <c r="U125" s="453"/>
      <c r="V125" s="453"/>
      <c r="W125" s="453"/>
      <c r="X125" s="453"/>
      <c r="Y125" s="453"/>
      <c r="Z125" s="453"/>
      <c r="AA125" s="453"/>
      <c r="AB125" s="453"/>
      <c r="AC125" s="453"/>
      <c r="AD125" s="453"/>
      <c r="AF125" s="456"/>
      <c r="AG125" s="456"/>
      <c r="AH125" s="456"/>
      <c r="AI125" s="456"/>
      <c r="AJ125" s="456"/>
      <c r="AK125" s="456"/>
    </row>
    <row r="126" spans="2:37" ht="18" customHeight="1">
      <c r="B126" s="453"/>
      <c r="C126" s="453"/>
      <c r="D126" s="453"/>
      <c r="E126" s="453"/>
      <c r="F126" s="453"/>
      <c r="G126" s="453"/>
      <c r="H126" s="453"/>
      <c r="I126" s="453"/>
      <c r="J126" s="453"/>
      <c r="K126" s="453"/>
      <c r="L126" s="453"/>
      <c r="M126" s="453"/>
      <c r="N126" s="453"/>
      <c r="O126" s="453"/>
      <c r="P126" s="453"/>
      <c r="Q126" s="453"/>
      <c r="R126" s="453"/>
      <c r="S126" s="453"/>
      <c r="T126" s="453"/>
      <c r="U126" s="453"/>
      <c r="V126" s="453"/>
      <c r="W126" s="453"/>
      <c r="X126" s="453"/>
      <c r="Y126" s="453"/>
      <c r="Z126" s="453"/>
      <c r="AA126" s="453"/>
      <c r="AB126" s="453"/>
      <c r="AC126" s="453"/>
      <c r="AD126" s="453"/>
      <c r="AF126" s="456"/>
      <c r="AG126" s="456"/>
      <c r="AH126" s="456"/>
      <c r="AI126" s="456"/>
      <c r="AJ126" s="456"/>
      <c r="AK126" s="456"/>
    </row>
    <row r="127" spans="2:37" ht="18" customHeight="1">
      <c r="B127" s="453"/>
      <c r="C127" s="453"/>
      <c r="D127" s="453"/>
      <c r="E127" s="453"/>
      <c r="F127" s="453"/>
      <c r="G127" s="453"/>
      <c r="H127" s="453"/>
      <c r="I127" s="453"/>
      <c r="J127" s="453"/>
      <c r="K127" s="453"/>
      <c r="L127" s="453"/>
      <c r="M127" s="453"/>
      <c r="N127" s="453"/>
      <c r="O127" s="453"/>
      <c r="P127" s="453"/>
      <c r="Q127" s="453"/>
      <c r="R127" s="453"/>
      <c r="S127" s="453"/>
      <c r="T127" s="453"/>
      <c r="U127" s="453"/>
      <c r="V127" s="453"/>
      <c r="W127" s="453"/>
      <c r="X127" s="453"/>
      <c r="Y127" s="453"/>
      <c r="Z127" s="453"/>
      <c r="AA127" s="453"/>
      <c r="AB127" s="453"/>
      <c r="AC127" s="453"/>
      <c r="AD127" s="453"/>
      <c r="AF127" s="456"/>
      <c r="AG127" s="456"/>
      <c r="AH127" s="456"/>
      <c r="AI127" s="456"/>
      <c r="AJ127" s="456"/>
      <c r="AK127" s="456"/>
    </row>
    <row r="128" spans="2:37" ht="18" customHeight="1">
      <c r="B128" s="453"/>
      <c r="C128" s="453"/>
      <c r="D128" s="453"/>
      <c r="E128" s="453"/>
      <c r="F128" s="453"/>
      <c r="G128" s="453"/>
      <c r="H128" s="453"/>
      <c r="I128" s="453"/>
      <c r="J128" s="453"/>
      <c r="K128" s="453"/>
      <c r="L128" s="453"/>
      <c r="M128" s="453"/>
      <c r="N128" s="453"/>
      <c r="O128" s="453"/>
      <c r="P128" s="453"/>
      <c r="Q128" s="453"/>
      <c r="R128" s="453"/>
      <c r="S128" s="453"/>
      <c r="T128" s="453"/>
      <c r="U128" s="453"/>
      <c r="V128" s="453"/>
      <c r="W128" s="453"/>
      <c r="X128" s="453"/>
      <c r="Y128" s="453"/>
      <c r="Z128" s="453"/>
      <c r="AA128" s="453"/>
      <c r="AB128" s="453"/>
      <c r="AC128" s="453"/>
      <c r="AD128" s="453"/>
      <c r="AF128" s="456"/>
      <c r="AG128" s="456"/>
      <c r="AH128" s="456"/>
      <c r="AI128" s="456"/>
      <c r="AJ128" s="456"/>
      <c r="AK128" s="456"/>
    </row>
    <row r="129" spans="2:37" ht="18" customHeight="1"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F129" s="456"/>
      <c r="AG129" s="456"/>
      <c r="AH129" s="456"/>
      <c r="AI129" s="456"/>
      <c r="AJ129" s="456"/>
      <c r="AK129" s="456"/>
    </row>
    <row r="130" spans="2:37" ht="18" customHeight="1">
      <c r="B130" s="453"/>
      <c r="C130" s="453"/>
      <c r="D130" s="453"/>
      <c r="E130" s="453"/>
      <c r="F130" s="453"/>
      <c r="G130" s="453"/>
      <c r="H130" s="453"/>
      <c r="I130" s="453"/>
      <c r="J130" s="453"/>
      <c r="K130" s="453"/>
      <c r="L130" s="453"/>
      <c r="M130" s="453"/>
      <c r="N130" s="453"/>
      <c r="O130" s="453"/>
      <c r="P130" s="453"/>
      <c r="Q130" s="453"/>
      <c r="R130" s="453"/>
      <c r="S130" s="453"/>
      <c r="T130" s="453"/>
      <c r="U130" s="453"/>
      <c r="V130" s="453"/>
      <c r="W130" s="453"/>
      <c r="X130" s="453"/>
      <c r="Y130" s="453"/>
      <c r="Z130" s="453"/>
      <c r="AA130" s="453"/>
      <c r="AB130" s="453"/>
      <c r="AC130" s="453"/>
      <c r="AD130" s="453"/>
      <c r="AF130" s="456"/>
      <c r="AG130" s="456"/>
      <c r="AH130" s="456"/>
      <c r="AI130" s="456"/>
      <c r="AJ130" s="456"/>
      <c r="AK130" s="456"/>
    </row>
    <row r="131" spans="2:37" ht="18" customHeight="1">
      <c r="B131" s="453"/>
      <c r="C131" s="453"/>
      <c r="D131" s="453"/>
      <c r="E131" s="453"/>
      <c r="F131" s="453"/>
      <c r="G131" s="453"/>
      <c r="H131" s="453"/>
      <c r="I131" s="453"/>
      <c r="J131" s="453"/>
      <c r="K131" s="453"/>
      <c r="L131" s="453"/>
      <c r="M131" s="453"/>
      <c r="N131" s="453"/>
      <c r="O131" s="453"/>
      <c r="P131" s="453"/>
      <c r="Q131" s="453"/>
      <c r="R131" s="453"/>
      <c r="S131" s="453"/>
      <c r="T131" s="453"/>
      <c r="U131" s="453"/>
      <c r="V131" s="453"/>
      <c r="W131" s="453"/>
      <c r="X131" s="453"/>
      <c r="Y131" s="453"/>
      <c r="Z131" s="453"/>
      <c r="AA131" s="453"/>
      <c r="AB131" s="453"/>
      <c r="AC131" s="453"/>
      <c r="AD131" s="453"/>
      <c r="AF131" s="456"/>
      <c r="AG131" s="456"/>
      <c r="AH131" s="456"/>
      <c r="AI131" s="456"/>
      <c r="AJ131" s="456"/>
      <c r="AK131" s="456"/>
    </row>
    <row r="132" spans="2:37" ht="18" customHeight="1">
      <c r="B132" s="453"/>
      <c r="C132" s="453"/>
      <c r="D132" s="453"/>
      <c r="E132" s="453"/>
      <c r="F132" s="453"/>
      <c r="G132" s="453"/>
      <c r="H132" s="453"/>
      <c r="I132" s="453"/>
      <c r="J132" s="453"/>
      <c r="K132" s="453"/>
      <c r="L132" s="453"/>
      <c r="M132" s="453"/>
      <c r="N132" s="453"/>
      <c r="O132" s="453"/>
      <c r="P132" s="453"/>
      <c r="Q132" s="453"/>
      <c r="R132" s="453"/>
      <c r="S132" s="453"/>
      <c r="T132" s="453"/>
      <c r="U132" s="453"/>
      <c r="V132" s="453"/>
      <c r="W132" s="453"/>
      <c r="X132" s="453"/>
      <c r="Y132" s="453"/>
      <c r="Z132" s="453"/>
      <c r="AA132" s="453"/>
      <c r="AB132" s="453"/>
      <c r="AC132" s="453"/>
      <c r="AD132" s="453"/>
      <c r="AF132" s="456"/>
      <c r="AG132" s="456"/>
      <c r="AH132" s="456"/>
      <c r="AI132" s="456"/>
      <c r="AJ132" s="456"/>
      <c r="AK132" s="456"/>
    </row>
    <row r="133" spans="32:37" ht="18" customHeight="1">
      <c r="AF133" s="456"/>
      <c r="AG133" s="456"/>
      <c r="AH133" s="456"/>
      <c r="AI133" s="456"/>
      <c r="AJ133" s="456"/>
      <c r="AK133" s="456"/>
    </row>
    <row r="134" spans="32:37" ht="18" customHeight="1">
      <c r="AF134" s="456"/>
      <c r="AG134" s="456"/>
      <c r="AH134" s="456"/>
      <c r="AI134" s="456"/>
      <c r="AJ134" s="456"/>
      <c r="AK134" s="456"/>
    </row>
    <row r="135" spans="32:37" ht="18" customHeight="1">
      <c r="AF135" s="456"/>
      <c r="AG135" s="456"/>
      <c r="AH135" s="456"/>
      <c r="AI135" s="456"/>
      <c r="AJ135" s="456"/>
      <c r="AK135" s="456"/>
    </row>
    <row r="136" spans="32:37" ht="18" customHeight="1">
      <c r="AF136" s="456"/>
      <c r="AG136" s="456"/>
      <c r="AH136" s="456"/>
      <c r="AI136" s="456"/>
      <c r="AJ136" s="456"/>
      <c r="AK136" s="456"/>
    </row>
    <row r="137" spans="32:37" ht="18" customHeight="1">
      <c r="AF137" s="456"/>
      <c r="AG137" s="456"/>
      <c r="AH137" s="456"/>
      <c r="AI137" s="456"/>
      <c r="AJ137" s="456"/>
      <c r="AK137" s="456"/>
    </row>
    <row r="138" spans="32:37" ht="18" customHeight="1">
      <c r="AF138" s="456"/>
      <c r="AG138" s="456"/>
      <c r="AH138" s="456"/>
      <c r="AI138" s="456"/>
      <c r="AJ138" s="456"/>
      <c r="AK138" s="456"/>
    </row>
    <row r="139" spans="32:37" ht="18" customHeight="1">
      <c r="AF139" s="456"/>
      <c r="AG139" s="456"/>
      <c r="AH139" s="456"/>
      <c r="AI139" s="456"/>
      <c r="AJ139" s="456"/>
      <c r="AK139" s="456"/>
    </row>
    <row r="140" spans="32:37" ht="18" customHeight="1">
      <c r="AF140" s="456"/>
      <c r="AG140" s="456"/>
      <c r="AH140" s="456"/>
      <c r="AI140" s="456"/>
      <c r="AJ140" s="456"/>
      <c r="AK140" s="456"/>
    </row>
    <row r="141" spans="32:37" ht="18" customHeight="1">
      <c r="AF141" s="456"/>
      <c r="AG141" s="456"/>
      <c r="AH141" s="456"/>
      <c r="AI141" s="456"/>
      <c r="AJ141" s="456"/>
      <c r="AK141" s="456"/>
    </row>
    <row r="142" spans="32:37" ht="18" customHeight="1">
      <c r="AF142" s="456"/>
      <c r="AG142" s="456"/>
      <c r="AH142" s="456"/>
      <c r="AI142" s="456"/>
      <c r="AJ142" s="456"/>
      <c r="AK142" s="456"/>
    </row>
    <row r="143" spans="32:37" ht="18" customHeight="1">
      <c r="AF143" s="456"/>
      <c r="AG143" s="456"/>
      <c r="AH143" s="456"/>
      <c r="AI143" s="456"/>
      <c r="AJ143" s="456"/>
      <c r="AK143" s="456"/>
    </row>
    <row r="144" spans="32:37" ht="18" customHeight="1">
      <c r="AF144" s="456"/>
      <c r="AG144" s="456"/>
      <c r="AH144" s="456"/>
      <c r="AI144" s="456"/>
      <c r="AJ144" s="456"/>
      <c r="AK144" s="456"/>
    </row>
    <row r="145" spans="32:37" ht="18" customHeight="1">
      <c r="AF145" s="456"/>
      <c r="AG145" s="456"/>
      <c r="AH145" s="456"/>
      <c r="AI145" s="456"/>
      <c r="AJ145" s="456"/>
      <c r="AK145" s="456"/>
    </row>
    <row r="146" spans="32:37" ht="18" customHeight="1">
      <c r="AF146" s="456"/>
      <c r="AG146" s="456"/>
      <c r="AH146" s="456"/>
      <c r="AI146" s="456"/>
      <c r="AJ146" s="456"/>
      <c r="AK146" s="456"/>
    </row>
    <row r="147" spans="32:37" ht="18" customHeight="1">
      <c r="AF147" s="456"/>
      <c r="AG147" s="456"/>
      <c r="AH147" s="456"/>
      <c r="AI147" s="456"/>
      <c r="AJ147" s="456"/>
      <c r="AK147" s="456"/>
    </row>
    <row r="148" spans="32:37" ht="18" customHeight="1">
      <c r="AF148" s="456"/>
      <c r="AG148" s="456"/>
      <c r="AH148" s="456"/>
      <c r="AI148" s="456"/>
      <c r="AJ148" s="456"/>
      <c r="AK148" s="456"/>
    </row>
    <row r="149" spans="32:37" ht="18" customHeight="1">
      <c r="AF149" s="456"/>
      <c r="AG149" s="456"/>
      <c r="AH149" s="456"/>
      <c r="AI149" s="456"/>
      <c r="AJ149" s="456"/>
      <c r="AK149" s="456"/>
    </row>
    <row r="150" spans="32:37" ht="18" customHeight="1">
      <c r="AF150" s="456"/>
      <c r="AG150" s="456"/>
      <c r="AH150" s="456"/>
      <c r="AI150" s="456"/>
      <c r="AJ150" s="456"/>
      <c r="AK150" s="456"/>
    </row>
    <row r="151" spans="32:37" ht="18" customHeight="1">
      <c r="AF151" s="456"/>
      <c r="AG151" s="456"/>
      <c r="AH151" s="456"/>
      <c r="AI151" s="456"/>
      <c r="AJ151" s="456"/>
      <c r="AK151" s="456"/>
    </row>
    <row r="152" spans="32:37" ht="18" customHeight="1">
      <c r="AF152" s="456"/>
      <c r="AG152" s="456"/>
      <c r="AH152" s="456"/>
      <c r="AI152" s="456"/>
      <c r="AJ152" s="456"/>
      <c r="AK152" s="456"/>
    </row>
    <row r="153" spans="32:37" ht="18" customHeight="1">
      <c r="AF153" s="456"/>
      <c r="AG153" s="456"/>
      <c r="AH153" s="456"/>
      <c r="AI153" s="456"/>
      <c r="AJ153" s="456"/>
      <c r="AK153" s="456"/>
    </row>
    <row r="154" spans="32:37" ht="18" customHeight="1">
      <c r="AF154" s="456"/>
      <c r="AG154" s="456"/>
      <c r="AH154" s="456"/>
      <c r="AI154" s="456"/>
      <c r="AJ154" s="456"/>
      <c r="AK154" s="456"/>
    </row>
    <row r="155" spans="32:37" ht="18" customHeight="1">
      <c r="AF155" s="456"/>
      <c r="AG155" s="456"/>
      <c r="AH155" s="456"/>
      <c r="AI155" s="456"/>
      <c r="AJ155" s="456"/>
      <c r="AK155" s="456"/>
    </row>
    <row r="156" spans="32:37" ht="18" customHeight="1">
      <c r="AF156" s="456"/>
      <c r="AG156" s="456"/>
      <c r="AH156" s="456"/>
      <c r="AI156" s="456"/>
      <c r="AJ156" s="456"/>
      <c r="AK156" s="456"/>
    </row>
    <row r="157" spans="32:37" ht="18" customHeight="1">
      <c r="AF157" s="456"/>
      <c r="AG157" s="456"/>
      <c r="AH157" s="456"/>
      <c r="AI157" s="456"/>
      <c r="AJ157" s="456"/>
      <c r="AK157" s="456"/>
    </row>
    <row r="158" spans="32:37" ht="18" customHeight="1">
      <c r="AF158" s="456"/>
      <c r="AG158" s="456"/>
      <c r="AH158" s="456"/>
      <c r="AI158" s="456"/>
      <c r="AJ158" s="456"/>
      <c r="AK158" s="456"/>
    </row>
    <row r="159" spans="32:37" ht="18" customHeight="1">
      <c r="AF159" s="456"/>
      <c r="AG159" s="456"/>
      <c r="AH159" s="456"/>
      <c r="AI159" s="456"/>
      <c r="AJ159" s="456"/>
      <c r="AK159" s="456"/>
    </row>
    <row r="160" spans="32:37" ht="18" customHeight="1">
      <c r="AF160" s="456"/>
      <c r="AG160" s="456"/>
      <c r="AH160" s="456"/>
      <c r="AI160" s="456"/>
      <c r="AJ160" s="456"/>
      <c r="AK160" s="456"/>
    </row>
    <row r="161" spans="32:37" ht="18" customHeight="1">
      <c r="AF161" s="456"/>
      <c r="AG161" s="456"/>
      <c r="AH161" s="456"/>
      <c r="AI161" s="456"/>
      <c r="AJ161" s="456"/>
      <c r="AK161" s="456"/>
    </row>
    <row r="162" spans="32:37" ht="18" customHeight="1">
      <c r="AF162" s="456"/>
      <c r="AG162" s="456"/>
      <c r="AH162" s="456"/>
      <c r="AI162" s="456"/>
      <c r="AJ162" s="456"/>
      <c r="AK162" s="456"/>
    </row>
    <row r="163" spans="32:37" ht="18" customHeight="1">
      <c r="AF163" s="456"/>
      <c r="AG163" s="456"/>
      <c r="AH163" s="456"/>
      <c r="AI163" s="456"/>
      <c r="AJ163" s="456"/>
      <c r="AK163" s="456"/>
    </row>
    <row r="164" spans="32:37" ht="18" customHeight="1">
      <c r="AF164" s="456"/>
      <c r="AG164" s="456"/>
      <c r="AH164" s="456"/>
      <c r="AI164" s="456"/>
      <c r="AJ164" s="456"/>
      <c r="AK164" s="456"/>
    </row>
    <row r="165" spans="32:37" ht="18" customHeight="1">
      <c r="AF165" s="456"/>
      <c r="AG165" s="456"/>
      <c r="AH165" s="456"/>
      <c r="AI165" s="456"/>
      <c r="AJ165" s="456"/>
      <c r="AK165" s="456"/>
    </row>
    <row r="166" spans="32:37" ht="18" customHeight="1">
      <c r="AF166" s="456"/>
      <c r="AG166" s="456"/>
      <c r="AH166" s="456"/>
      <c r="AI166" s="456"/>
      <c r="AJ166" s="456"/>
      <c r="AK166" s="456"/>
    </row>
    <row r="167" spans="32:37" ht="18" customHeight="1">
      <c r="AF167" s="456"/>
      <c r="AG167" s="456"/>
      <c r="AH167" s="456"/>
      <c r="AI167" s="456"/>
      <c r="AJ167" s="456"/>
      <c r="AK167" s="456"/>
    </row>
    <row r="168" spans="32:37" ht="18" customHeight="1">
      <c r="AF168" s="456"/>
      <c r="AG168" s="456"/>
      <c r="AH168" s="456"/>
      <c r="AI168" s="456"/>
      <c r="AJ168" s="456"/>
      <c r="AK168" s="456"/>
    </row>
    <row r="169" spans="32:37" ht="18" customHeight="1">
      <c r="AF169" s="456"/>
      <c r="AG169" s="456"/>
      <c r="AH169" s="456"/>
      <c r="AI169" s="456"/>
      <c r="AJ169" s="456"/>
      <c r="AK169" s="456"/>
    </row>
    <row r="170" spans="32:37" ht="18" customHeight="1">
      <c r="AF170" s="456"/>
      <c r="AG170" s="456"/>
      <c r="AH170" s="456"/>
      <c r="AI170" s="456"/>
      <c r="AJ170" s="456"/>
      <c r="AK170" s="456"/>
    </row>
    <row r="171" spans="32:37" ht="18" customHeight="1">
      <c r="AF171" s="456"/>
      <c r="AG171" s="456"/>
      <c r="AH171" s="456"/>
      <c r="AI171" s="456"/>
      <c r="AJ171" s="456"/>
      <c r="AK171" s="456"/>
    </row>
    <row r="172" spans="32:37" ht="18" customHeight="1">
      <c r="AF172" s="456"/>
      <c r="AG172" s="456"/>
      <c r="AH172" s="456"/>
      <c r="AI172" s="456"/>
      <c r="AJ172" s="456"/>
      <c r="AK172" s="456"/>
    </row>
    <row r="173" spans="32:37" ht="18" customHeight="1">
      <c r="AF173" s="456"/>
      <c r="AG173" s="456"/>
      <c r="AH173" s="456"/>
      <c r="AI173" s="456"/>
      <c r="AJ173" s="456"/>
      <c r="AK173" s="456"/>
    </row>
    <row r="174" spans="32:37" ht="18" customHeight="1">
      <c r="AF174" s="456"/>
      <c r="AG174" s="456"/>
      <c r="AH174" s="456"/>
      <c r="AI174" s="456"/>
      <c r="AJ174" s="456"/>
      <c r="AK174" s="456"/>
    </row>
    <row r="175" spans="32:37" ht="18" customHeight="1">
      <c r="AF175" s="456"/>
      <c r="AG175" s="456"/>
      <c r="AH175" s="456"/>
      <c r="AI175" s="456"/>
      <c r="AJ175" s="456"/>
      <c r="AK175" s="456"/>
    </row>
    <row r="176" spans="32:37" ht="18" customHeight="1">
      <c r="AF176" s="456"/>
      <c r="AG176" s="456"/>
      <c r="AH176" s="456"/>
      <c r="AI176" s="456"/>
      <c r="AJ176" s="456"/>
      <c r="AK176" s="456"/>
    </row>
    <row r="177" spans="32:37" ht="18" customHeight="1">
      <c r="AF177" s="456"/>
      <c r="AG177" s="456"/>
      <c r="AH177" s="456"/>
      <c r="AI177" s="456"/>
      <c r="AJ177" s="456"/>
      <c r="AK177" s="456"/>
    </row>
    <row r="178" spans="32:37" ht="18" customHeight="1">
      <c r="AF178" s="456"/>
      <c r="AG178" s="456"/>
      <c r="AH178" s="456"/>
      <c r="AI178" s="456"/>
      <c r="AJ178" s="456"/>
      <c r="AK178" s="456"/>
    </row>
    <row r="179" spans="32:37" ht="18" customHeight="1">
      <c r="AF179" s="456"/>
      <c r="AG179" s="456"/>
      <c r="AH179" s="456"/>
      <c r="AI179" s="456"/>
      <c r="AJ179" s="456"/>
      <c r="AK179" s="456"/>
    </row>
    <row r="180" spans="32:37" ht="18" customHeight="1">
      <c r="AF180" s="456"/>
      <c r="AG180" s="456"/>
      <c r="AH180" s="456"/>
      <c r="AI180" s="456"/>
      <c r="AJ180" s="456"/>
      <c r="AK180" s="456"/>
    </row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</sheetData>
  <sheetProtection/>
  <mergeCells count="156">
    <mergeCell ref="AC2:AK3"/>
    <mergeCell ref="J3:Y3"/>
    <mergeCell ref="E6:AB6"/>
    <mergeCell ref="AG6:AJ6"/>
    <mergeCell ref="B2:G3"/>
    <mergeCell ref="H2:I3"/>
    <mergeCell ref="J2:Y2"/>
    <mergeCell ref="Z2:AA3"/>
    <mergeCell ref="E12:AD12"/>
    <mergeCell ref="AG12:AJ12"/>
    <mergeCell ref="C7:AD7"/>
    <mergeCell ref="AG7:AJ7"/>
    <mergeCell ref="D8:AD8"/>
    <mergeCell ref="AG8:AJ8"/>
    <mergeCell ref="E9:AD9"/>
    <mergeCell ref="AG9:AJ9"/>
    <mergeCell ref="E10:AD10"/>
    <mergeCell ref="AG10:AJ10"/>
    <mergeCell ref="F11:AD11"/>
    <mergeCell ref="AG11:AJ11"/>
    <mergeCell ref="D18:AD18"/>
    <mergeCell ref="AG18:AJ18"/>
    <mergeCell ref="D13:AD13"/>
    <mergeCell ref="AG13:AJ13"/>
    <mergeCell ref="E14:AD14"/>
    <mergeCell ref="AG14:AJ14"/>
    <mergeCell ref="E15:AD15"/>
    <mergeCell ref="AG15:AJ15"/>
    <mergeCell ref="F16:AD16"/>
    <mergeCell ref="AG16:AJ16"/>
    <mergeCell ref="E17:AD17"/>
    <mergeCell ref="AG17:AJ17"/>
    <mergeCell ref="F24:AD24"/>
    <mergeCell ref="AG24:AJ24"/>
    <mergeCell ref="E19:AD19"/>
    <mergeCell ref="AG19:AJ19"/>
    <mergeCell ref="E20:AD20"/>
    <mergeCell ref="AG20:AJ20"/>
    <mergeCell ref="F21:AD21"/>
    <mergeCell ref="AG21:AJ21"/>
    <mergeCell ref="F22:AD22"/>
    <mergeCell ref="AG22:AJ22"/>
    <mergeCell ref="F23:AD23"/>
    <mergeCell ref="AG23:AJ23"/>
    <mergeCell ref="F30:AD30"/>
    <mergeCell ref="AG30:AJ30"/>
    <mergeCell ref="F25:AD25"/>
    <mergeCell ref="AG25:AJ25"/>
    <mergeCell ref="E26:AD26"/>
    <mergeCell ref="AG26:AJ26"/>
    <mergeCell ref="D27:AD27"/>
    <mergeCell ref="AG27:AJ27"/>
    <mergeCell ref="E28:AD28"/>
    <mergeCell ref="AG28:AJ28"/>
    <mergeCell ref="E29:AD29"/>
    <mergeCell ref="AG29:AJ29"/>
    <mergeCell ref="E36:AD36"/>
    <mergeCell ref="AG36:AJ36"/>
    <mergeCell ref="F31:AD31"/>
    <mergeCell ref="AG31:AJ31"/>
    <mergeCell ref="F32:AD32"/>
    <mergeCell ref="AG32:AJ32"/>
    <mergeCell ref="E33:AD33"/>
    <mergeCell ref="AG33:AJ33"/>
    <mergeCell ref="D34:AD34"/>
    <mergeCell ref="AG34:AJ34"/>
    <mergeCell ref="E35:AD35"/>
    <mergeCell ref="AG35:AJ35"/>
    <mergeCell ref="F42:AD42"/>
    <mergeCell ref="AG42:AJ42"/>
    <mergeCell ref="F37:AD37"/>
    <mergeCell ref="AG37:AJ37"/>
    <mergeCell ref="F38:AD38"/>
    <mergeCell ref="AG38:AJ38"/>
    <mergeCell ref="F39:AD39"/>
    <mergeCell ref="AG39:AJ39"/>
    <mergeCell ref="F40:AD40"/>
    <mergeCell ref="AG40:AJ40"/>
    <mergeCell ref="F41:AD41"/>
    <mergeCell ref="AG41:AJ41"/>
    <mergeCell ref="F50:AD50"/>
    <mergeCell ref="AG50:AJ50"/>
    <mergeCell ref="E43:AD43"/>
    <mergeCell ref="AG43:AJ43"/>
    <mergeCell ref="E46:AB46"/>
    <mergeCell ref="AG46:AJ46"/>
    <mergeCell ref="D47:AD47"/>
    <mergeCell ref="AG47:AJ47"/>
    <mergeCell ref="E48:AD48"/>
    <mergeCell ref="AG48:AJ48"/>
    <mergeCell ref="F49:AD49"/>
    <mergeCell ref="AG49:AJ49"/>
    <mergeCell ref="F56:AD56"/>
    <mergeCell ref="AG56:AJ56"/>
    <mergeCell ref="G51:AD51"/>
    <mergeCell ref="AG51:AJ51"/>
    <mergeCell ref="G52:AD52"/>
    <mergeCell ref="AG52:AJ52"/>
    <mergeCell ref="F53:AD53"/>
    <mergeCell ref="AG53:AJ53"/>
    <mergeCell ref="E54:AD54"/>
    <mergeCell ref="AG54:AJ54"/>
    <mergeCell ref="F55:AD55"/>
    <mergeCell ref="AG55:AJ55"/>
    <mergeCell ref="E62:AD62"/>
    <mergeCell ref="AG62:AJ62"/>
    <mergeCell ref="G57:AD57"/>
    <mergeCell ref="AG57:AJ57"/>
    <mergeCell ref="G58:AD58"/>
    <mergeCell ref="AG58:AJ58"/>
    <mergeCell ref="F59:AD59"/>
    <mergeCell ref="AG59:AJ59"/>
    <mergeCell ref="D60:AD60"/>
    <mergeCell ref="AG60:AJ60"/>
    <mergeCell ref="E61:AD61"/>
    <mergeCell ref="AG61:AJ61"/>
    <mergeCell ref="E68:AD68"/>
    <mergeCell ref="AG68:AJ68"/>
    <mergeCell ref="F63:AD63"/>
    <mergeCell ref="AG63:AJ63"/>
    <mergeCell ref="F64:AD64"/>
    <mergeCell ref="AG64:AJ64"/>
    <mergeCell ref="E65:AD65"/>
    <mergeCell ref="AG65:AJ65"/>
    <mergeCell ref="D66:AD66"/>
    <mergeCell ref="AG66:AJ66"/>
    <mergeCell ref="E67:AD67"/>
    <mergeCell ref="AG67:AJ67"/>
    <mergeCell ref="E74:AD74"/>
    <mergeCell ref="AG74:AJ74"/>
    <mergeCell ref="F69:AD69"/>
    <mergeCell ref="AG69:AJ69"/>
    <mergeCell ref="F70:AD70"/>
    <mergeCell ref="AG70:AJ70"/>
    <mergeCell ref="E71:AD71"/>
    <mergeCell ref="AG71:AJ71"/>
    <mergeCell ref="D72:AD72"/>
    <mergeCell ref="AG72:AJ72"/>
    <mergeCell ref="E73:AD73"/>
    <mergeCell ref="AG73:AJ73"/>
    <mergeCell ref="F80:AD80"/>
    <mergeCell ref="AG80:AJ80"/>
    <mergeCell ref="F75:AD75"/>
    <mergeCell ref="AG75:AJ75"/>
    <mergeCell ref="F76:AD76"/>
    <mergeCell ref="AG76:AJ76"/>
    <mergeCell ref="F77:AD77"/>
    <mergeCell ref="AG77:AJ77"/>
    <mergeCell ref="F78:AD78"/>
    <mergeCell ref="AG78:AJ78"/>
    <mergeCell ref="F79:AD79"/>
    <mergeCell ref="AG79:AJ79"/>
    <mergeCell ref="F81:AD81"/>
    <mergeCell ref="AG81:AJ81"/>
    <mergeCell ref="E82:AD82"/>
    <mergeCell ref="AG82:AJ8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50390625" style="483" bestFit="1" customWidth="1"/>
    <col min="2" max="2" width="3.00390625" style="483" bestFit="1" customWidth="1"/>
    <col min="3" max="3" width="18.625" style="483" bestFit="1" customWidth="1"/>
    <col min="4" max="4" width="3.00390625" style="483" bestFit="1" customWidth="1"/>
    <col min="5" max="5" width="18.625" style="483" bestFit="1" customWidth="1"/>
    <col min="6" max="16384" width="9.00390625" style="483" customWidth="1"/>
  </cols>
  <sheetData>
    <row r="1" spans="1:5" ht="13.5">
      <c r="A1" s="482"/>
      <c r="B1" s="482"/>
      <c r="C1" s="482"/>
      <c r="D1" s="482"/>
      <c r="E1" s="482"/>
    </row>
    <row r="2" spans="1:5" ht="13.5">
      <c r="A2" s="482"/>
      <c r="B2" s="482"/>
      <c r="C2" s="482"/>
      <c r="D2" s="482"/>
      <c r="E2" s="482"/>
    </row>
    <row r="3" spans="1:5" ht="13.5">
      <c r="A3" s="484" t="s">
        <v>133</v>
      </c>
      <c r="B3" s="482"/>
      <c r="C3" s="482"/>
      <c r="D3" s="482"/>
      <c r="E3" s="482"/>
    </row>
    <row r="4" spans="1:5" ht="13.5">
      <c r="A4" s="482"/>
      <c r="B4" s="482"/>
      <c r="C4" s="482"/>
      <c r="D4" s="482"/>
      <c r="E4" s="482"/>
    </row>
    <row r="5" spans="1:5" ht="14.25" thickBot="1">
      <c r="A5" s="485"/>
      <c r="B5" s="485"/>
      <c r="C5" s="486"/>
      <c r="D5" s="485"/>
      <c r="E5" s="486" t="s">
        <v>40</v>
      </c>
    </row>
    <row r="6" spans="1:5" ht="33.75">
      <c r="A6" s="487"/>
      <c r="B6" s="487"/>
      <c r="C6" s="488" t="s">
        <v>375</v>
      </c>
      <c r="D6" s="487"/>
      <c r="E6" s="488" t="s">
        <v>376</v>
      </c>
    </row>
    <row r="7" spans="1:5" ht="13.5">
      <c r="A7" s="489" t="s">
        <v>6</v>
      </c>
      <c r="B7" s="490"/>
      <c r="C7" s="491"/>
      <c r="D7" s="490"/>
      <c r="E7" s="491"/>
    </row>
    <row r="8" spans="1:5" ht="13.5">
      <c r="A8" s="492" t="s">
        <v>7</v>
      </c>
      <c r="B8" s="493"/>
      <c r="C8" s="494"/>
      <c r="D8" s="493"/>
      <c r="E8" s="494"/>
    </row>
    <row r="9" spans="1:5" ht="13.5">
      <c r="A9" s="492" t="s">
        <v>8</v>
      </c>
      <c r="B9" s="493"/>
      <c r="C9" s="495">
        <v>16062</v>
      </c>
      <c r="D9" s="493"/>
      <c r="E9" s="495">
        <v>16062</v>
      </c>
    </row>
    <row r="10" spans="1:5" ht="13.5">
      <c r="A10" s="492" t="s">
        <v>9</v>
      </c>
      <c r="B10" s="493"/>
      <c r="C10" s="495"/>
      <c r="D10" s="493"/>
      <c r="E10" s="495"/>
    </row>
    <row r="11" spans="1:5" ht="13.5">
      <c r="A11" s="492" t="s">
        <v>10</v>
      </c>
      <c r="B11" s="493"/>
      <c r="C11" s="495" t="s">
        <v>43</v>
      </c>
      <c r="D11" s="493"/>
      <c r="E11" s="495" t="s">
        <v>43</v>
      </c>
    </row>
    <row r="12" spans="1:5" ht="13.5">
      <c r="A12" s="492" t="s">
        <v>11</v>
      </c>
      <c r="B12" s="493"/>
      <c r="C12" s="495">
        <v>16062</v>
      </c>
      <c r="D12" s="493"/>
      <c r="E12" s="495">
        <v>16062</v>
      </c>
    </row>
    <row r="13" spans="1:5" ht="13.5">
      <c r="A13" s="492" t="s">
        <v>12</v>
      </c>
      <c r="B13" s="493"/>
      <c r="C13" s="495"/>
      <c r="D13" s="493"/>
      <c r="E13" s="495"/>
    </row>
    <row r="14" spans="1:5" ht="13.5">
      <c r="A14" s="492" t="s">
        <v>8</v>
      </c>
      <c r="B14" s="493"/>
      <c r="C14" s="495">
        <v>11392</v>
      </c>
      <c r="D14" s="493"/>
      <c r="E14" s="495">
        <v>11376</v>
      </c>
    </row>
    <row r="15" spans="1:5" ht="13.5">
      <c r="A15" s="492" t="s">
        <v>9</v>
      </c>
      <c r="B15" s="493"/>
      <c r="C15" s="495"/>
      <c r="D15" s="493"/>
      <c r="E15" s="495"/>
    </row>
    <row r="16" spans="1:5" ht="13.5">
      <c r="A16" s="492" t="s">
        <v>13</v>
      </c>
      <c r="B16" s="493"/>
      <c r="C16" s="495">
        <v>-16</v>
      </c>
      <c r="D16" s="493"/>
      <c r="E16" s="495" t="s">
        <v>402</v>
      </c>
    </row>
    <row r="17" spans="1:5" ht="13.5">
      <c r="A17" s="492" t="s">
        <v>10</v>
      </c>
      <c r="B17" s="493"/>
      <c r="C17" s="495">
        <v>-16</v>
      </c>
      <c r="D17" s="493"/>
      <c r="E17" s="495" t="s">
        <v>402</v>
      </c>
    </row>
    <row r="18" spans="1:5" ht="13.5">
      <c r="A18" s="492" t="s">
        <v>11</v>
      </c>
      <c r="B18" s="493"/>
      <c r="C18" s="495">
        <v>11376</v>
      </c>
      <c r="D18" s="493"/>
      <c r="E18" s="495">
        <v>11375</v>
      </c>
    </row>
    <row r="19" spans="1:5" ht="13.5">
      <c r="A19" s="492" t="s">
        <v>14</v>
      </c>
      <c r="B19" s="493"/>
      <c r="C19" s="495"/>
      <c r="D19" s="493"/>
      <c r="E19" s="495"/>
    </row>
    <row r="20" spans="1:5" ht="13.5">
      <c r="A20" s="492" t="s">
        <v>8</v>
      </c>
      <c r="B20" s="493"/>
      <c r="C20" s="495">
        <v>35758</v>
      </c>
      <c r="D20" s="493"/>
      <c r="E20" s="495">
        <v>43132</v>
      </c>
    </row>
    <row r="21" spans="1:5" ht="13.5">
      <c r="A21" s="492" t="s">
        <v>9</v>
      </c>
      <c r="B21" s="493"/>
      <c r="C21" s="495"/>
      <c r="D21" s="493"/>
      <c r="E21" s="495"/>
    </row>
    <row r="22" spans="1:5" ht="13.5">
      <c r="A22" s="492" t="s">
        <v>15</v>
      </c>
      <c r="B22" s="493"/>
      <c r="C22" s="495">
        <v>-855</v>
      </c>
      <c r="D22" s="493"/>
      <c r="E22" s="495">
        <v>-1111</v>
      </c>
    </row>
    <row r="23" spans="1:5" ht="13.5">
      <c r="A23" s="492" t="s">
        <v>102</v>
      </c>
      <c r="B23" s="493"/>
      <c r="C23" s="495">
        <v>7699</v>
      </c>
      <c r="D23" s="493"/>
      <c r="E23" s="495">
        <v>63</v>
      </c>
    </row>
    <row r="24" spans="1:5" ht="13.5">
      <c r="A24" s="492" t="s">
        <v>13</v>
      </c>
      <c r="B24" s="493"/>
      <c r="C24" s="495" t="s">
        <v>43</v>
      </c>
      <c r="D24" s="493"/>
      <c r="E24" s="495">
        <v>-13</v>
      </c>
    </row>
    <row r="25" spans="1:5" ht="13.5">
      <c r="A25" s="492" t="s">
        <v>17</v>
      </c>
      <c r="B25" s="493"/>
      <c r="C25" s="495">
        <v>529</v>
      </c>
      <c r="D25" s="493"/>
      <c r="E25" s="495">
        <v>18</v>
      </c>
    </row>
    <row r="26" spans="1:5" ht="13.5">
      <c r="A26" s="492" t="s">
        <v>10</v>
      </c>
      <c r="B26" s="493"/>
      <c r="C26" s="495">
        <v>7373</v>
      </c>
      <c r="D26" s="493"/>
      <c r="E26" s="495">
        <v>-1042</v>
      </c>
    </row>
    <row r="27" spans="1:5" ht="13.5">
      <c r="A27" s="492" t="s">
        <v>11</v>
      </c>
      <c r="B27" s="493"/>
      <c r="C27" s="495">
        <v>43132</v>
      </c>
      <c r="D27" s="493"/>
      <c r="E27" s="495">
        <v>42089</v>
      </c>
    </row>
    <row r="28" spans="1:5" ht="13.5">
      <c r="A28" s="492" t="s">
        <v>18</v>
      </c>
      <c r="B28" s="493"/>
      <c r="C28" s="495"/>
      <c r="D28" s="493"/>
      <c r="E28" s="495"/>
    </row>
    <row r="29" spans="1:5" ht="13.5">
      <c r="A29" s="492" t="s">
        <v>8</v>
      </c>
      <c r="B29" s="493"/>
      <c r="C29" s="495">
        <v>-984</v>
      </c>
      <c r="D29" s="493"/>
      <c r="E29" s="495">
        <v>-1009</v>
      </c>
    </row>
    <row r="30" spans="1:5" ht="13.5">
      <c r="A30" s="492" t="s">
        <v>9</v>
      </c>
      <c r="B30" s="493"/>
      <c r="C30" s="495"/>
      <c r="D30" s="493"/>
      <c r="E30" s="495"/>
    </row>
    <row r="31" spans="1:5" ht="13.5">
      <c r="A31" s="492" t="s">
        <v>19</v>
      </c>
      <c r="B31" s="493"/>
      <c r="C31" s="495">
        <v>-30</v>
      </c>
      <c r="D31" s="493"/>
      <c r="E31" s="495">
        <v>-103</v>
      </c>
    </row>
    <row r="32" spans="1:5" ht="13.5">
      <c r="A32" s="492" t="s">
        <v>13</v>
      </c>
      <c r="B32" s="493"/>
      <c r="C32" s="495">
        <v>4</v>
      </c>
      <c r="D32" s="493"/>
      <c r="E32" s="495">
        <v>70</v>
      </c>
    </row>
    <row r="33" spans="1:5" ht="13.5">
      <c r="A33" s="492" t="s">
        <v>10</v>
      </c>
      <c r="B33" s="493"/>
      <c r="C33" s="495">
        <v>-25</v>
      </c>
      <c r="D33" s="493"/>
      <c r="E33" s="495">
        <v>-32</v>
      </c>
    </row>
    <row r="34" spans="1:5" ht="13.5">
      <c r="A34" s="492" t="s">
        <v>11</v>
      </c>
      <c r="B34" s="493"/>
      <c r="C34" s="495">
        <v>-1009</v>
      </c>
      <c r="D34" s="493"/>
      <c r="E34" s="495">
        <v>-1042</v>
      </c>
    </row>
    <row r="35" spans="1:5" ht="13.5">
      <c r="A35" s="492" t="s">
        <v>20</v>
      </c>
      <c r="B35" s="493"/>
      <c r="C35" s="495"/>
      <c r="D35" s="493"/>
      <c r="E35" s="495"/>
    </row>
    <row r="36" spans="1:5" ht="13.5">
      <c r="A36" s="492" t="s">
        <v>8</v>
      </c>
      <c r="B36" s="493"/>
      <c r="C36" s="495">
        <v>62229</v>
      </c>
      <c r="D36" s="493"/>
      <c r="E36" s="495">
        <v>69560</v>
      </c>
    </row>
    <row r="37" spans="1:5" ht="13.5">
      <c r="A37" s="492" t="s">
        <v>9</v>
      </c>
      <c r="B37" s="493"/>
      <c r="C37" s="495"/>
      <c r="D37" s="493"/>
      <c r="E37" s="495"/>
    </row>
    <row r="38" spans="1:5" ht="13.5">
      <c r="A38" s="492" t="s">
        <v>15</v>
      </c>
      <c r="B38" s="493"/>
      <c r="C38" s="495">
        <v>-855</v>
      </c>
      <c r="D38" s="493"/>
      <c r="E38" s="495">
        <v>-1111</v>
      </c>
    </row>
    <row r="39" spans="1:5" ht="13.5">
      <c r="A39" s="492" t="s">
        <v>102</v>
      </c>
      <c r="B39" s="493"/>
      <c r="C39" s="495">
        <v>7699</v>
      </c>
      <c r="D39" s="493"/>
      <c r="E39" s="495">
        <v>63</v>
      </c>
    </row>
    <row r="40" spans="1:5" ht="13.5">
      <c r="A40" s="492" t="s">
        <v>19</v>
      </c>
      <c r="B40" s="493"/>
      <c r="C40" s="495">
        <v>-30</v>
      </c>
      <c r="D40" s="493"/>
      <c r="E40" s="495">
        <v>-103</v>
      </c>
    </row>
    <row r="41" spans="1:5" ht="13.5">
      <c r="A41" s="492" t="s">
        <v>13</v>
      </c>
      <c r="B41" s="493"/>
      <c r="C41" s="495">
        <v>-11</v>
      </c>
      <c r="D41" s="493"/>
      <c r="E41" s="495">
        <v>56</v>
      </c>
    </row>
    <row r="42" spans="1:5" ht="13.5">
      <c r="A42" s="492" t="s">
        <v>17</v>
      </c>
      <c r="B42" s="493"/>
      <c r="C42" s="495">
        <v>529</v>
      </c>
      <c r="D42" s="493"/>
      <c r="E42" s="495">
        <v>18</v>
      </c>
    </row>
    <row r="43" spans="1:5" ht="13.5">
      <c r="A43" s="492" t="s">
        <v>10</v>
      </c>
      <c r="B43" s="493"/>
      <c r="C43" s="495">
        <v>7331</v>
      </c>
      <c r="D43" s="493"/>
      <c r="E43" s="495">
        <v>-1076</v>
      </c>
    </row>
    <row r="44" spans="1:5" ht="13.5">
      <c r="A44" s="492" t="s">
        <v>11</v>
      </c>
      <c r="B44" s="493"/>
      <c r="C44" s="495">
        <v>69560</v>
      </c>
      <c r="D44" s="493"/>
      <c r="E44" s="495">
        <v>68484</v>
      </c>
    </row>
    <row r="45" spans="1:5" ht="13.5">
      <c r="A45" s="492" t="s">
        <v>21</v>
      </c>
      <c r="B45" s="493"/>
      <c r="C45" s="495"/>
      <c r="D45" s="493"/>
      <c r="E45" s="495"/>
    </row>
    <row r="46" spans="1:5" ht="13.5">
      <c r="A46" s="492" t="s">
        <v>22</v>
      </c>
      <c r="B46" s="493"/>
      <c r="C46" s="495"/>
      <c r="D46" s="493"/>
      <c r="E46" s="495"/>
    </row>
    <row r="47" spans="1:5" ht="13.5">
      <c r="A47" s="492" t="s">
        <v>8</v>
      </c>
      <c r="B47" s="493"/>
      <c r="C47" s="495">
        <v>13304</v>
      </c>
      <c r="D47" s="493"/>
      <c r="E47" s="495">
        <v>8767</v>
      </c>
    </row>
    <row r="48" spans="1:5" ht="13.5">
      <c r="A48" s="492" t="s">
        <v>9</v>
      </c>
      <c r="B48" s="493"/>
      <c r="C48" s="495"/>
      <c r="D48" s="493"/>
      <c r="E48" s="495"/>
    </row>
    <row r="49" spans="1:5" ht="13.5">
      <c r="A49" s="492" t="s">
        <v>45</v>
      </c>
      <c r="B49" s="493"/>
      <c r="C49" s="495">
        <v>-4537</v>
      </c>
      <c r="D49" s="493"/>
      <c r="E49" s="495">
        <v>-1914</v>
      </c>
    </row>
    <row r="50" spans="1:5" ht="13.5">
      <c r="A50" s="492" t="s">
        <v>10</v>
      </c>
      <c r="B50" s="493"/>
      <c r="C50" s="495">
        <v>-4537</v>
      </c>
      <c r="D50" s="493"/>
      <c r="E50" s="495">
        <v>-1914</v>
      </c>
    </row>
    <row r="51" spans="1:5" ht="13.5">
      <c r="A51" s="492" t="s">
        <v>11</v>
      </c>
      <c r="B51" s="493"/>
      <c r="C51" s="495">
        <v>8767</v>
      </c>
      <c r="D51" s="493"/>
      <c r="E51" s="495">
        <v>6853</v>
      </c>
    </row>
    <row r="52" spans="1:5" ht="13.5">
      <c r="A52" s="492" t="s">
        <v>46</v>
      </c>
      <c r="B52" s="493"/>
      <c r="C52" s="495"/>
      <c r="D52" s="493"/>
      <c r="E52" s="495"/>
    </row>
    <row r="53" spans="1:5" ht="13.5">
      <c r="A53" s="492" t="s">
        <v>8</v>
      </c>
      <c r="B53" s="493"/>
      <c r="C53" s="495">
        <v>-13</v>
      </c>
      <c r="D53" s="493"/>
      <c r="E53" s="495">
        <v>-6</v>
      </c>
    </row>
    <row r="54" spans="1:5" ht="13.5">
      <c r="A54" s="492" t="s">
        <v>9</v>
      </c>
      <c r="B54" s="493"/>
      <c r="C54" s="495"/>
      <c r="D54" s="493"/>
      <c r="E54" s="495"/>
    </row>
    <row r="55" spans="1:5" ht="13.5">
      <c r="A55" s="492" t="s">
        <v>45</v>
      </c>
      <c r="B55" s="493"/>
      <c r="C55" s="495">
        <v>6</v>
      </c>
      <c r="D55" s="493"/>
      <c r="E55" s="495">
        <v>1</v>
      </c>
    </row>
    <row r="56" spans="1:5" ht="13.5">
      <c r="A56" s="492" t="s">
        <v>10</v>
      </c>
      <c r="B56" s="493"/>
      <c r="C56" s="495">
        <v>6</v>
      </c>
      <c r="D56" s="493"/>
      <c r="E56" s="495">
        <v>1</v>
      </c>
    </row>
    <row r="57" spans="1:5" ht="13.5">
      <c r="A57" s="492" t="s">
        <v>11</v>
      </c>
      <c r="B57" s="493"/>
      <c r="C57" s="495">
        <v>-6</v>
      </c>
      <c r="D57" s="493"/>
      <c r="E57" s="495">
        <v>-4</v>
      </c>
    </row>
    <row r="58" spans="1:5" ht="13.5">
      <c r="A58" s="492" t="s">
        <v>24</v>
      </c>
      <c r="B58" s="493"/>
      <c r="C58" s="495"/>
      <c r="D58" s="493"/>
      <c r="E58" s="495"/>
    </row>
    <row r="59" spans="1:5" ht="13.5">
      <c r="A59" s="492" t="s">
        <v>8</v>
      </c>
      <c r="B59" s="493"/>
      <c r="C59" s="495">
        <v>8961</v>
      </c>
      <c r="D59" s="493"/>
      <c r="E59" s="495">
        <v>8432</v>
      </c>
    </row>
    <row r="60" spans="1:5" ht="13.5">
      <c r="A60" s="492" t="s">
        <v>9</v>
      </c>
      <c r="B60" s="493"/>
      <c r="C60" s="495"/>
      <c r="D60" s="493"/>
      <c r="E60" s="495"/>
    </row>
    <row r="61" spans="1:5" ht="13.5">
      <c r="A61" s="492" t="s">
        <v>45</v>
      </c>
      <c r="B61" s="493"/>
      <c r="C61" s="495">
        <v>-529</v>
      </c>
      <c r="D61" s="493"/>
      <c r="E61" s="495">
        <v>-18</v>
      </c>
    </row>
    <row r="62" spans="1:5" ht="13.5">
      <c r="A62" s="492" t="s">
        <v>10</v>
      </c>
      <c r="B62" s="493"/>
      <c r="C62" s="495">
        <v>-529</v>
      </c>
      <c r="D62" s="493"/>
      <c r="E62" s="495">
        <v>-18</v>
      </c>
    </row>
    <row r="63" spans="1:5" ht="13.5">
      <c r="A63" s="492" t="s">
        <v>11</v>
      </c>
      <c r="B63" s="493"/>
      <c r="C63" s="495">
        <v>8432</v>
      </c>
      <c r="D63" s="493"/>
      <c r="E63" s="495">
        <v>8413</v>
      </c>
    </row>
    <row r="64" spans="1:5" ht="13.5">
      <c r="A64" s="492" t="s">
        <v>25</v>
      </c>
      <c r="B64" s="493"/>
      <c r="C64" s="495"/>
      <c r="D64" s="493"/>
      <c r="E64" s="495"/>
    </row>
    <row r="65" spans="1:5" ht="13.5">
      <c r="A65" s="492" t="s">
        <v>8</v>
      </c>
      <c r="B65" s="493"/>
      <c r="C65" s="495">
        <v>22252</v>
      </c>
      <c r="D65" s="493"/>
      <c r="E65" s="495">
        <v>17193</v>
      </c>
    </row>
    <row r="66" spans="1:5" ht="13.5">
      <c r="A66" s="492" t="s">
        <v>9</v>
      </c>
      <c r="B66" s="493"/>
      <c r="C66" s="495"/>
      <c r="D66" s="493"/>
      <c r="E66" s="495"/>
    </row>
    <row r="67" spans="1:5" ht="13.5">
      <c r="A67" s="492" t="s">
        <v>45</v>
      </c>
      <c r="B67" s="493"/>
      <c r="C67" s="495">
        <v>-5059</v>
      </c>
      <c r="D67" s="493"/>
      <c r="E67" s="495">
        <v>-1931</v>
      </c>
    </row>
    <row r="68" spans="1:5" ht="13.5">
      <c r="A68" s="492" t="s">
        <v>10</v>
      </c>
      <c r="B68" s="493"/>
      <c r="C68" s="495">
        <v>-5059</v>
      </c>
      <c r="D68" s="493"/>
      <c r="E68" s="495">
        <v>-1931</v>
      </c>
    </row>
    <row r="69" spans="1:5" ht="13.5">
      <c r="A69" s="492" t="s">
        <v>11</v>
      </c>
      <c r="B69" s="493"/>
      <c r="C69" s="495">
        <v>17193</v>
      </c>
      <c r="D69" s="493"/>
      <c r="E69" s="495">
        <v>15261</v>
      </c>
    </row>
    <row r="70" spans="1:5" ht="13.5">
      <c r="A70" s="492" t="s">
        <v>26</v>
      </c>
      <c r="B70" s="493"/>
      <c r="C70" s="495"/>
      <c r="D70" s="493"/>
      <c r="E70" s="495"/>
    </row>
    <row r="71" spans="1:5" ht="13.5">
      <c r="A71" s="492" t="s">
        <v>27</v>
      </c>
      <c r="B71" s="493"/>
      <c r="C71" s="495">
        <v>2294</v>
      </c>
      <c r="D71" s="493"/>
      <c r="E71" s="495">
        <v>2270</v>
      </c>
    </row>
    <row r="72" spans="1:5" ht="13.5">
      <c r="A72" s="492" t="s">
        <v>28</v>
      </c>
      <c r="B72" s="493"/>
      <c r="C72" s="495"/>
      <c r="D72" s="493"/>
      <c r="E72" s="495"/>
    </row>
    <row r="73" spans="1:5" ht="13.5">
      <c r="A73" s="492" t="s">
        <v>47</v>
      </c>
      <c r="B73" s="493"/>
      <c r="C73" s="495">
        <v>-24</v>
      </c>
      <c r="D73" s="493"/>
      <c r="E73" s="495">
        <v>23</v>
      </c>
    </row>
    <row r="74" spans="1:5" ht="13.5">
      <c r="A74" s="492" t="s">
        <v>30</v>
      </c>
      <c r="B74" s="493"/>
      <c r="C74" s="495">
        <v>-24</v>
      </c>
      <c r="D74" s="493"/>
      <c r="E74" s="495">
        <v>23</v>
      </c>
    </row>
    <row r="75" spans="1:5" ht="13.5">
      <c r="A75" s="492" t="s">
        <v>31</v>
      </c>
      <c r="B75" s="493"/>
      <c r="C75" s="495">
        <v>2270</v>
      </c>
      <c r="D75" s="493"/>
      <c r="E75" s="495">
        <v>2293</v>
      </c>
    </row>
    <row r="76" spans="1:5" ht="13.5">
      <c r="A76" s="492" t="s">
        <v>32</v>
      </c>
      <c r="B76" s="493"/>
      <c r="C76" s="495"/>
      <c r="D76" s="493"/>
      <c r="E76" s="495"/>
    </row>
    <row r="77" spans="1:5" ht="13.5">
      <c r="A77" s="492" t="s">
        <v>27</v>
      </c>
      <c r="B77" s="493"/>
      <c r="C77" s="495">
        <v>86776</v>
      </c>
      <c r="D77" s="493"/>
      <c r="E77" s="495">
        <v>89023</v>
      </c>
    </row>
    <row r="78" spans="1:5" ht="13.5">
      <c r="A78" s="492" t="s">
        <v>28</v>
      </c>
      <c r="B78" s="493"/>
      <c r="C78" s="495"/>
      <c r="D78" s="493"/>
      <c r="E78" s="495"/>
    </row>
    <row r="79" spans="1:5" ht="13.5">
      <c r="A79" s="492" t="s">
        <v>33</v>
      </c>
      <c r="B79" s="493"/>
      <c r="C79" s="495">
        <v>-855</v>
      </c>
      <c r="D79" s="493"/>
      <c r="E79" s="495">
        <v>-1111</v>
      </c>
    </row>
    <row r="80" spans="1:5" ht="13.5">
      <c r="A80" s="492" t="s">
        <v>107</v>
      </c>
      <c r="B80" s="493"/>
      <c r="C80" s="495">
        <v>7699</v>
      </c>
      <c r="D80" s="493"/>
      <c r="E80" s="495">
        <v>63</v>
      </c>
    </row>
    <row r="81" spans="1:5" ht="13.5">
      <c r="A81" s="492" t="s">
        <v>35</v>
      </c>
      <c r="B81" s="493"/>
      <c r="C81" s="495">
        <v>-30</v>
      </c>
      <c r="D81" s="493"/>
      <c r="E81" s="495">
        <v>-103</v>
      </c>
    </row>
    <row r="82" spans="1:5" ht="13.5">
      <c r="A82" s="492" t="s">
        <v>36</v>
      </c>
      <c r="B82" s="493"/>
      <c r="C82" s="495">
        <v>-11</v>
      </c>
      <c r="D82" s="493"/>
      <c r="E82" s="495">
        <v>56</v>
      </c>
    </row>
    <row r="83" spans="1:5" ht="13.5">
      <c r="A83" s="492" t="s">
        <v>37</v>
      </c>
      <c r="B83" s="493"/>
      <c r="C83" s="495">
        <v>529</v>
      </c>
      <c r="D83" s="493"/>
      <c r="E83" s="495">
        <v>18</v>
      </c>
    </row>
    <row r="84" spans="1:5" ht="13.5">
      <c r="A84" s="492" t="s">
        <v>47</v>
      </c>
      <c r="B84" s="493"/>
      <c r="C84" s="495">
        <v>-5083</v>
      </c>
      <c r="D84" s="493"/>
      <c r="E84" s="495">
        <v>-1907</v>
      </c>
    </row>
    <row r="85" spans="1:5" ht="13.5">
      <c r="A85" s="492" t="s">
        <v>30</v>
      </c>
      <c r="B85" s="493"/>
      <c r="C85" s="495">
        <v>2247</v>
      </c>
      <c r="D85" s="493"/>
      <c r="E85" s="495">
        <v>-2984</v>
      </c>
    </row>
    <row r="86" spans="1:5" ht="13.5">
      <c r="A86" s="492" t="s">
        <v>31</v>
      </c>
      <c r="B86" s="496"/>
      <c r="C86" s="497">
        <v>89023</v>
      </c>
      <c r="D86" s="496"/>
      <c r="E86" s="497">
        <v>86039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85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37.125" style="498" bestFit="1" customWidth="1"/>
    <col min="2" max="2" width="4.125" style="498" customWidth="1"/>
    <col min="3" max="4" width="21.875" style="498" customWidth="1"/>
    <col min="5" max="16384" width="9.375" style="499" customWidth="1"/>
  </cols>
  <sheetData>
    <row r="4" ht="13.5">
      <c r="A4" s="500" t="s">
        <v>403</v>
      </c>
    </row>
    <row r="5" ht="11.25" customHeight="1" thickBot="1">
      <c r="D5" s="501" t="s">
        <v>285</v>
      </c>
    </row>
    <row r="6" spans="1:4" ht="33" customHeight="1">
      <c r="A6" s="502"/>
      <c r="B6" s="503"/>
      <c r="C6" s="504" t="s">
        <v>404</v>
      </c>
      <c r="D6" s="504" t="s">
        <v>286</v>
      </c>
    </row>
    <row r="7" spans="1:4" ht="11.25" customHeight="1">
      <c r="A7" s="505" t="s">
        <v>6</v>
      </c>
      <c r="B7" s="506"/>
      <c r="C7" s="506"/>
      <c r="D7" s="506"/>
    </row>
    <row r="8" spans="1:4" ht="11.25" customHeight="1">
      <c r="A8" s="505" t="s">
        <v>7</v>
      </c>
      <c r="B8" s="506"/>
      <c r="C8" s="506"/>
      <c r="D8" s="506"/>
    </row>
    <row r="9" spans="1:4" ht="11.25" customHeight="1">
      <c r="A9" s="505" t="s">
        <v>8</v>
      </c>
      <c r="B9" s="506"/>
      <c r="C9" s="507">
        <v>24404</v>
      </c>
      <c r="D9" s="507">
        <v>24404</v>
      </c>
    </row>
    <row r="10" spans="1:4" ht="11.25" customHeight="1">
      <c r="A10" s="505" t="s">
        <v>9</v>
      </c>
      <c r="B10" s="506"/>
      <c r="C10" s="507"/>
      <c r="D10" s="507"/>
    </row>
    <row r="11" spans="1:4" ht="11.25" customHeight="1">
      <c r="A11" s="505" t="s">
        <v>10</v>
      </c>
      <c r="B11" s="506"/>
      <c r="C11" s="507" t="s">
        <v>292</v>
      </c>
      <c r="D11" s="507" t="s">
        <v>292</v>
      </c>
    </row>
    <row r="12" spans="1:4" ht="11.25" customHeight="1">
      <c r="A12" s="505" t="s">
        <v>11</v>
      </c>
      <c r="B12" s="506"/>
      <c r="C12" s="508">
        <v>24404</v>
      </c>
      <c r="D12" s="508">
        <v>24404</v>
      </c>
    </row>
    <row r="13" spans="1:4" ht="11.25" customHeight="1">
      <c r="A13" s="505" t="s">
        <v>12</v>
      </c>
      <c r="B13" s="506"/>
      <c r="C13" s="507"/>
      <c r="D13" s="507"/>
    </row>
    <row r="14" spans="1:4" ht="11.25" customHeight="1">
      <c r="A14" s="505" t="s">
        <v>8</v>
      </c>
      <c r="B14" s="506"/>
      <c r="C14" s="507">
        <v>20329</v>
      </c>
      <c r="D14" s="507">
        <v>20307</v>
      </c>
    </row>
    <row r="15" spans="1:4" ht="11.25" customHeight="1">
      <c r="A15" s="505" t="s">
        <v>9</v>
      </c>
      <c r="B15" s="506"/>
      <c r="C15" s="507"/>
      <c r="D15" s="507"/>
    </row>
    <row r="16" spans="1:4" ht="11.25" customHeight="1">
      <c r="A16" s="505" t="s">
        <v>13</v>
      </c>
      <c r="B16" s="506"/>
      <c r="C16" s="507">
        <v>-21</v>
      </c>
      <c r="D16" s="507">
        <v>-30</v>
      </c>
    </row>
    <row r="17" spans="1:4" ht="11.25" customHeight="1">
      <c r="A17" s="505" t="s">
        <v>10</v>
      </c>
      <c r="B17" s="506"/>
      <c r="C17" s="508">
        <v>-21</v>
      </c>
      <c r="D17" s="508">
        <v>-30</v>
      </c>
    </row>
    <row r="18" spans="1:4" ht="11.25" customHeight="1">
      <c r="A18" s="505" t="s">
        <v>11</v>
      </c>
      <c r="B18" s="506"/>
      <c r="C18" s="508">
        <v>20307</v>
      </c>
      <c r="D18" s="508">
        <v>20277</v>
      </c>
    </row>
    <row r="19" spans="1:4" ht="11.25" customHeight="1">
      <c r="A19" s="505" t="s">
        <v>14</v>
      </c>
      <c r="B19" s="506"/>
      <c r="C19" s="507"/>
      <c r="D19" s="507"/>
    </row>
    <row r="20" spans="1:4" ht="11.25" customHeight="1">
      <c r="A20" s="505" t="s">
        <v>8</v>
      </c>
      <c r="B20" s="506"/>
      <c r="C20" s="507">
        <v>65115</v>
      </c>
      <c r="D20" s="507">
        <v>65311</v>
      </c>
    </row>
    <row r="21" spans="1:4" ht="11.25" customHeight="1">
      <c r="A21" s="505" t="s">
        <v>9</v>
      </c>
      <c r="B21" s="506"/>
      <c r="C21" s="507"/>
      <c r="D21" s="507"/>
    </row>
    <row r="22" spans="1:4" ht="11.25" customHeight="1">
      <c r="A22" s="505" t="s">
        <v>15</v>
      </c>
      <c r="B22" s="506"/>
      <c r="C22" s="507">
        <v>-1512</v>
      </c>
      <c r="D22" s="507">
        <v>-890</v>
      </c>
    </row>
    <row r="23" spans="1:4" ht="11.25" customHeight="1">
      <c r="A23" s="505" t="s">
        <v>405</v>
      </c>
      <c r="B23" s="506"/>
      <c r="C23" s="507">
        <v>1632</v>
      </c>
      <c r="D23" s="507">
        <v>-14342</v>
      </c>
    </row>
    <row r="24" spans="1:4" ht="11.25" customHeight="1">
      <c r="A24" s="505" t="s">
        <v>17</v>
      </c>
      <c r="B24" s="506"/>
      <c r="C24" s="509">
        <v>75</v>
      </c>
      <c r="D24" s="509">
        <v>165</v>
      </c>
    </row>
    <row r="25" spans="1:4" ht="11.25" customHeight="1">
      <c r="A25" s="505" t="s">
        <v>10</v>
      </c>
      <c r="B25" s="506"/>
      <c r="C25" s="510">
        <v>195</v>
      </c>
      <c r="D25" s="508">
        <v>-15067</v>
      </c>
    </row>
    <row r="26" spans="1:4" ht="11.25" customHeight="1">
      <c r="A26" s="505" t="s">
        <v>11</v>
      </c>
      <c r="B26" s="506"/>
      <c r="C26" s="508">
        <v>65311</v>
      </c>
      <c r="D26" s="508">
        <v>50243</v>
      </c>
    </row>
    <row r="27" spans="1:4" ht="11.25" customHeight="1">
      <c r="A27" s="505" t="s">
        <v>18</v>
      </c>
      <c r="B27" s="506"/>
      <c r="C27" s="507"/>
      <c r="D27" s="507"/>
    </row>
    <row r="28" spans="1:4" ht="11.25" customHeight="1">
      <c r="A28" s="505" t="s">
        <v>8</v>
      </c>
      <c r="B28" s="506"/>
      <c r="C28" s="507">
        <v>-1531</v>
      </c>
      <c r="D28" s="507">
        <v>-1376</v>
      </c>
    </row>
    <row r="29" spans="1:4" ht="11.25" customHeight="1">
      <c r="A29" s="505" t="s">
        <v>9</v>
      </c>
      <c r="B29" s="506"/>
      <c r="C29" s="507"/>
      <c r="D29" s="507"/>
    </row>
    <row r="30" spans="1:4" ht="11.25" customHeight="1">
      <c r="A30" s="505" t="s">
        <v>19</v>
      </c>
      <c r="B30" s="506"/>
      <c r="C30" s="507">
        <v>-27</v>
      </c>
      <c r="D30" s="507">
        <v>-46</v>
      </c>
    </row>
    <row r="31" spans="1:4" ht="11.25" customHeight="1">
      <c r="A31" s="505" t="s">
        <v>13</v>
      </c>
      <c r="B31" s="506"/>
      <c r="C31" s="509">
        <v>182</v>
      </c>
      <c r="D31" s="509">
        <v>60</v>
      </c>
    </row>
    <row r="32" spans="1:4" ht="11.25" customHeight="1">
      <c r="A32" s="505" t="s">
        <v>10</v>
      </c>
      <c r="B32" s="506"/>
      <c r="C32" s="510">
        <v>154</v>
      </c>
      <c r="D32" s="510">
        <v>13</v>
      </c>
    </row>
    <row r="33" spans="1:4" ht="11.25" customHeight="1">
      <c r="A33" s="505" t="s">
        <v>11</v>
      </c>
      <c r="B33" s="506"/>
      <c r="C33" s="508">
        <v>-1376</v>
      </c>
      <c r="D33" s="508">
        <v>-1363</v>
      </c>
    </row>
    <row r="34" spans="1:4" ht="11.25" customHeight="1">
      <c r="A34" s="505" t="s">
        <v>20</v>
      </c>
      <c r="B34" s="506"/>
      <c r="C34" s="507"/>
      <c r="D34" s="507"/>
    </row>
    <row r="35" spans="1:4" ht="11.25" customHeight="1">
      <c r="A35" s="505" t="s">
        <v>8</v>
      </c>
      <c r="B35" s="506"/>
      <c r="C35" s="507">
        <v>108318</v>
      </c>
      <c r="D35" s="507">
        <v>108646</v>
      </c>
    </row>
    <row r="36" spans="1:4" ht="11.25" customHeight="1">
      <c r="A36" s="505" t="s">
        <v>9</v>
      </c>
      <c r="B36" s="506"/>
      <c r="C36" s="507"/>
      <c r="D36" s="507"/>
    </row>
    <row r="37" spans="1:4" ht="11.25" customHeight="1">
      <c r="A37" s="505" t="s">
        <v>15</v>
      </c>
      <c r="B37" s="506"/>
      <c r="C37" s="507">
        <v>-1512</v>
      </c>
      <c r="D37" s="507">
        <v>-890</v>
      </c>
    </row>
    <row r="38" spans="1:4" ht="11.25" customHeight="1">
      <c r="A38" s="505" t="s">
        <v>405</v>
      </c>
      <c r="B38" s="506"/>
      <c r="C38" s="507">
        <v>1632</v>
      </c>
      <c r="D38" s="507">
        <v>-14342</v>
      </c>
    </row>
    <row r="39" spans="1:4" ht="11.25" customHeight="1">
      <c r="A39" s="505" t="s">
        <v>19</v>
      </c>
      <c r="B39" s="506"/>
      <c r="C39" s="507">
        <v>-27</v>
      </c>
      <c r="D39" s="507">
        <v>-46</v>
      </c>
    </row>
    <row r="40" spans="1:4" ht="11.25" customHeight="1">
      <c r="A40" s="505" t="s">
        <v>13</v>
      </c>
      <c r="B40" s="506"/>
      <c r="C40" s="509">
        <v>160</v>
      </c>
      <c r="D40" s="509">
        <v>29</v>
      </c>
    </row>
    <row r="41" spans="1:4" ht="11.25" customHeight="1">
      <c r="A41" s="505" t="s">
        <v>17</v>
      </c>
      <c r="B41" s="506"/>
      <c r="C41" s="509">
        <v>75</v>
      </c>
      <c r="D41" s="509">
        <v>165</v>
      </c>
    </row>
    <row r="42" spans="1:4" ht="11.25" customHeight="1">
      <c r="A42" s="505" t="s">
        <v>10</v>
      </c>
      <c r="B42" s="506"/>
      <c r="C42" s="510">
        <v>328</v>
      </c>
      <c r="D42" s="508">
        <v>-15083</v>
      </c>
    </row>
    <row r="43" spans="1:4" ht="11.25" customHeight="1">
      <c r="A43" s="505" t="s">
        <v>11</v>
      </c>
      <c r="B43" s="506"/>
      <c r="C43" s="508">
        <v>108646</v>
      </c>
      <c r="D43" s="508">
        <v>93562</v>
      </c>
    </row>
    <row r="44" spans="1:4" ht="11.25" customHeight="1">
      <c r="A44" s="505" t="s">
        <v>21</v>
      </c>
      <c r="B44" s="506"/>
      <c r="C44" s="507"/>
      <c r="D44" s="507"/>
    </row>
    <row r="45" spans="1:4" ht="11.25" customHeight="1">
      <c r="A45" s="505" t="s">
        <v>22</v>
      </c>
      <c r="B45" s="506"/>
      <c r="C45" s="507"/>
      <c r="D45" s="507"/>
    </row>
    <row r="46" spans="1:4" ht="11.25" customHeight="1">
      <c r="A46" s="505" t="s">
        <v>8</v>
      </c>
      <c r="B46" s="506"/>
      <c r="C46" s="507">
        <v>15540</v>
      </c>
      <c r="D46" s="507">
        <v>-2456</v>
      </c>
    </row>
    <row r="47" spans="1:4" ht="11.25" customHeight="1">
      <c r="A47" s="505" t="s">
        <v>9</v>
      </c>
      <c r="B47" s="506"/>
      <c r="C47" s="507"/>
      <c r="D47" s="507"/>
    </row>
    <row r="48" spans="1:4" ht="11.25" customHeight="1">
      <c r="A48" s="505" t="s">
        <v>23</v>
      </c>
      <c r="B48" s="506"/>
      <c r="C48" s="507">
        <v>-17996</v>
      </c>
      <c r="D48" s="507">
        <v>-11181</v>
      </c>
    </row>
    <row r="49" spans="1:4" ht="11.25" customHeight="1">
      <c r="A49" s="505" t="s">
        <v>10</v>
      </c>
      <c r="B49" s="506"/>
      <c r="C49" s="508">
        <v>-17996</v>
      </c>
      <c r="D49" s="508">
        <v>-11181</v>
      </c>
    </row>
    <row r="50" spans="1:4" ht="11.25" customHeight="1">
      <c r="A50" s="505" t="s">
        <v>11</v>
      </c>
      <c r="B50" s="506"/>
      <c r="C50" s="508">
        <v>-2456</v>
      </c>
      <c r="D50" s="508">
        <v>-13638</v>
      </c>
    </row>
    <row r="51" spans="1:4" ht="11.25" customHeight="1">
      <c r="A51" s="505" t="s">
        <v>46</v>
      </c>
      <c r="B51" s="506"/>
      <c r="C51" s="507"/>
      <c r="D51" s="507"/>
    </row>
    <row r="52" spans="1:4" ht="11.25" customHeight="1">
      <c r="A52" s="505" t="s">
        <v>8</v>
      </c>
      <c r="B52" s="506"/>
      <c r="C52" s="507">
        <v>-147</v>
      </c>
      <c r="D52" s="507">
        <v>-554</v>
      </c>
    </row>
    <row r="53" spans="1:4" ht="11.25" customHeight="1">
      <c r="A53" s="505" t="s">
        <v>9</v>
      </c>
      <c r="B53" s="506"/>
      <c r="C53" s="507"/>
      <c r="D53" s="507"/>
    </row>
    <row r="54" spans="1:4" ht="11.25" customHeight="1">
      <c r="A54" s="505" t="s">
        <v>23</v>
      </c>
      <c r="B54" s="506"/>
      <c r="C54" s="507">
        <v>-407</v>
      </c>
      <c r="D54" s="507">
        <v>-129</v>
      </c>
    </row>
    <row r="55" spans="1:4" ht="11.25" customHeight="1">
      <c r="A55" s="505" t="s">
        <v>10</v>
      </c>
      <c r="B55" s="506"/>
      <c r="C55" s="508">
        <v>-407</v>
      </c>
      <c r="D55" s="508">
        <v>-129</v>
      </c>
    </row>
    <row r="56" spans="1:4" ht="11.25" customHeight="1">
      <c r="A56" s="505" t="s">
        <v>11</v>
      </c>
      <c r="B56" s="506"/>
      <c r="C56" s="508">
        <v>-554</v>
      </c>
      <c r="D56" s="508">
        <v>-683</v>
      </c>
    </row>
    <row r="57" spans="1:4" ht="11.25" customHeight="1">
      <c r="A57" s="505" t="s">
        <v>24</v>
      </c>
      <c r="B57" s="506"/>
      <c r="C57" s="507"/>
      <c r="D57" s="507"/>
    </row>
    <row r="58" spans="1:4" ht="11.25" customHeight="1">
      <c r="A58" s="505" t="s">
        <v>8</v>
      </c>
      <c r="B58" s="506"/>
      <c r="C58" s="507">
        <v>10963</v>
      </c>
      <c r="D58" s="507">
        <v>10887</v>
      </c>
    </row>
    <row r="59" spans="1:4" ht="11.25" customHeight="1">
      <c r="A59" s="505" t="s">
        <v>9</v>
      </c>
      <c r="B59" s="506"/>
      <c r="C59" s="507"/>
      <c r="D59" s="507"/>
    </row>
    <row r="60" spans="1:4" ht="11.25" customHeight="1">
      <c r="A60" s="505" t="s">
        <v>23</v>
      </c>
      <c r="B60" s="506"/>
      <c r="C60" s="507">
        <v>-75</v>
      </c>
      <c r="D60" s="507">
        <v>-165</v>
      </c>
    </row>
    <row r="61" spans="1:4" ht="11.25" customHeight="1">
      <c r="A61" s="505" t="s">
        <v>10</v>
      </c>
      <c r="B61" s="506"/>
      <c r="C61" s="508">
        <v>-75</v>
      </c>
      <c r="D61" s="508">
        <v>-165</v>
      </c>
    </row>
    <row r="62" spans="1:4" ht="11.25" customHeight="1">
      <c r="A62" s="505" t="s">
        <v>11</v>
      </c>
      <c r="B62" s="506"/>
      <c r="C62" s="508">
        <v>10887</v>
      </c>
      <c r="D62" s="508">
        <v>10722</v>
      </c>
    </row>
    <row r="63" spans="1:4" ht="11.25" customHeight="1">
      <c r="A63" s="505" t="s">
        <v>25</v>
      </c>
      <c r="B63" s="506"/>
      <c r="C63" s="507"/>
      <c r="D63" s="507"/>
    </row>
    <row r="64" spans="1:4" ht="11.25" customHeight="1">
      <c r="A64" s="505" t="s">
        <v>8</v>
      </c>
      <c r="B64" s="506"/>
      <c r="C64" s="507">
        <v>26356</v>
      </c>
      <c r="D64" s="507">
        <v>7877</v>
      </c>
    </row>
    <row r="65" spans="1:4" ht="11.25" customHeight="1">
      <c r="A65" s="505" t="s">
        <v>9</v>
      </c>
      <c r="B65" s="506"/>
      <c r="C65" s="507"/>
      <c r="D65" s="507"/>
    </row>
    <row r="66" spans="1:4" ht="11.25" customHeight="1">
      <c r="A66" s="505" t="s">
        <v>23</v>
      </c>
      <c r="B66" s="506"/>
      <c r="C66" s="507">
        <v>-18479</v>
      </c>
      <c r="D66" s="507">
        <v>-11476</v>
      </c>
    </row>
    <row r="67" spans="1:4" ht="11.25" customHeight="1">
      <c r="A67" s="505" t="s">
        <v>10</v>
      </c>
      <c r="B67" s="506"/>
      <c r="C67" s="508">
        <v>-18479</v>
      </c>
      <c r="D67" s="508">
        <v>-11476</v>
      </c>
    </row>
    <row r="68" spans="1:4" ht="11.25" customHeight="1">
      <c r="A68" s="505" t="s">
        <v>11</v>
      </c>
      <c r="B68" s="506"/>
      <c r="C68" s="508">
        <v>7877</v>
      </c>
      <c r="D68" s="508">
        <v>-3599</v>
      </c>
    </row>
    <row r="69" spans="1:4" ht="11.25" customHeight="1">
      <c r="A69" s="505" t="s">
        <v>26</v>
      </c>
      <c r="B69" s="506"/>
      <c r="C69" s="507"/>
      <c r="D69" s="507"/>
    </row>
    <row r="70" spans="1:4" ht="11.25" customHeight="1">
      <c r="A70" s="505" t="s">
        <v>27</v>
      </c>
      <c r="B70" s="506"/>
      <c r="C70" s="507">
        <v>1931</v>
      </c>
      <c r="D70" s="507">
        <v>1585</v>
      </c>
    </row>
    <row r="71" spans="1:4" ht="11.25" customHeight="1">
      <c r="A71" s="505" t="s">
        <v>28</v>
      </c>
      <c r="B71" s="506"/>
      <c r="C71" s="507"/>
      <c r="D71" s="507"/>
    </row>
    <row r="72" spans="1:4" ht="11.25" customHeight="1">
      <c r="A72" s="505" t="s">
        <v>29</v>
      </c>
      <c r="B72" s="506"/>
      <c r="C72" s="507">
        <v>-346</v>
      </c>
      <c r="D72" s="507">
        <v>-628</v>
      </c>
    </row>
    <row r="73" spans="1:4" ht="11.25" customHeight="1">
      <c r="A73" s="505" t="s">
        <v>30</v>
      </c>
      <c r="B73" s="506"/>
      <c r="C73" s="508">
        <v>-346</v>
      </c>
      <c r="D73" s="508">
        <v>-628</v>
      </c>
    </row>
    <row r="74" spans="1:4" ht="11.25" customHeight="1">
      <c r="A74" s="505" t="s">
        <v>31</v>
      </c>
      <c r="B74" s="506"/>
      <c r="C74" s="508">
        <v>1585</v>
      </c>
      <c r="D74" s="510">
        <v>956</v>
      </c>
    </row>
    <row r="75" spans="1:4" ht="11.25" customHeight="1">
      <c r="A75" s="505" t="s">
        <v>32</v>
      </c>
      <c r="B75" s="506"/>
      <c r="C75" s="507"/>
      <c r="D75" s="507"/>
    </row>
    <row r="76" spans="1:4" ht="11.25" customHeight="1">
      <c r="A76" s="505" t="s">
        <v>27</v>
      </c>
      <c r="B76" s="506"/>
      <c r="C76" s="507">
        <v>136606</v>
      </c>
      <c r="D76" s="507">
        <v>118109</v>
      </c>
    </row>
    <row r="77" spans="1:4" ht="11.25" customHeight="1">
      <c r="A77" s="505" t="s">
        <v>28</v>
      </c>
      <c r="B77" s="506"/>
      <c r="C77" s="507"/>
      <c r="D77" s="507"/>
    </row>
    <row r="78" spans="1:4" ht="11.25" customHeight="1">
      <c r="A78" s="505" t="s">
        <v>33</v>
      </c>
      <c r="B78" s="506"/>
      <c r="C78" s="507">
        <v>-1512</v>
      </c>
      <c r="D78" s="507">
        <v>-890</v>
      </c>
    </row>
    <row r="79" spans="1:4" ht="11.25" customHeight="1">
      <c r="A79" s="505" t="s">
        <v>406</v>
      </c>
      <c r="B79" s="506"/>
      <c r="C79" s="507">
        <v>1632</v>
      </c>
      <c r="D79" s="507">
        <v>-14342</v>
      </c>
    </row>
    <row r="80" spans="1:4" ht="11.25" customHeight="1">
      <c r="A80" s="505" t="s">
        <v>35</v>
      </c>
      <c r="B80" s="506"/>
      <c r="C80" s="507">
        <v>-27</v>
      </c>
      <c r="D80" s="507">
        <v>-46</v>
      </c>
    </row>
    <row r="81" spans="1:4" ht="11.25" customHeight="1">
      <c r="A81" s="505" t="s">
        <v>36</v>
      </c>
      <c r="B81" s="506"/>
      <c r="C81" s="509">
        <v>160</v>
      </c>
      <c r="D81" s="509">
        <v>29</v>
      </c>
    </row>
    <row r="82" spans="1:4" ht="11.25" customHeight="1">
      <c r="A82" s="505" t="s">
        <v>37</v>
      </c>
      <c r="B82" s="506"/>
      <c r="C82" s="509">
        <v>75</v>
      </c>
      <c r="D82" s="509">
        <v>165</v>
      </c>
    </row>
    <row r="83" spans="1:4" ht="11.25" customHeight="1">
      <c r="A83" s="505" t="s">
        <v>29</v>
      </c>
      <c r="B83" s="506"/>
      <c r="C83" s="507">
        <v>-18825</v>
      </c>
      <c r="D83" s="507">
        <v>-12104</v>
      </c>
    </row>
    <row r="84" spans="1:4" ht="11.25" customHeight="1">
      <c r="A84" s="505" t="s">
        <v>30</v>
      </c>
      <c r="B84" s="506"/>
      <c r="C84" s="508">
        <v>-18497</v>
      </c>
      <c r="D84" s="508">
        <v>-27188</v>
      </c>
    </row>
    <row r="85" spans="1:4" ht="11.25" customHeight="1">
      <c r="A85" s="505" t="s">
        <v>31</v>
      </c>
      <c r="B85" s="506"/>
      <c r="C85" s="508">
        <v>118109</v>
      </c>
      <c r="D85" s="508">
        <v>90920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4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0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58" customWidth="1"/>
    <col min="2" max="8" width="2.125" style="58" customWidth="1"/>
    <col min="9" max="9" width="33.625" style="58" customWidth="1"/>
    <col min="10" max="10" width="31.25390625" style="58" customWidth="1"/>
    <col min="11" max="11" width="2.00390625" style="58" customWidth="1"/>
    <col min="12" max="16384" width="9.00390625" style="58" customWidth="1"/>
  </cols>
  <sheetData>
    <row r="2" spans="3:10" ht="13.5">
      <c r="C2" s="389"/>
      <c r="D2" s="390"/>
      <c r="G2" s="389" t="s">
        <v>407</v>
      </c>
      <c r="H2" s="389"/>
      <c r="I2" s="389"/>
      <c r="J2" s="58" t="s">
        <v>408</v>
      </c>
    </row>
    <row r="3" spans="3:10" ht="13.5">
      <c r="C3" s="389"/>
      <c r="D3" s="390"/>
      <c r="G3" s="389"/>
      <c r="H3" s="389"/>
      <c r="I3" s="389"/>
      <c r="J3" s="58" t="s">
        <v>409</v>
      </c>
    </row>
    <row r="4" spans="3:9" ht="13.5">
      <c r="C4" s="389"/>
      <c r="D4" s="390"/>
      <c r="G4" s="389"/>
      <c r="H4" s="389"/>
      <c r="I4" s="389"/>
    </row>
    <row r="5" spans="3:9" ht="13.5">
      <c r="C5" s="389"/>
      <c r="D5" s="390"/>
      <c r="G5" s="389"/>
      <c r="H5" s="389"/>
      <c r="I5" s="389"/>
    </row>
    <row r="6" spans="6:11" ht="13.5">
      <c r="F6" s="391"/>
      <c r="G6" s="391"/>
      <c r="J6" s="511"/>
      <c r="K6" s="511" t="s">
        <v>410</v>
      </c>
    </row>
    <row r="7" spans="3:11" ht="13.5">
      <c r="C7" s="177"/>
      <c r="D7" s="177"/>
      <c r="E7" s="177"/>
      <c r="J7" s="512"/>
      <c r="K7" s="512" t="s">
        <v>112</v>
      </c>
    </row>
    <row r="8" spans="2:11" ht="18" customHeight="1">
      <c r="B8" s="660" t="s">
        <v>202</v>
      </c>
      <c r="C8" s="661"/>
      <c r="D8" s="661"/>
      <c r="E8" s="661"/>
      <c r="F8" s="661"/>
      <c r="G8" s="661"/>
      <c r="H8" s="661"/>
      <c r="I8" s="662"/>
      <c r="J8" s="660" t="s">
        <v>185</v>
      </c>
      <c r="K8" s="628"/>
    </row>
    <row r="9" spans="2:11" s="177" customFormat="1" ht="12.75" customHeight="1">
      <c r="B9" s="656" t="s">
        <v>115</v>
      </c>
      <c r="C9" s="657"/>
      <c r="D9" s="657"/>
      <c r="E9" s="657"/>
      <c r="F9" s="657"/>
      <c r="G9" s="395"/>
      <c r="H9" s="171"/>
      <c r="I9" s="171"/>
      <c r="J9" s="394"/>
      <c r="K9" s="513"/>
    </row>
    <row r="10" spans="2:11" s="177" customFormat="1" ht="12.75" customHeight="1">
      <c r="B10" s="397"/>
      <c r="C10" s="657" t="s">
        <v>116</v>
      </c>
      <c r="D10" s="657"/>
      <c r="E10" s="657"/>
      <c r="F10" s="657"/>
      <c r="G10" s="395"/>
      <c r="H10" s="171"/>
      <c r="I10" s="171"/>
      <c r="J10" s="397"/>
      <c r="K10" s="513"/>
    </row>
    <row r="11" spans="2:11" s="177" customFormat="1" ht="12.75" customHeight="1">
      <c r="B11" s="397"/>
      <c r="C11" s="171"/>
      <c r="D11" s="395" t="s">
        <v>203</v>
      </c>
      <c r="E11" s="395"/>
      <c r="F11" s="395"/>
      <c r="G11" s="395"/>
      <c r="H11" s="171"/>
      <c r="I11" s="171"/>
      <c r="J11" s="514">
        <v>93781</v>
      </c>
      <c r="K11" s="513"/>
    </row>
    <row r="12" spans="2:11" s="177" customFormat="1" ht="12.75" customHeight="1">
      <c r="B12" s="397"/>
      <c r="C12" s="171"/>
      <c r="D12" s="395" t="s">
        <v>303</v>
      </c>
      <c r="E12" s="395"/>
      <c r="F12" s="395"/>
      <c r="G12" s="395"/>
      <c r="H12" s="171"/>
      <c r="I12" s="171"/>
      <c r="J12" s="515"/>
      <c r="K12" s="513"/>
    </row>
    <row r="13" spans="2:11" s="177" customFormat="1" ht="12.75" customHeight="1">
      <c r="B13" s="397"/>
      <c r="C13" s="171"/>
      <c r="D13" s="395"/>
      <c r="E13" s="395" t="s">
        <v>411</v>
      </c>
      <c r="F13" s="171"/>
      <c r="G13" s="171"/>
      <c r="H13" s="171"/>
      <c r="I13" s="171"/>
      <c r="J13" s="515">
        <v>54999</v>
      </c>
      <c r="K13" s="513"/>
    </row>
    <row r="14" spans="2:11" s="177" customFormat="1" ht="12.75" customHeight="1">
      <c r="B14" s="397"/>
      <c r="C14" s="171"/>
      <c r="D14" s="395"/>
      <c r="E14" s="395" t="s">
        <v>412</v>
      </c>
      <c r="F14" s="171"/>
      <c r="G14" s="171"/>
      <c r="H14" s="171"/>
      <c r="I14" s="171"/>
      <c r="J14" s="515">
        <v>-67949</v>
      </c>
      <c r="K14" s="513"/>
    </row>
    <row r="15" spans="2:11" s="177" customFormat="1" ht="12.75" customHeight="1">
      <c r="B15" s="397"/>
      <c r="C15" s="171"/>
      <c r="D15" s="395"/>
      <c r="E15" s="395" t="s">
        <v>304</v>
      </c>
      <c r="F15" s="171"/>
      <c r="G15" s="171"/>
      <c r="H15" s="171"/>
      <c r="I15" s="171"/>
      <c r="J15" s="515">
        <v>-12949</v>
      </c>
      <c r="K15" s="513"/>
    </row>
    <row r="16" spans="2:11" s="177" customFormat="1" ht="12.75" customHeight="1">
      <c r="B16" s="397"/>
      <c r="C16" s="171"/>
      <c r="D16" s="395" t="s">
        <v>205</v>
      </c>
      <c r="E16" s="395"/>
      <c r="F16" s="395"/>
      <c r="G16" s="395"/>
      <c r="H16" s="171"/>
      <c r="I16" s="171"/>
      <c r="J16" s="515">
        <v>80831</v>
      </c>
      <c r="K16" s="513"/>
    </row>
    <row r="17" spans="2:11" s="177" customFormat="1" ht="12.75" customHeight="1">
      <c r="B17" s="397"/>
      <c r="C17" s="171" t="s">
        <v>122</v>
      </c>
      <c r="D17" s="395"/>
      <c r="E17" s="395"/>
      <c r="F17" s="395"/>
      <c r="G17" s="395"/>
      <c r="H17" s="171"/>
      <c r="I17" s="171"/>
      <c r="J17" s="515"/>
      <c r="K17" s="513"/>
    </row>
    <row r="18" spans="2:11" s="177" customFormat="1" ht="12.75" customHeight="1">
      <c r="B18" s="397"/>
      <c r="C18" s="171"/>
      <c r="D18" s="395" t="s">
        <v>203</v>
      </c>
      <c r="E18" s="171"/>
      <c r="F18" s="395"/>
      <c r="G18" s="395"/>
      <c r="H18" s="171"/>
      <c r="I18" s="171"/>
      <c r="J18" s="515">
        <v>56249</v>
      </c>
      <c r="K18" s="513"/>
    </row>
    <row r="19" spans="2:11" s="177" customFormat="1" ht="12.75" customHeight="1">
      <c r="B19" s="397"/>
      <c r="C19" s="171"/>
      <c r="D19" s="395" t="s">
        <v>303</v>
      </c>
      <c r="E19" s="171"/>
      <c r="F19" s="395"/>
      <c r="G19" s="395"/>
      <c r="H19" s="171"/>
      <c r="I19" s="171"/>
      <c r="J19" s="515"/>
      <c r="K19" s="513"/>
    </row>
    <row r="20" spans="2:11" s="177" customFormat="1" ht="12.75" customHeight="1">
      <c r="B20" s="397"/>
      <c r="C20" s="171"/>
      <c r="D20" s="395"/>
      <c r="E20" s="395" t="s">
        <v>411</v>
      </c>
      <c r="F20" s="171"/>
      <c r="G20" s="395"/>
      <c r="H20" s="171"/>
      <c r="I20" s="171"/>
      <c r="J20" s="515">
        <v>54999</v>
      </c>
      <c r="K20" s="513"/>
    </row>
    <row r="21" spans="2:11" s="177" customFormat="1" ht="12.75" customHeight="1">
      <c r="B21" s="397"/>
      <c r="C21" s="171"/>
      <c r="D21" s="395"/>
      <c r="E21" s="395" t="s">
        <v>413</v>
      </c>
      <c r="F21" s="171"/>
      <c r="G21" s="395"/>
      <c r="H21" s="171"/>
      <c r="I21" s="171"/>
      <c r="J21" s="515">
        <v>-30418</v>
      </c>
      <c r="K21" s="513"/>
    </row>
    <row r="22" spans="2:11" s="177" customFormat="1" ht="12.75" customHeight="1">
      <c r="B22" s="397"/>
      <c r="C22" s="171"/>
      <c r="D22" s="395"/>
      <c r="E22" s="395" t="s">
        <v>304</v>
      </c>
      <c r="F22" s="171"/>
      <c r="G22" s="395"/>
      <c r="H22" s="171"/>
      <c r="I22" s="171"/>
      <c r="J22" s="515">
        <v>24581</v>
      </c>
      <c r="K22" s="513"/>
    </row>
    <row r="23" spans="2:11" s="177" customFormat="1" ht="12.75" customHeight="1">
      <c r="B23" s="397"/>
      <c r="C23" s="171"/>
      <c r="D23" s="395" t="s">
        <v>205</v>
      </c>
      <c r="E23" s="171"/>
      <c r="F23" s="171"/>
      <c r="G23" s="171"/>
      <c r="H23" s="171"/>
      <c r="I23" s="171"/>
      <c r="J23" s="515">
        <v>80831</v>
      </c>
      <c r="K23" s="513"/>
    </row>
    <row r="24" spans="2:11" s="177" customFormat="1" ht="12.75" customHeight="1">
      <c r="B24" s="397"/>
      <c r="C24" s="171" t="s">
        <v>189</v>
      </c>
      <c r="D24" s="171"/>
      <c r="E24" s="395"/>
      <c r="F24" s="395"/>
      <c r="G24" s="395"/>
      <c r="H24" s="395"/>
      <c r="I24" s="395"/>
      <c r="J24" s="515"/>
      <c r="K24" s="513"/>
    </row>
    <row r="25" spans="2:11" s="177" customFormat="1" ht="12.75" customHeight="1">
      <c r="B25" s="397"/>
      <c r="C25" s="171"/>
      <c r="D25" s="395" t="s">
        <v>203</v>
      </c>
      <c r="E25" s="171"/>
      <c r="F25" s="395"/>
      <c r="G25" s="395"/>
      <c r="H25" s="171"/>
      <c r="I25" s="171"/>
      <c r="J25" s="515">
        <v>-96480</v>
      </c>
      <c r="K25" s="513"/>
    </row>
    <row r="26" spans="2:11" s="177" customFormat="1" ht="12.75" customHeight="1">
      <c r="B26" s="397"/>
      <c r="C26" s="171"/>
      <c r="D26" s="395" t="s">
        <v>303</v>
      </c>
      <c r="E26" s="171"/>
      <c r="F26" s="395"/>
      <c r="G26" s="395"/>
      <c r="H26" s="171"/>
      <c r="I26" s="171"/>
      <c r="J26" s="515"/>
      <c r="K26" s="513"/>
    </row>
    <row r="27" spans="2:11" s="177" customFormat="1" ht="12.75" customHeight="1">
      <c r="B27" s="397"/>
      <c r="C27" s="171"/>
      <c r="D27" s="395"/>
      <c r="E27" s="395" t="s">
        <v>412</v>
      </c>
      <c r="F27" s="395"/>
      <c r="G27" s="395"/>
      <c r="H27" s="171"/>
      <c r="I27" s="171"/>
      <c r="J27" s="515">
        <v>67949</v>
      </c>
      <c r="K27" s="513"/>
    </row>
    <row r="28" spans="2:11" s="177" customFormat="1" ht="12.75" customHeight="1">
      <c r="B28" s="397"/>
      <c r="C28" s="171"/>
      <c r="D28" s="395"/>
      <c r="E28" s="395" t="s">
        <v>413</v>
      </c>
      <c r="F28" s="395"/>
      <c r="G28" s="395"/>
      <c r="H28" s="171"/>
      <c r="I28" s="171"/>
      <c r="J28" s="515">
        <v>30418</v>
      </c>
      <c r="K28" s="513"/>
    </row>
    <row r="29" spans="2:11" s="177" customFormat="1" ht="12.75" customHeight="1">
      <c r="B29" s="397"/>
      <c r="C29" s="171"/>
      <c r="D29" s="395"/>
      <c r="E29" s="395" t="s">
        <v>414</v>
      </c>
      <c r="F29" s="171"/>
      <c r="G29" s="395"/>
      <c r="H29" s="171"/>
      <c r="I29" s="171"/>
      <c r="J29" s="516">
        <v>-102366</v>
      </c>
      <c r="K29" s="513"/>
    </row>
    <row r="30" spans="2:11" s="177" customFormat="1" ht="12.75" customHeight="1">
      <c r="B30" s="397"/>
      <c r="C30" s="171"/>
      <c r="D30" s="395"/>
      <c r="E30" s="395" t="s">
        <v>415</v>
      </c>
      <c r="F30" s="171"/>
      <c r="G30" s="395"/>
      <c r="H30" s="171"/>
      <c r="I30" s="171"/>
      <c r="J30" s="516">
        <v>5798</v>
      </c>
      <c r="K30" s="513"/>
    </row>
    <row r="31" spans="2:11" s="177" customFormat="1" ht="12.75" customHeight="1">
      <c r="B31" s="397"/>
      <c r="C31" s="171"/>
      <c r="D31" s="395"/>
      <c r="E31" s="395" t="s">
        <v>190</v>
      </c>
      <c r="F31" s="171"/>
      <c r="G31" s="395"/>
      <c r="H31" s="171"/>
      <c r="I31" s="171"/>
      <c r="J31" s="515">
        <v>-1499</v>
      </c>
      <c r="K31" s="513"/>
    </row>
    <row r="32" spans="2:11" s="177" customFormat="1" ht="12.75" customHeight="1">
      <c r="B32" s="397"/>
      <c r="C32" s="171"/>
      <c r="D32" s="395"/>
      <c r="E32" s="395" t="s">
        <v>416</v>
      </c>
      <c r="F32" s="171"/>
      <c r="G32" s="395"/>
      <c r="H32" s="171"/>
      <c r="I32" s="171"/>
      <c r="J32" s="515">
        <v>2103</v>
      </c>
      <c r="K32" s="513"/>
    </row>
    <row r="33" spans="2:11" s="177" customFormat="1" ht="12.75" customHeight="1">
      <c r="B33" s="397"/>
      <c r="C33" s="171"/>
      <c r="D33" s="395"/>
      <c r="E33" s="395" t="s">
        <v>304</v>
      </c>
      <c r="F33" s="171"/>
      <c r="G33" s="395"/>
      <c r="H33" s="171"/>
      <c r="I33" s="171"/>
      <c r="J33" s="515">
        <v>2404</v>
      </c>
      <c r="K33" s="513"/>
    </row>
    <row r="34" spans="2:11" s="177" customFormat="1" ht="12.75" customHeight="1">
      <c r="B34" s="397"/>
      <c r="C34" s="171"/>
      <c r="D34" s="395" t="s">
        <v>205</v>
      </c>
      <c r="E34" s="171"/>
      <c r="F34" s="395"/>
      <c r="G34" s="395"/>
      <c r="H34" s="171"/>
      <c r="I34" s="171"/>
      <c r="J34" s="515">
        <v>-94075</v>
      </c>
      <c r="K34" s="513"/>
    </row>
    <row r="35" spans="2:11" s="177" customFormat="1" ht="12.75" customHeight="1" hidden="1">
      <c r="B35" s="397"/>
      <c r="C35" s="171" t="s">
        <v>191</v>
      </c>
      <c r="D35" s="395"/>
      <c r="E35" s="395"/>
      <c r="F35" s="395"/>
      <c r="G35" s="395"/>
      <c r="H35" s="171"/>
      <c r="I35" s="171"/>
      <c r="J35" s="515"/>
      <c r="K35" s="513"/>
    </row>
    <row r="36" spans="2:11" s="177" customFormat="1" ht="12.75" customHeight="1" hidden="1">
      <c r="B36" s="397"/>
      <c r="C36" s="171"/>
      <c r="D36" s="395" t="s">
        <v>208</v>
      </c>
      <c r="E36" s="395"/>
      <c r="F36" s="395"/>
      <c r="G36" s="395"/>
      <c r="H36" s="171"/>
      <c r="I36" s="171"/>
      <c r="J36" s="517" t="s">
        <v>417</v>
      </c>
      <c r="K36" s="513"/>
    </row>
    <row r="37" spans="2:11" s="177" customFormat="1" ht="12.75" customHeight="1" hidden="1">
      <c r="B37" s="397"/>
      <c r="C37" s="171"/>
      <c r="D37" s="395" t="s">
        <v>118</v>
      </c>
      <c r="E37" s="395"/>
      <c r="F37" s="395"/>
      <c r="G37" s="395"/>
      <c r="H37" s="171"/>
      <c r="I37" s="171"/>
      <c r="J37" s="515"/>
      <c r="K37" s="513"/>
    </row>
    <row r="38" spans="2:11" s="177" customFormat="1" ht="12.75" customHeight="1" hidden="1">
      <c r="B38" s="397"/>
      <c r="C38" s="171"/>
      <c r="D38" s="395"/>
      <c r="E38" s="395" t="s">
        <v>188</v>
      </c>
      <c r="F38" s="395"/>
      <c r="G38" s="395"/>
      <c r="H38" s="171"/>
      <c r="I38" s="171"/>
      <c r="J38" s="515"/>
      <c r="K38" s="513"/>
    </row>
    <row r="39" spans="2:11" s="177" customFormat="1" ht="12.75" customHeight="1" hidden="1">
      <c r="B39" s="397"/>
      <c r="C39" s="171"/>
      <c r="D39" s="395"/>
      <c r="E39" s="395"/>
      <c r="F39" s="395"/>
      <c r="G39" s="395"/>
      <c r="H39" s="171"/>
      <c r="I39" s="171"/>
      <c r="J39" s="515"/>
      <c r="K39" s="513"/>
    </row>
    <row r="40" spans="2:11" s="177" customFormat="1" ht="12.75" customHeight="1" hidden="1">
      <c r="B40" s="397"/>
      <c r="C40" s="171"/>
      <c r="D40" s="395"/>
      <c r="E40" s="395" t="s">
        <v>304</v>
      </c>
      <c r="F40" s="395"/>
      <c r="G40" s="395"/>
      <c r="H40" s="171"/>
      <c r="I40" s="171"/>
      <c r="J40" s="517"/>
      <c r="K40" s="513"/>
    </row>
    <row r="41" spans="2:11" s="177" customFormat="1" ht="12.75" customHeight="1" hidden="1">
      <c r="B41" s="397"/>
      <c r="C41" s="171"/>
      <c r="D41" s="395" t="s">
        <v>205</v>
      </c>
      <c r="E41" s="395"/>
      <c r="F41" s="395"/>
      <c r="G41" s="395"/>
      <c r="H41" s="171"/>
      <c r="I41" s="171"/>
      <c r="J41" s="517" t="s">
        <v>417</v>
      </c>
      <c r="K41" s="513"/>
    </row>
    <row r="42" spans="2:11" s="177" customFormat="1" ht="12.75" customHeight="1">
      <c r="B42" s="397"/>
      <c r="C42" s="171" t="s">
        <v>126</v>
      </c>
      <c r="D42" s="395"/>
      <c r="E42" s="395"/>
      <c r="F42" s="395"/>
      <c r="G42" s="395"/>
      <c r="H42" s="171"/>
      <c r="I42" s="171"/>
      <c r="J42" s="515"/>
      <c r="K42" s="513"/>
    </row>
    <row r="43" spans="2:11" s="177" customFormat="1" ht="12.75" customHeight="1">
      <c r="B43" s="397"/>
      <c r="C43" s="171"/>
      <c r="D43" s="395" t="s">
        <v>208</v>
      </c>
      <c r="E43" s="395"/>
      <c r="F43" s="395"/>
      <c r="G43" s="395"/>
      <c r="H43" s="171"/>
      <c r="I43" s="171"/>
      <c r="J43" s="515">
        <v>53550</v>
      </c>
      <c r="K43" s="513"/>
    </row>
    <row r="44" spans="2:11" s="177" customFormat="1" ht="12.75" customHeight="1">
      <c r="B44" s="397"/>
      <c r="C44" s="171"/>
      <c r="D44" s="395" t="s">
        <v>118</v>
      </c>
      <c r="E44" s="395"/>
      <c r="F44" s="395"/>
      <c r="G44" s="395"/>
      <c r="H44" s="171"/>
      <c r="I44" s="171"/>
      <c r="J44" s="515"/>
      <c r="K44" s="513"/>
    </row>
    <row r="45" spans="2:11" s="177" customFormat="1" ht="12.75" customHeight="1">
      <c r="B45" s="397"/>
      <c r="C45" s="171"/>
      <c r="D45" s="395"/>
      <c r="E45" s="395" t="s">
        <v>411</v>
      </c>
      <c r="F45" s="395"/>
      <c r="G45" s="395"/>
      <c r="H45" s="171"/>
      <c r="I45" s="171"/>
      <c r="J45" s="515">
        <v>109999</v>
      </c>
      <c r="K45" s="513"/>
    </row>
    <row r="46" spans="2:11" s="177" customFormat="1" ht="12.75" customHeight="1">
      <c r="B46" s="397"/>
      <c r="C46" s="171"/>
      <c r="D46" s="395"/>
      <c r="E46" s="395" t="s">
        <v>412</v>
      </c>
      <c r="F46" s="395"/>
      <c r="G46" s="395"/>
      <c r="H46" s="171"/>
      <c r="I46" s="171"/>
      <c r="J46" s="516" t="s">
        <v>418</v>
      </c>
      <c r="K46" s="513"/>
    </row>
    <row r="47" spans="2:11" s="177" customFormat="1" ht="12.75" customHeight="1">
      <c r="B47" s="397"/>
      <c r="C47" s="171"/>
      <c r="D47" s="395"/>
      <c r="E47" s="395" t="s">
        <v>413</v>
      </c>
      <c r="F47" s="395"/>
      <c r="G47" s="395"/>
      <c r="H47" s="171"/>
      <c r="I47" s="171"/>
      <c r="J47" s="516" t="s">
        <v>419</v>
      </c>
      <c r="K47" s="513"/>
    </row>
    <row r="48" spans="2:11" s="177" customFormat="1" ht="12.75" customHeight="1" hidden="1">
      <c r="B48" s="397"/>
      <c r="C48" s="171"/>
      <c r="D48" s="395"/>
      <c r="E48" s="395" t="s">
        <v>124</v>
      </c>
      <c r="F48" s="395"/>
      <c r="G48" s="395"/>
      <c r="H48" s="171"/>
      <c r="I48" s="171"/>
      <c r="J48" s="517" t="s">
        <v>420</v>
      </c>
      <c r="K48" s="513"/>
    </row>
    <row r="49" spans="2:11" s="177" customFormat="1" ht="12.75" customHeight="1">
      <c r="B49" s="397"/>
      <c r="C49" s="171"/>
      <c r="D49" s="395"/>
      <c r="E49" s="395" t="s">
        <v>414</v>
      </c>
      <c r="F49" s="171"/>
      <c r="G49" s="395"/>
      <c r="H49" s="171"/>
      <c r="I49" s="171"/>
      <c r="J49" s="516">
        <v>-102366</v>
      </c>
      <c r="K49" s="513"/>
    </row>
    <row r="50" spans="2:11" s="177" customFormat="1" ht="12.75" customHeight="1">
      <c r="B50" s="397"/>
      <c r="C50" s="171"/>
      <c r="D50" s="395"/>
      <c r="E50" s="395" t="s">
        <v>415</v>
      </c>
      <c r="F50" s="171"/>
      <c r="G50" s="395"/>
      <c r="H50" s="171"/>
      <c r="I50" s="171"/>
      <c r="J50" s="516">
        <v>5798</v>
      </c>
      <c r="K50" s="513"/>
    </row>
    <row r="51" spans="2:11" s="177" customFormat="1" ht="12.75" customHeight="1">
      <c r="B51" s="397"/>
      <c r="C51" s="171"/>
      <c r="D51" s="395"/>
      <c r="E51" s="395" t="s">
        <v>190</v>
      </c>
      <c r="F51" s="395"/>
      <c r="G51" s="395"/>
      <c r="H51" s="171"/>
      <c r="I51" s="171"/>
      <c r="J51" s="515">
        <v>-1499</v>
      </c>
      <c r="K51" s="513"/>
    </row>
    <row r="52" spans="2:11" s="177" customFormat="1" ht="12.75" customHeight="1" hidden="1">
      <c r="B52" s="397"/>
      <c r="C52" s="171"/>
      <c r="D52" s="395"/>
      <c r="E52" s="395" t="s">
        <v>188</v>
      </c>
      <c r="F52" s="395"/>
      <c r="G52" s="395"/>
      <c r="H52" s="171"/>
      <c r="I52" s="171"/>
      <c r="J52" s="515"/>
      <c r="K52" s="513"/>
    </row>
    <row r="53" spans="2:11" s="177" customFormat="1" ht="12.75" customHeight="1" hidden="1">
      <c r="B53" s="397"/>
      <c r="C53" s="171"/>
      <c r="D53" s="395"/>
      <c r="E53" s="395"/>
      <c r="F53" s="395"/>
      <c r="G53" s="395"/>
      <c r="H53" s="171"/>
      <c r="I53" s="171"/>
      <c r="J53" s="515"/>
      <c r="K53" s="513"/>
    </row>
    <row r="54" spans="2:11" s="177" customFormat="1" ht="12.75" customHeight="1">
      <c r="B54" s="397"/>
      <c r="C54" s="171"/>
      <c r="D54" s="395"/>
      <c r="E54" s="395" t="s">
        <v>416</v>
      </c>
      <c r="F54" s="171"/>
      <c r="G54" s="395"/>
      <c r="H54" s="171"/>
      <c r="I54" s="171"/>
      <c r="J54" s="515">
        <v>2103</v>
      </c>
      <c r="K54" s="513"/>
    </row>
    <row r="55" spans="2:11" s="177" customFormat="1" ht="12.75" customHeight="1">
      <c r="B55" s="397"/>
      <c r="C55" s="171"/>
      <c r="D55" s="395"/>
      <c r="E55" s="395" t="s">
        <v>304</v>
      </c>
      <c r="F55" s="395"/>
      <c r="G55" s="395"/>
      <c r="H55" s="171"/>
      <c r="I55" s="171"/>
      <c r="J55" s="515">
        <v>14036</v>
      </c>
      <c r="K55" s="513"/>
    </row>
    <row r="56" spans="2:11" s="177" customFormat="1" ht="12.75" customHeight="1">
      <c r="B56" s="397"/>
      <c r="C56" s="171"/>
      <c r="D56" s="395" t="s">
        <v>205</v>
      </c>
      <c r="E56" s="395"/>
      <c r="F56" s="395"/>
      <c r="G56" s="395"/>
      <c r="H56" s="171"/>
      <c r="I56" s="171"/>
      <c r="J56" s="515">
        <v>67587</v>
      </c>
      <c r="K56" s="513"/>
    </row>
    <row r="57" spans="2:11" s="177" customFormat="1" ht="12.75" customHeight="1">
      <c r="B57" s="397" t="s">
        <v>209</v>
      </c>
      <c r="C57" s="171"/>
      <c r="D57" s="171"/>
      <c r="E57" s="171"/>
      <c r="F57" s="171"/>
      <c r="G57" s="171"/>
      <c r="H57" s="171"/>
      <c r="I57" s="171"/>
      <c r="J57" s="515"/>
      <c r="K57" s="513"/>
    </row>
    <row r="58" spans="2:11" s="177" customFormat="1" ht="12.75" customHeight="1">
      <c r="B58" s="397"/>
      <c r="C58" s="171" t="s">
        <v>130</v>
      </c>
      <c r="D58" s="171"/>
      <c r="E58" s="171"/>
      <c r="F58" s="171"/>
      <c r="G58" s="171"/>
      <c r="H58" s="171"/>
      <c r="I58" s="171"/>
      <c r="J58" s="515"/>
      <c r="K58" s="513"/>
    </row>
    <row r="59" spans="2:11" s="177" customFormat="1" ht="12.75" customHeight="1">
      <c r="B59" s="397"/>
      <c r="C59" s="171"/>
      <c r="D59" s="395" t="s">
        <v>208</v>
      </c>
      <c r="E59" s="171"/>
      <c r="F59" s="171"/>
      <c r="G59" s="171"/>
      <c r="H59" s="171"/>
      <c r="I59" s="171"/>
      <c r="J59" s="515">
        <v>-2466</v>
      </c>
      <c r="K59" s="513"/>
    </row>
    <row r="60" spans="2:11" s="177" customFormat="1" ht="12.75" customHeight="1">
      <c r="B60" s="406"/>
      <c r="C60" s="171"/>
      <c r="D60" s="395" t="s">
        <v>118</v>
      </c>
      <c r="E60" s="171"/>
      <c r="F60" s="171"/>
      <c r="G60" s="171"/>
      <c r="H60" s="171"/>
      <c r="I60" s="171"/>
      <c r="J60" s="515"/>
      <c r="K60" s="513"/>
    </row>
    <row r="61" spans="2:11" s="177" customFormat="1" ht="12.75" customHeight="1">
      <c r="B61" s="397"/>
      <c r="C61" s="171"/>
      <c r="D61" s="395"/>
      <c r="E61" s="395" t="s">
        <v>308</v>
      </c>
      <c r="F61" s="395"/>
      <c r="G61" s="395"/>
      <c r="H61" s="171"/>
      <c r="I61" s="171"/>
      <c r="J61" s="515">
        <v>3530</v>
      </c>
      <c r="K61" s="513"/>
    </row>
    <row r="62" spans="2:11" s="177" customFormat="1" ht="12.75" customHeight="1">
      <c r="B62" s="397"/>
      <c r="C62" s="171"/>
      <c r="D62" s="395"/>
      <c r="E62" s="395" t="s">
        <v>304</v>
      </c>
      <c r="F62" s="395"/>
      <c r="G62" s="395"/>
      <c r="H62" s="171"/>
      <c r="I62" s="171"/>
      <c r="J62" s="515">
        <v>3530</v>
      </c>
      <c r="K62" s="513"/>
    </row>
    <row r="63" spans="2:11" s="177" customFormat="1" ht="12.75" customHeight="1">
      <c r="B63" s="397"/>
      <c r="C63" s="171"/>
      <c r="D63" s="395" t="s">
        <v>205</v>
      </c>
      <c r="E63" s="395"/>
      <c r="F63" s="395"/>
      <c r="G63" s="395"/>
      <c r="H63" s="171"/>
      <c r="I63" s="171"/>
      <c r="J63" s="515">
        <v>1064</v>
      </c>
      <c r="K63" s="513"/>
    </row>
    <row r="64" spans="2:11" s="177" customFormat="1" ht="12.75" customHeight="1" hidden="1">
      <c r="B64" s="397"/>
      <c r="C64" s="171" t="s">
        <v>195</v>
      </c>
      <c r="D64" s="395"/>
      <c r="E64" s="395"/>
      <c r="F64" s="395"/>
      <c r="G64" s="395"/>
      <c r="H64" s="171"/>
      <c r="I64" s="171"/>
      <c r="J64" s="515"/>
      <c r="K64" s="513"/>
    </row>
    <row r="65" spans="2:11" s="177" customFormat="1" ht="12.75" customHeight="1" hidden="1">
      <c r="B65" s="397"/>
      <c r="C65" s="171"/>
      <c r="D65" s="395" t="s">
        <v>208</v>
      </c>
      <c r="E65" s="171"/>
      <c r="F65" s="395"/>
      <c r="G65" s="395"/>
      <c r="H65" s="171"/>
      <c r="I65" s="171"/>
      <c r="J65" s="515"/>
      <c r="K65" s="513"/>
    </row>
    <row r="66" spans="2:11" s="177" customFormat="1" ht="12.75" customHeight="1" hidden="1">
      <c r="B66" s="397"/>
      <c r="C66" s="171"/>
      <c r="D66" s="395" t="s">
        <v>118</v>
      </c>
      <c r="E66" s="171"/>
      <c r="F66" s="395"/>
      <c r="G66" s="395"/>
      <c r="H66" s="171"/>
      <c r="I66" s="171"/>
      <c r="J66" s="515"/>
      <c r="K66" s="513"/>
    </row>
    <row r="67" spans="2:11" s="177" customFormat="1" ht="12.75" customHeight="1" hidden="1">
      <c r="B67" s="397"/>
      <c r="C67" s="171"/>
      <c r="D67" s="395"/>
      <c r="E67" s="395" t="s">
        <v>308</v>
      </c>
      <c r="F67" s="395"/>
      <c r="G67" s="395"/>
      <c r="H67" s="171"/>
      <c r="I67" s="171"/>
      <c r="J67" s="515"/>
      <c r="K67" s="513"/>
    </row>
    <row r="68" spans="2:11" s="177" customFormat="1" ht="12.75" customHeight="1" hidden="1">
      <c r="B68" s="397"/>
      <c r="C68" s="171"/>
      <c r="D68" s="395"/>
      <c r="E68" s="395" t="s">
        <v>304</v>
      </c>
      <c r="F68" s="395"/>
      <c r="G68" s="395"/>
      <c r="H68" s="171"/>
      <c r="I68" s="171"/>
      <c r="J68" s="515"/>
      <c r="K68" s="513"/>
    </row>
    <row r="69" spans="2:11" s="177" customFormat="1" ht="12.75" customHeight="1" hidden="1">
      <c r="B69" s="397"/>
      <c r="C69" s="171"/>
      <c r="D69" s="395" t="s">
        <v>205</v>
      </c>
      <c r="E69" s="395"/>
      <c r="F69" s="395"/>
      <c r="G69" s="395"/>
      <c r="H69" s="171"/>
      <c r="I69" s="171"/>
      <c r="J69" s="515"/>
      <c r="K69" s="513"/>
    </row>
    <row r="70" spans="2:11" s="177" customFormat="1" ht="12.75" customHeight="1">
      <c r="B70" s="397"/>
      <c r="C70" s="171" t="s">
        <v>211</v>
      </c>
      <c r="D70" s="395"/>
      <c r="E70" s="395"/>
      <c r="F70" s="395"/>
      <c r="G70" s="395"/>
      <c r="H70" s="171"/>
      <c r="I70" s="171"/>
      <c r="J70" s="515"/>
      <c r="K70" s="513"/>
    </row>
    <row r="71" spans="2:11" s="177" customFormat="1" ht="12.75" customHeight="1">
      <c r="B71" s="397"/>
      <c r="C71" s="171"/>
      <c r="D71" s="395" t="s">
        <v>208</v>
      </c>
      <c r="E71" s="171"/>
      <c r="F71" s="395"/>
      <c r="G71" s="395"/>
      <c r="H71" s="171"/>
      <c r="I71" s="171"/>
      <c r="J71" s="515">
        <v>17560</v>
      </c>
      <c r="K71" s="513"/>
    </row>
    <row r="72" spans="2:11" s="177" customFormat="1" ht="12.75" customHeight="1">
      <c r="B72" s="397"/>
      <c r="C72" s="171"/>
      <c r="D72" s="395" t="s">
        <v>118</v>
      </c>
      <c r="E72" s="171"/>
      <c r="F72" s="395"/>
      <c r="G72" s="395"/>
      <c r="H72" s="171"/>
      <c r="I72" s="171"/>
      <c r="J72" s="515"/>
      <c r="K72" s="513"/>
    </row>
    <row r="73" spans="2:11" s="177" customFormat="1" ht="12.75" customHeight="1">
      <c r="B73" s="397"/>
      <c r="C73" s="171"/>
      <c r="D73" s="395"/>
      <c r="E73" s="395" t="s">
        <v>308</v>
      </c>
      <c r="F73" s="395"/>
      <c r="G73" s="395"/>
      <c r="H73" s="171"/>
      <c r="I73" s="171"/>
      <c r="J73" s="515">
        <v>-2103</v>
      </c>
      <c r="K73" s="513"/>
    </row>
    <row r="74" spans="2:11" s="177" customFormat="1" ht="12.75" customHeight="1">
      <c r="B74" s="397"/>
      <c r="C74" s="171"/>
      <c r="D74" s="395"/>
      <c r="E74" s="395" t="s">
        <v>304</v>
      </c>
      <c r="F74" s="395"/>
      <c r="G74" s="395"/>
      <c r="H74" s="171"/>
      <c r="I74" s="171"/>
      <c r="J74" s="515">
        <v>-2103</v>
      </c>
      <c r="K74" s="513"/>
    </row>
    <row r="75" spans="2:11" s="177" customFormat="1" ht="12.75" customHeight="1">
      <c r="B75" s="397"/>
      <c r="C75" s="171"/>
      <c r="D75" s="395" t="s">
        <v>205</v>
      </c>
      <c r="E75" s="395"/>
      <c r="F75" s="395"/>
      <c r="G75" s="395"/>
      <c r="H75" s="171"/>
      <c r="I75" s="171"/>
      <c r="J75" s="515">
        <v>15456</v>
      </c>
      <c r="K75" s="513"/>
    </row>
    <row r="76" spans="2:11" s="177" customFormat="1" ht="12.75" customHeight="1" hidden="1">
      <c r="B76" s="397"/>
      <c r="C76" s="171" t="s">
        <v>309</v>
      </c>
      <c r="D76" s="395"/>
      <c r="E76" s="395"/>
      <c r="F76" s="395"/>
      <c r="G76" s="395"/>
      <c r="H76" s="171"/>
      <c r="I76" s="171"/>
      <c r="J76" s="515"/>
      <c r="K76" s="513"/>
    </row>
    <row r="77" spans="2:11" s="177" customFormat="1" ht="12.75" customHeight="1" hidden="1">
      <c r="B77" s="397"/>
      <c r="C77" s="171"/>
      <c r="D77" s="395" t="s">
        <v>208</v>
      </c>
      <c r="E77" s="395"/>
      <c r="F77" s="395"/>
      <c r="G77" s="395"/>
      <c r="H77" s="171"/>
      <c r="I77" s="171"/>
      <c r="J77" s="515"/>
      <c r="K77" s="513"/>
    </row>
    <row r="78" spans="2:11" s="177" customFormat="1" ht="12.75" customHeight="1" hidden="1">
      <c r="B78" s="397"/>
      <c r="C78" s="171"/>
      <c r="D78" s="395" t="s">
        <v>118</v>
      </c>
      <c r="E78" s="395"/>
      <c r="F78" s="395"/>
      <c r="G78" s="395"/>
      <c r="H78" s="171"/>
      <c r="I78" s="171"/>
      <c r="J78" s="515"/>
      <c r="K78" s="513"/>
    </row>
    <row r="79" spans="2:11" s="177" customFormat="1" ht="12.75" customHeight="1" hidden="1">
      <c r="B79" s="397"/>
      <c r="C79" s="171"/>
      <c r="D79" s="395"/>
      <c r="E79" s="395" t="s">
        <v>308</v>
      </c>
      <c r="F79" s="395"/>
      <c r="G79" s="395"/>
      <c r="H79" s="171"/>
      <c r="I79" s="171"/>
      <c r="J79" s="515"/>
      <c r="K79" s="513"/>
    </row>
    <row r="80" spans="2:11" s="177" customFormat="1" ht="12.75" customHeight="1" hidden="1">
      <c r="B80" s="397"/>
      <c r="C80" s="171"/>
      <c r="D80" s="395"/>
      <c r="E80" s="395" t="s">
        <v>304</v>
      </c>
      <c r="F80" s="395"/>
      <c r="G80" s="395"/>
      <c r="H80" s="171"/>
      <c r="I80" s="171"/>
      <c r="J80" s="515"/>
      <c r="K80" s="513"/>
    </row>
    <row r="81" spans="2:11" s="177" customFormat="1" ht="12.75" customHeight="1" hidden="1">
      <c r="B81" s="397"/>
      <c r="C81" s="171"/>
      <c r="D81" s="395" t="s">
        <v>205</v>
      </c>
      <c r="E81" s="395"/>
      <c r="F81" s="395"/>
      <c r="G81" s="395"/>
      <c r="H81" s="171"/>
      <c r="I81" s="171"/>
      <c r="J81" s="515"/>
      <c r="K81" s="513"/>
    </row>
    <row r="82" spans="2:11" s="177" customFormat="1" ht="12.75" customHeight="1">
      <c r="B82" s="397"/>
      <c r="C82" s="171" t="s">
        <v>212</v>
      </c>
      <c r="D82" s="395"/>
      <c r="E82" s="395"/>
      <c r="F82" s="395"/>
      <c r="G82" s="395"/>
      <c r="H82" s="171"/>
      <c r="I82" s="171"/>
      <c r="J82" s="515"/>
      <c r="K82" s="513"/>
    </row>
    <row r="83" spans="2:11" s="177" customFormat="1" ht="12.75" customHeight="1">
      <c r="B83" s="397"/>
      <c r="C83" s="171"/>
      <c r="D83" s="395" t="s">
        <v>208</v>
      </c>
      <c r="E83" s="395"/>
      <c r="F83" s="395"/>
      <c r="G83" s="395"/>
      <c r="H83" s="171"/>
      <c r="I83" s="171"/>
      <c r="J83" s="515">
        <v>15094</v>
      </c>
      <c r="K83" s="513"/>
    </row>
    <row r="84" spans="2:11" s="177" customFormat="1" ht="12.75" customHeight="1">
      <c r="B84" s="397"/>
      <c r="C84" s="171"/>
      <c r="D84" s="395" t="s">
        <v>118</v>
      </c>
      <c r="E84" s="395"/>
      <c r="F84" s="395"/>
      <c r="G84" s="395"/>
      <c r="H84" s="171"/>
      <c r="I84" s="171"/>
      <c r="J84" s="515"/>
      <c r="K84" s="513"/>
    </row>
    <row r="85" spans="2:11" s="177" customFormat="1" ht="12.75" customHeight="1">
      <c r="B85" s="397"/>
      <c r="C85" s="171"/>
      <c r="D85" s="395"/>
      <c r="E85" s="395" t="s">
        <v>308</v>
      </c>
      <c r="F85" s="395"/>
      <c r="G85" s="395"/>
      <c r="H85" s="171"/>
      <c r="I85" s="171"/>
      <c r="J85" s="515">
        <v>1426</v>
      </c>
      <c r="K85" s="513"/>
    </row>
    <row r="86" spans="2:11" s="177" customFormat="1" ht="12.75" customHeight="1">
      <c r="B86" s="397"/>
      <c r="C86" s="171"/>
      <c r="D86" s="395"/>
      <c r="E86" s="395" t="s">
        <v>304</v>
      </c>
      <c r="F86" s="395"/>
      <c r="G86" s="395"/>
      <c r="H86" s="171"/>
      <c r="I86" s="171"/>
      <c r="J86" s="515">
        <v>1426</v>
      </c>
      <c r="K86" s="513"/>
    </row>
    <row r="87" spans="2:11" s="177" customFormat="1" ht="12.75" customHeight="1">
      <c r="B87" s="397"/>
      <c r="C87" s="171"/>
      <c r="D87" s="395" t="s">
        <v>205</v>
      </c>
      <c r="E87" s="395"/>
      <c r="F87" s="395"/>
      <c r="G87" s="395"/>
      <c r="H87" s="171"/>
      <c r="I87" s="171"/>
      <c r="J87" s="515">
        <v>16520</v>
      </c>
      <c r="K87" s="513"/>
    </row>
    <row r="88" spans="2:11" ht="13.5">
      <c r="B88" s="397" t="s">
        <v>197</v>
      </c>
      <c r="C88" s="171"/>
      <c r="D88" s="395"/>
      <c r="E88" s="395"/>
      <c r="F88" s="395"/>
      <c r="G88" s="395"/>
      <c r="H88" s="171"/>
      <c r="I88" s="171"/>
      <c r="J88" s="397"/>
      <c r="K88" s="513"/>
    </row>
    <row r="89" spans="2:11" ht="13.5">
      <c r="B89" s="397"/>
      <c r="C89" s="395" t="s">
        <v>208</v>
      </c>
      <c r="D89" s="395"/>
      <c r="E89" s="395"/>
      <c r="F89" s="395"/>
      <c r="G89" s="395"/>
      <c r="H89" s="171"/>
      <c r="I89" s="171"/>
      <c r="J89" s="518">
        <v>5069</v>
      </c>
      <c r="K89" s="513"/>
    </row>
    <row r="90" spans="2:11" ht="13.5">
      <c r="B90" s="397"/>
      <c r="C90" s="395" t="s">
        <v>118</v>
      </c>
      <c r="D90" s="395"/>
      <c r="E90" s="395"/>
      <c r="F90" s="395"/>
      <c r="G90" s="395"/>
      <c r="H90" s="171"/>
      <c r="I90" s="171"/>
      <c r="J90" s="518"/>
      <c r="K90" s="513"/>
    </row>
    <row r="91" spans="2:11" ht="13.5">
      <c r="B91" s="397"/>
      <c r="C91" s="395"/>
      <c r="D91" s="395" t="s">
        <v>308</v>
      </c>
      <c r="E91" s="395"/>
      <c r="F91" s="395"/>
      <c r="G91" s="395"/>
      <c r="H91" s="171"/>
      <c r="I91" s="171"/>
      <c r="J91" s="518">
        <v>-5003</v>
      </c>
      <c r="K91" s="513"/>
    </row>
    <row r="92" spans="2:11" ht="13.5">
      <c r="B92" s="397"/>
      <c r="C92" s="395"/>
      <c r="D92" s="395" t="s">
        <v>304</v>
      </c>
      <c r="E92" s="395"/>
      <c r="F92" s="395"/>
      <c r="G92" s="395"/>
      <c r="H92" s="171"/>
      <c r="I92" s="171"/>
      <c r="J92" s="518">
        <v>-5003</v>
      </c>
      <c r="K92" s="513"/>
    </row>
    <row r="93" spans="2:11" ht="13.5">
      <c r="B93" s="159"/>
      <c r="C93" s="395" t="s">
        <v>205</v>
      </c>
      <c r="D93" s="395"/>
      <c r="E93" s="395"/>
      <c r="F93" s="148"/>
      <c r="G93" s="148"/>
      <c r="H93" s="148"/>
      <c r="I93" s="148"/>
      <c r="J93" s="518">
        <v>65</v>
      </c>
      <c r="K93" s="155"/>
    </row>
    <row r="94" spans="2:11" ht="13.5">
      <c r="B94" s="397" t="s">
        <v>213</v>
      </c>
      <c r="C94" s="171"/>
      <c r="D94" s="395"/>
      <c r="E94" s="395"/>
      <c r="F94" s="395"/>
      <c r="G94" s="395"/>
      <c r="H94" s="171"/>
      <c r="I94" s="171"/>
      <c r="J94" s="518"/>
      <c r="K94" s="513"/>
    </row>
    <row r="95" spans="2:11" ht="13.5">
      <c r="B95" s="397"/>
      <c r="C95" s="395" t="s">
        <v>208</v>
      </c>
      <c r="D95" s="395"/>
      <c r="E95" s="395"/>
      <c r="F95" s="395"/>
      <c r="G95" s="395"/>
      <c r="H95" s="171"/>
      <c r="I95" s="171"/>
      <c r="J95" s="518">
        <v>73714</v>
      </c>
      <c r="K95" s="513"/>
    </row>
    <row r="96" spans="2:11" ht="13.5">
      <c r="B96" s="397"/>
      <c r="C96" s="395" t="s">
        <v>118</v>
      </c>
      <c r="D96" s="395"/>
      <c r="E96" s="395"/>
      <c r="F96" s="395"/>
      <c r="G96" s="395"/>
      <c r="H96" s="171"/>
      <c r="I96" s="171"/>
      <c r="J96" s="518"/>
      <c r="K96" s="513"/>
    </row>
    <row r="97" spans="2:11" ht="13.5">
      <c r="B97" s="397"/>
      <c r="C97" s="395"/>
      <c r="D97" s="395" t="s">
        <v>411</v>
      </c>
      <c r="E97" s="395"/>
      <c r="F97" s="395"/>
      <c r="G97" s="395"/>
      <c r="H97" s="171"/>
      <c r="I97" s="171"/>
      <c r="J97" s="518">
        <v>109999</v>
      </c>
      <c r="K97" s="513"/>
    </row>
    <row r="98" spans="2:11" ht="13.5">
      <c r="B98" s="397"/>
      <c r="C98" s="171"/>
      <c r="D98" s="395" t="s">
        <v>412</v>
      </c>
      <c r="E98" s="395"/>
      <c r="F98" s="395"/>
      <c r="G98" s="395"/>
      <c r="H98" s="171"/>
      <c r="I98" s="171"/>
      <c r="J98" s="516" t="s">
        <v>418</v>
      </c>
      <c r="K98" s="513"/>
    </row>
    <row r="99" spans="2:11" ht="13.5">
      <c r="B99" s="397"/>
      <c r="C99" s="171"/>
      <c r="D99" s="395" t="s">
        <v>413</v>
      </c>
      <c r="E99" s="395"/>
      <c r="F99" s="395"/>
      <c r="G99" s="395"/>
      <c r="H99" s="171"/>
      <c r="I99" s="171"/>
      <c r="J99" s="516" t="s">
        <v>419</v>
      </c>
      <c r="K99" s="513"/>
    </row>
    <row r="100" spans="2:11" ht="13.5" hidden="1">
      <c r="B100" s="397"/>
      <c r="C100" s="395"/>
      <c r="D100" s="395" t="s">
        <v>124</v>
      </c>
      <c r="E100" s="395"/>
      <c r="F100" s="395"/>
      <c r="G100" s="395"/>
      <c r="H100" s="171"/>
      <c r="I100" s="171"/>
      <c r="J100" s="519" t="s">
        <v>420</v>
      </c>
      <c r="K100" s="513"/>
    </row>
    <row r="101" spans="2:11" ht="13.5">
      <c r="B101" s="397"/>
      <c r="C101" s="171"/>
      <c r="D101" s="395" t="s">
        <v>414</v>
      </c>
      <c r="E101" s="395"/>
      <c r="F101" s="171"/>
      <c r="G101" s="395"/>
      <c r="H101" s="171"/>
      <c r="I101" s="171"/>
      <c r="J101" s="516">
        <v>-102366</v>
      </c>
      <c r="K101" s="513"/>
    </row>
    <row r="102" spans="2:11" ht="13.5">
      <c r="B102" s="397"/>
      <c r="C102" s="171"/>
      <c r="D102" s="395" t="s">
        <v>415</v>
      </c>
      <c r="E102" s="395"/>
      <c r="F102" s="171"/>
      <c r="G102" s="395"/>
      <c r="H102" s="171"/>
      <c r="I102" s="171"/>
      <c r="J102" s="516">
        <v>5798</v>
      </c>
      <c r="K102" s="513"/>
    </row>
    <row r="103" spans="2:11" ht="13.5">
      <c r="B103" s="397"/>
      <c r="C103" s="395"/>
      <c r="D103" s="395" t="s">
        <v>190</v>
      </c>
      <c r="E103" s="395"/>
      <c r="F103" s="395"/>
      <c r="G103" s="395"/>
      <c r="H103" s="171"/>
      <c r="I103" s="171"/>
      <c r="J103" s="518">
        <v>-1499</v>
      </c>
      <c r="K103" s="513"/>
    </row>
    <row r="104" spans="2:11" ht="13.5" hidden="1">
      <c r="B104" s="397"/>
      <c r="C104" s="395"/>
      <c r="D104" s="395" t="s">
        <v>188</v>
      </c>
      <c r="E104" s="395"/>
      <c r="F104" s="395"/>
      <c r="G104" s="395"/>
      <c r="H104" s="171"/>
      <c r="I104" s="171"/>
      <c r="J104" s="518"/>
      <c r="K104" s="513"/>
    </row>
    <row r="105" spans="2:11" ht="13.5">
      <c r="B105" s="397"/>
      <c r="C105" s="171"/>
      <c r="D105" s="395" t="s">
        <v>416</v>
      </c>
      <c r="E105" s="395"/>
      <c r="F105" s="171"/>
      <c r="G105" s="395"/>
      <c r="H105" s="171"/>
      <c r="I105" s="171"/>
      <c r="J105" s="515">
        <v>2103</v>
      </c>
      <c r="K105" s="513"/>
    </row>
    <row r="106" spans="2:11" ht="13.5" hidden="1">
      <c r="B106" s="397"/>
      <c r="C106" s="395"/>
      <c r="D106" s="395"/>
      <c r="E106" s="395"/>
      <c r="F106" s="395"/>
      <c r="G106" s="395"/>
      <c r="H106" s="171"/>
      <c r="I106" s="171"/>
      <c r="J106" s="518"/>
      <c r="K106" s="513"/>
    </row>
    <row r="107" spans="2:11" ht="13.5">
      <c r="B107" s="397"/>
      <c r="C107" s="395"/>
      <c r="D107" s="395" t="s">
        <v>308</v>
      </c>
      <c r="E107" s="395"/>
      <c r="F107" s="395"/>
      <c r="G107" s="395"/>
      <c r="H107" s="171"/>
      <c r="I107" s="171"/>
      <c r="J107" s="518">
        <v>-3577</v>
      </c>
      <c r="K107" s="513"/>
    </row>
    <row r="108" spans="2:11" ht="13.5">
      <c r="B108" s="397"/>
      <c r="C108" s="395"/>
      <c r="D108" s="395" t="s">
        <v>304</v>
      </c>
      <c r="E108" s="395"/>
      <c r="F108" s="395"/>
      <c r="G108" s="395"/>
      <c r="H108" s="171"/>
      <c r="I108" s="171"/>
      <c r="J108" s="518">
        <v>10459</v>
      </c>
      <c r="K108" s="513"/>
    </row>
    <row r="109" spans="2:11" ht="13.5">
      <c r="B109" s="397"/>
      <c r="C109" s="395" t="s">
        <v>205</v>
      </c>
      <c r="D109" s="395"/>
      <c r="E109" s="395"/>
      <c r="F109" s="395"/>
      <c r="G109" s="395"/>
      <c r="H109" s="171"/>
      <c r="I109" s="171"/>
      <c r="J109" s="518">
        <v>84174</v>
      </c>
      <c r="K109" s="513"/>
    </row>
  </sheetData>
  <sheetProtection/>
  <mergeCells count="4">
    <mergeCell ref="B8:I8"/>
    <mergeCell ref="J8:K8"/>
    <mergeCell ref="B9:F9"/>
    <mergeCell ref="C10:F1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8.375" style="520" customWidth="1"/>
    <col min="2" max="2" width="25.625" style="520" customWidth="1"/>
    <col min="3" max="16384" width="9.00390625" style="520" customWidth="1"/>
  </cols>
  <sheetData>
    <row r="1" spans="1:2" ht="43.5" customHeight="1">
      <c r="A1" s="582" t="s">
        <v>525</v>
      </c>
      <c r="B1" s="583" t="s">
        <v>171</v>
      </c>
    </row>
    <row r="2" spans="1:2" ht="13.5">
      <c r="A2" s="521"/>
      <c r="B2" s="584" t="s">
        <v>112</v>
      </c>
    </row>
    <row r="3" spans="1:2" ht="13.5">
      <c r="A3" s="522" t="s">
        <v>421</v>
      </c>
      <c r="B3" s="522" t="s">
        <v>422</v>
      </c>
    </row>
    <row r="4" spans="1:2" ht="13.5">
      <c r="A4" s="523" t="s">
        <v>423</v>
      </c>
      <c r="B4" s="524"/>
    </row>
    <row r="5" spans="1:2" ht="13.5">
      <c r="A5" s="523" t="s">
        <v>424</v>
      </c>
      <c r="B5" s="524"/>
    </row>
    <row r="6" spans="1:2" ht="13.5">
      <c r="A6" s="523" t="s">
        <v>425</v>
      </c>
      <c r="B6" s="524">
        <v>18128</v>
      </c>
    </row>
    <row r="7" spans="1:2" ht="13.5">
      <c r="A7" s="523" t="s">
        <v>426</v>
      </c>
      <c r="B7" s="524"/>
    </row>
    <row r="8" spans="1:2" ht="13.5">
      <c r="A8" s="523" t="s">
        <v>427</v>
      </c>
      <c r="B8" s="524" t="s">
        <v>43</v>
      </c>
    </row>
    <row r="9" spans="1:2" ht="13.5">
      <c r="A9" s="523" t="s">
        <v>428</v>
      </c>
      <c r="B9" s="524">
        <v>18128</v>
      </c>
    </row>
    <row r="10" spans="1:2" ht="13.5">
      <c r="A10" s="525" t="s">
        <v>429</v>
      </c>
      <c r="B10" s="524"/>
    </row>
    <row r="11" spans="1:2" ht="13.5">
      <c r="A11" s="523" t="s">
        <v>425</v>
      </c>
      <c r="B11" s="524">
        <v>8133</v>
      </c>
    </row>
    <row r="12" spans="1:2" ht="13.5">
      <c r="A12" s="523" t="s">
        <v>426</v>
      </c>
      <c r="B12" s="524"/>
    </row>
    <row r="13" spans="1:2" ht="13.5">
      <c r="A13" s="523" t="s">
        <v>427</v>
      </c>
      <c r="B13" s="524" t="s">
        <v>43</v>
      </c>
    </row>
    <row r="14" spans="1:2" ht="13.5">
      <c r="A14" s="523" t="s">
        <v>428</v>
      </c>
      <c r="B14" s="524">
        <v>8133</v>
      </c>
    </row>
    <row r="15" spans="1:2" ht="13.5">
      <c r="A15" s="523" t="s">
        <v>430</v>
      </c>
      <c r="B15" s="524"/>
    </row>
    <row r="16" spans="1:2" ht="13.5">
      <c r="A16" s="523" t="s">
        <v>425</v>
      </c>
      <c r="B16" s="524">
        <v>165002</v>
      </c>
    </row>
    <row r="17" spans="1:2" ht="13.5">
      <c r="A17" s="523" t="s">
        <v>426</v>
      </c>
      <c r="B17" s="524"/>
    </row>
    <row r="18" spans="1:2" ht="13.5">
      <c r="A18" s="523" t="s">
        <v>165</v>
      </c>
      <c r="B18" s="524">
        <v>-1659</v>
      </c>
    </row>
    <row r="19" spans="1:2" ht="13.5">
      <c r="A19" s="523" t="s">
        <v>431</v>
      </c>
      <c r="B19" s="524">
        <v>4644</v>
      </c>
    </row>
    <row r="20" spans="1:2" ht="13.5">
      <c r="A20" s="523" t="s">
        <v>168</v>
      </c>
      <c r="B20" s="526">
        <v>0</v>
      </c>
    </row>
    <row r="21" spans="1:2" ht="13.5">
      <c r="A21" s="523" t="s">
        <v>432</v>
      </c>
      <c r="B21" s="524">
        <v>47</v>
      </c>
    </row>
    <row r="22" spans="1:2" ht="13.5">
      <c r="A22" s="523" t="s">
        <v>427</v>
      </c>
      <c r="B22" s="524">
        <v>3031</v>
      </c>
    </row>
    <row r="23" spans="1:2" ht="13.5">
      <c r="A23" s="523" t="s">
        <v>428</v>
      </c>
      <c r="B23" s="524">
        <v>168033</v>
      </c>
    </row>
    <row r="24" spans="1:2" ht="13.5">
      <c r="A24" s="523" t="s">
        <v>433</v>
      </c>
      <c r="B24" s="524"/>
    </row>
    <row r="25" spans="1:2" ht="13.5">
      <c r="A25" s="523" t="s">
        <v>425</v>
      </c>
      <c r="B25" s="524">
        <v>-4</v>
      </c>
    </row>
    <row r="26" spans="1:2" ht="13.5">
      <c r="A26" s="523" t="s">
        <v>426</v>
      </c>
      <c r="B26" s="524"/>
    </row>
    <row r="27" spans="1:2" ht="13.5">
      <c r="A27" s="523" t="s">
        <v>167</v>
      </c>
      <c r="B27" s="524">
        <v>-881</v>
      </c>
    </row>
    <row r="28" spans="1:2" ht="13.5">
      <c r="A28" s="523" t="s">
        <v>168</v>
      </c>
      <c r="B28" s="524">
        <v>7</v>
      </c>
    </row>
    <row r="29" spans="1:2" ht="13.5">
      <c r="A29" s="523" t="s">
        <v>427</v>
      </c>
      <c r="B29" s="524">
        <v>-873</v>
      </c>
    </row>
    <row r="30" spans="1:2" ht="13.5">
      <c r="A30" s="523" t="s">
        <v>428</v>
      </c>
      <c r="B30" s="524">
        <v>-877</v>
      </c>
    </row>
    <row r="31" spans="1:2" ht="13.5">
      <c r="A31" s="523" t="s">
        <v>434</v>
      </c>
      <c r="B31" s="527"/>
    </row>
    <row r="32" spans="1:2" ht="13.5">
      <c r="A32" s="523" t="s">
        <v>425</v>
      </c>
      <c r="B32" s="524">
        <v>191260</v>
      </c>
    </row>
    <row r="33" spans="1:2" ht="13.5">
      <c r="A33" s="523" t="s">
        <v>426</v>
      </c>
      <c r="B33" s="527"/>
    </row>
    <row r="34" spans="1:2" ht="13.5">
      <c r="A34" s="523" t="s">
        <v>165</v>
      </c>
      <c r="B34" s="524">
        <v>-1659</v>
      </c>
    </row>
    <row r="35" spans="1:2" ht="13.5">
      <c r="A35" s="523" t="s">
        <v>431</v>
      </c>
      <c r="B35" s="528">
        <v>4644</v>
      </c>
    </row>
    <row r="36" spans="1:2" ht="13.5">
      <c r="A36" s="523" t="s">
        <v>167</v>
      </c>
      <c r="B36" s="524">
        <v>-881</v>
      </c>
    </row>
    <row r="37" spans="1:2" ht="13.5">
      <c r="A37" s="523" t="s">
        <v>168</v>
      </c>
      <c r="B37" s="528">
        <v>6</v>
      </c>
    </row>
    <row r="38" spans="1:2" ht="13.5">
      <c r="A38" s="523" t="s">
        <v>432</v>
      </c>
      <c r="B38" s="528">
        <v>47</v>
      </c>
    </row>
    <row r="39" spans="1:2" ht="13.5">
      <c r="A39" s="523" t="s">
        <v>427</v>
      </c>
      <c r="B39" s="528">
        <v>2157</v>
      </c>
    </row>
    <row r="40" spans="1:2" ht="13.5">
      <c r="A40" s="523" t="s">
        <v>428</v>
      </c>
      <c r="B40" s="528">
        <v>193417</v>
      </c>
    </row>
    <row r="41" spans="1:2" s="529" customFormat="1" ht="13.5">
      <c r="A41" s="407" t="s">
        <v>435</v>
      </c>
      <c r="B41" s="528"/>
    </row>
    <row r="42" spans="1:2" ht="13.5">
      <c r="A42" s="407" t="s">
        <v>436</v>
      </c>
      <c r="B42" s="528"/>
    </row>
    <row r="43" spans="1:2" ht="13.5">
      <c r="A43" s="407" t="s">
        <v>425</v>
      </c>
      <c r="B43" s="528">
        <v>13353</v>
      </c>
    </row>
    <row r="44" spans="1:2" ht="13.5">
      <c r="A44" s="407" t="s">
        <v>426</v>
      </c>
      <c r="B44" s="528"/>
    </row>
    <row r="45" spans="1:2" ht="13.5">
      <c r="A45" s="407" t="s">
        <v>437</v>
      </c>
      <c r="B45" s="530">
        <v>-17921</v>
      </c>
    </row>
    <row r="46" spans="1:2" ht="13.5">
      <c r="A46" s="407" t="s">
        <v>427</v>
      </c>
      <c r="B46" s="530">
        <v>-17921</v>
      </c>
    </row>
    <row r="47" spans="1:2" ht="13.5">
      <c r="A47" s="407" t="s">
        <v>428</v>
      </c>
      <c r="B47" s="530">
        <v>-4567</v>
      </c>
    </row>
    <row r="48" spans="1:2" ht="13.5">
      <c r="A48" s="407" t="s">
        <v>438</v>
      </c>
      <c r="B48" s="528"/>
    </row>
    <row r="49" spans="1:2" ht="13.5">
      <c r="A49" s="407" t="s">
        <v>425</v>
      </c>
      <c r="B49" s="530">
        <v>-142</v>
      </c>
    </row>
    <row r="50" spans="1:2" ht="13.5">
      <c r="A50" s="407" t="s">
        <v>426</v>
      </c>
      <c r="B50" s="528"/>
    </row>
    <row r="51" spans="1:2" ht="13.5">
      <c r="A51" s="407" t="s">
        <v>437</v>
      </c>
      <c r="B51" s="530">
        <v>-14</v>
      </c>
    </row>
    <row r="52" spans="1:2" ht="13.5">
      <c r="A52" s="407" t="s">
        <v>427</v>
      </c>
      <c r="B52" s="530">
        <v>-14</v>
      </c>
    </row>
    <row r="53" spans="1:2" ht="13.5">
      <c r="A53" s="407" t="s">
        <v>428</v>
      </c>
      <c r="B53" s="530">
        <v>-157</v>
      </c>
    </row>
    <row r="54" spans="1:2" ht="13.5">
      <c r="A54" s="407" t="s">
        <v>439</v>
      </c>
      <c r="B54" s="528"/>
    </row>
    <row r="55" spans="1:2" ht="13.5">
      <c r="A55" s="407" t="s">
        <v>425</v>
      </c>
      <c r="B55" s="528">
        <v>5723</v>
      </c>
    </row>
    <row r="56" spans="1:2" ht="13.5">
      <c r="A56" s="407" t="s">
        <v>426</v>
      </c>
      <c r="B56" s="528"/>
    </row>
    <row r="57" spans="1:2" ht="13.5">
      <c r="A57" s="407" t="s">
        <v>437</v>
      </c>
      <c r="B57" s="530">
        <v>-47</v>
      </c>
    </row>
    <row r="58" spans="1:2" ht="13.5">
      <c r="A58" s="407" t="s">
        <v>427</v>
      </c>
      <c r="B58" s="530">
        <v>-47</v>
      </c>
    </row>
    <row r="59" spans="1:2" ht="13.5">
      <c r="A59" s="407" t="s">
        <v>428</v>
      </c>
      <c r="B59" s="528">
        <v>5675</v>
      </c>
    </row>
    <row r="60" spans="1:2" ht="13.5">
      <c r="A60" s="407" t="s">
        <v>440</v>
      </c>
      <c r="B60" s="528"/>
    </row>
    <row r="61" spans="1:2" ht="13.5">
      <c r="A61" s="407" t="s">
        <v>425</v>
      </c>
      <c r="B61" s="528">
        <v>18934</v>
      </c>
    </row>
    <row r="62" spans="1:2" ht="13.5">
      <c r="A62" s="407" t="s">
        <v>426</v>
      </c>
      <c r="B62" s="528"/>
    </row>
    <row r="63" spans="1:2" ht="13.5">
      <c r="A63" s="407" t="s">
        <v>437</v>
      </c>
      <c r="B63" s="530">
        <v>-17983</v>
      </c>
    </row>
    <row r="64" spans="1:2" ht="13.5">
      <c r="A64" s="407" t="s">
        <v>427</v>
      </c>
      <c r="B64" s="530">
        <v>-17983</v>
      </c>
    </row>
    <row r="65" spans="1:2" ht="13.5">
      <c r="A65" s="407" t="s">
        <v>428</v>
      </c>
      <c r="B65" s="528">
        <v>950</v>
      </c>
    </row>
    <row r="66" spans="1:2" ht="13.5">
      <c r="A66" s="407" t="s">
        <v>157</v>
      </c>
      <c r="B66" s="530"/>
    </row>
    <row r="67" spans="1:2" ht="13.5">
      <c r="A67" s="407" t="s">
        <v>441</v>
      </c>
      <c r="B67" s="530">
        <v>1560</v>
      </c>
    </row>
    <row r="68" spans="1:2" ht="13.5">
      <c r="A68" s="407" t="s">
        <v>442</v>
      </c>
      <c r="B68" s="530"/>
    </row>
    <row r="69" spans="1:2" ht="13.5">
      <c r="A69" s="407" t="s">
        <v>443</v>
      </c>
      <c r="B69" s="530">
        <v>118</v>
      </c>
    </row>
    <row r="70" spans="1:2" ht="13.5">
      <c r="A70" s="407" t="s">
        <v>444</v>
      </c>
      <c r="B70" s="530">
        <v>118</v>
      </c>
    </row>
    <row r="71" spans="1:2" ht="13.5">
      <c r="A71" s="407" t="s">
        <v>445</v>
      </c>
      <c r="B71" s="530">
        <v>1678</v>
      </c>
    </row>
    <row r="72" spans="1:2" ht="13.5">
      <c r="A72" s="407" t="s">
        <v>163</v>
      </c>
      <c r="B72" s="528"/>
    </row>
    <row r="73" spans="1:2" ht="13.5">
      <c r="A73" s="407" t="s">
        <v>441</v>
      </c>
      <c r="B73" s="528">
        <v>211754</v>
      </c>
    </row>
    <row r="74" spans="1:2" ht="13.5">
      <c r="A74" s="407" t="s">
        <v>442</v>
      </c>
      <c r="B74" s="528"/>
    </row>
    <row r="75" spans="1:2" ht="13.5">
      <c r="A75" s="407" t="s">
        <v>446</v>
      </c>
      <c r="B75" s="530">
        <v>-1659</v>
      </c>
    </row>
    <row r="76" spans="1:2" ht="13.5">
      <c r="A76" s="407" t="s">
        <v>447</v>
      </c>
      <c r="B76" s="528">
        <v>4644</v>
      </c>
    </row>
    <row r="77" spans="1:2" ht="13.5">
      <c r="A77" s="407" t="s">
        <v>448</v>
      </c>
      <c r="B77" s="530">
        <v>-881</v>
      </c>
    </row>
    <row r="78" spans="1:2" ht="13.5">
      <c r="A78" s="407" t="s">
        <v>449</v>
      </c>
      <c r="B78" s="528">
        <v>6</v>
      </c>
    </row>
    <row r="79" spans="1:2" ht="13.5">
      <c r="A79" s="407" t="s">
        <v>450</v>
      </c>
      <c r="B79" s="528">
        <v>47</v>
      </c>
    </row>
    <row r="80" spans="1:2" ht="13.5">
      <c r="A80" s="407" t="s">
        <v>443</v>
      </c>
      <c r="B80" s="530">
        <v>-17865</v>
      </c>
    </row>
    <row r="81" spans="1:2" ht="13.5">
      <c r="A81" s="407" t="s">
        <v>444</v>
      </c>
      <c r="B81" s="530">
        <v>-15707</v>
      </c>
    </row>
    <row r="82" spans="1:2" ht="13.5">
      <c r="A82" s="407" t="s">
        <v>445</v>
      </c>
      <c r="B82" s="528">
        <v>196047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1" r:id="rId2"/>
  <headerFooter alignWithMargins="0">
    <oddHeader>&amp;C&amp;A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9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4.375" style="531" customWidth="1"/>
    <col min="2" max="3" width="21.625" style="531" customWidth="1"/>
    <col min="4" max="16384" width="9.00390625" style="531" customWidth="1"/>
  </cols>
  <sheetData>
    <row r="2" ht="13.5">
      <c r="A2" s="531" t="s">
        <v>451</v>
      </c>
    </row>
    <row r="3" ht="14.25" thickBot="1">
      <c r="C3" s="532" t="s">
        <v>112</v>
      </c>
    </row>
    <row r="4" spans="1:3" ht="14.25" thickTop="1">
      <c r="A4" s="533"/>
      <c r="B4" s="534" t="s">
        <v>452</v>
      </c>
      <c r="C4" s="534" t="s">
        <v>453</v>
      </c>
    </row>
    <row r="5" spans="2:3" ht="13.5">
      <c r="B5" s="535" t="s">
        <v>454</v>
      </c>
      <c r="C5" s="535" t="s">
        <v>455</v>
      </c>
    </row>
    <row r="6" spans="2:3" ht="13.5">
      <c r="B6" s="535" t="s">
        <v>456</v>
      </c>
      <c r="C6" s="535" t="s">
        <v>457</v>
      </c>
    </row>
    <row r="7" spans="1:3" ht="13.5">
      <c r="A7" s="536" t="s">
        <v>115</v>
      </c>
      <c r="B7" s="537"/>
      <c r="C7" s="537"/>
    </row>
    <row r="8" spans="1:3" ht="13.5">
      <c r="A8" s="535" t="s">
        <v>458</v>
      </c>
      <c r="B8" s="538"/>
      <c r="C8" s="538"/>
    </row>
    <row r="9" spans="1:3" ht="13.5">
      <c r="A9" s="535" t="s">
        <v>459</v>
      </c>
      <c r="B9" s="538">
        <v>15000</v>
      </c>
      <c r="C9" s="538">
        <v>15000</v>
      </c>
    </row>
    <row r="10" spans="1:3" ht="13.5">
      <c r="A10" s="535" t="s">
        <v>460</v>
      </c>
      <c r="B10" s="539"/>
      <c r="C10" s="539"/>
    </row>
    <row r="11" spans="1:3" ht="13.5">
      <c r="A11" s="535" t="s">
        <v>461</v>
      </c>
      <c r="B11" s="540" t="s">
        <v>462</v>
      </c>
      <c r="C11" s="540" t="s">
        <v>462</v>
      </c>
    </row>
    <row r="12" spans="1:3" ht="13.5">
      <c r="A12" s="535" t="s">
        <v>463</v>
      </c>
      <c r="B12" s="541">
        <v>15000</v>
      </c>
      <c r="C12" s="541">
        <v>15000</v>
      </c>
    </row>
    <row r="13" spans="1:3" ht="13.5">
      <c r="A13" s="535" t="s">
        <v>464</v>
      </c>
      <c r="B13" s="538"/>
      <c r="C13" s="538"/>
    </row>
    <row r="14" spans="1:3" ht="13.5">
      <c r="A14" s="535" t="s">
        <v>459</v>
      </c>
      <c r="B14" s="538">
        <v>5985</v>
      </c>
      <c r="C14" s="538">
        <v>5983</v>
      </c>
    </row>
    <row r="15" spans="1:3" ht="13.5">
      <c r="A15" s="535" t="s">
        <v>460</v>
      </c>
      <c r="B15" s="538"/>
      <c r="C15" s="538"/>
    </row>
    <row r="16" spans="1:3" ht="13.5">
      <c r="A16" s="535" t="s">
        <v>449</v>
      </c>
      <c r="B16" s="538">
        <v>-2</v>
      </c>
      <c r="C16" s="538">
        <v>-5</v>
      </c>
    </row>
    <row r="17" spans="1:3" ht="13.5">
      <c r="A17" s="535" t="s">
        <v>465</v>
      </c>
      <c r="B17" s="539">
        <v>0</v>
      </c>
      <c r="C17" s="539">
        <v>5</v>
      </c>
    </row>
    <row r="18" spans="1:3" ht="13.5">
      <c r="A18" s="535" t="s">
        <v>461</v>
      </c>
      <c r="B18" s="541">
        <v>-2</v>
      </c>
      <c r="C18" s="542" t="s">
        <v>462</v>
      </c>
    </row>
    <row r="19" spans="1:3" ht="13.5">
      <c r="A19" s="535" t="s">
        <v>463</v>
      </c>
      <c r="B19" s="541">
        <v>5983</v>
      </c>
      <c r="C19" s="541">
        <v>5983</v>
      </c>
    </row>
    <row r="20" spans="1:3" ht="13.5">
      <c r="A20" s="535" t="s">
        <v>466</v>
      </c>
      <c r="B20" s="538"/>
      <c r="C20" s="538"/>
    </row>
    <row r="21" spans="1:3" ht="13.5">
      <c r="A21" s="535" t="s">
        <v>459</v>
      </c>
      <c r="B21" s="538">
        <v>94105</v>
      </c>
      <c r="C21" s="538">
        <v>98947</v>
      </c>
    </row>
    <row r="22" spans="1:3" ht="13.5">
      <c r="A22" s="535" t="s">
        <v>460</v>
      </c>
      <c r="B22" s="538"/>
      <c r="C22" s="538"/>
    </row>
    <row r="23" spans="1:3" ht="13.5">
      <c r="A23" s="535" t="s">
        <v>446</v>
      </c>
      <c r="B23" s="538">
        <v>-856</v>
      </c>
      <c r="C23" s="538">
        <v>-856</v>
      </c>
    </row>
    <row r="24" spans="1:3" ht="13.5">
      <c r="A24" s="535" t="s">
        <v>467</v>
      </c>
      <c r="B24" s="538">
        <v>5653</v>
      </c>
      <c r="C24" s="538">
        <v>-22920</v>
      </c>
    </row>
    <row r="25" spans="1:3" ht="13.5">
      <c r="A25" s="535" t="s">
        <v>468</v>
      </c>
      <c r="B25" s="538">
        <v>44</v>
      </c>
      <c r="C25" s="538">
        <v>-10</v>
      </c>
    </row>
    <row r="26" spans="1:3" ht="13.5">
      <c r="A26" s="535" t="s">
        <v>465</v>
      </c>
      <c r="B26" s="539">
        <v>-0.1</v>
      </c>
      <c r="C26" s="539">
        <v>-5</v>
      </c>
    </row>
    <row r="27" spans="1:3" ht="13.5">
      <c r="A27" s="535" t="s">
        <v>461</v>
      </c>
      <c r="B27" s="541">
        <v>4841</v>
      </c>
      <c r="C27" s="541">
        <v>-23793</v>
      </c>
    </row>
    <row r="28" spans="1:3" ht="13.5">
      <c r="A28" s="535" t="s">
        <v>463</v>
      </c>
      <c r="B28" s="541">
        <v>98947</v>
      </c>
      <c r="C28" s="541">
        <v>75154</v>
      </c>
    </row>
    <row r="29" spans="1:3" ht="13.5">
      <c r="A29" s="535" t="s">
        <v>469</v>
      </c>
      <c r="B29" s="538"/>
      <c r="C29" s="538"/>
    </row>
    <row r="30" spans="1:3" ht="13.5">
      <c r="A30" s="535" t="s">
        <v>459</v>
      </c>
      <c r="B30" s="538">
        <v>-906</v>
      </c>
      <c r="C30" s="538">
        <v>-941</v>
      </c>
    </row>
    <row r="31" spans="1:3" ht="13.5">
      <c r="A31" s="535" t="s">
        <v>460</v>
      </c>
      <c r="B31" s="538"/>
      <c r="C31" s="538"/>
    </row>
    <row r="32" spans="1:3" ht="13.5">
      <c r="A32" s="535" t="s">
        <v>448</v>
      </c>
      <c r="B32" s="538">
        <v>-48</v>
      </c>
      <c r="C32" s="538">
        <v>-51</v>
      </c>
    </row>
    <row r="33" spans="1:3" ht="13.5">
      <c r="A33" s="535" t="s">
        <v>449</v>
      </c>
      <c r="B33" s="539">
        <v>13</v>
      </c>
      <c r="C33" s="539">
        <v>19</v>
      </c>
    </row>
    <row r="34" spans="1:3" ht="13.5">
      <c r="A34" s="535" t="s">
        <v>461</v>
      </c>
      <c r="B34" s="541">
        <v>-34</v>
      </c>
      <c r="C34" s="541">
        <v>-32</v>
      </c>
    </row>
    <row r="35" spans="1:3" ht="13.5">
      <c r="A35" s="535" t="s">
        <v>463</v>
      </c>
      <c r="B35" s="541">
        <v>-941</v>
      </c>
      <c r="C35" s="541">
        <v>-973</v>
      </c>
    </row>
    <row r="36" spans="1:3" ht="13.5">
      <c r="A36" s="535" t="s">
        <v>470</v>
      </c>
      <c r="B36" s="538"/>
      <c r="C36" s="538"/>
    </row>
    <row r="37" spans="1:3" ht="13.5">
      <c r="A37" s="535" t="s">
        <v>459</v>
      </c>
      <c r="B37" s="538">
        <v>114185</v>
      </c>
      <c r="C37" s="538">
        <v>118990</v>
      </c>
    </row>
    <row r="38" spans="1:3" ht="13.5">
      <c r="A38" s="535" t="s">
        <v>460</v>
      </c>
      <c r="B38" s="538"/>
      <c r="C38" s="538"/>
    </row>
    <row r="39" spans="1:3" ht="13.5">
      <c r="A39" s="535" t="s">
        <v>446</v>
      </c>
      <c r="B39" s="538">
        <v>-856</v>
      </c>
      <c r="C39" s="538">
        <v>-856</v>
      </c>
    </row>
    <row r="40" spans="1:3" ht="13.5">
      <c r="A40" s="535" t="s">
        <v>467</v>
      </c>
      <c r="B40" s="538">
        <v>5653</v>
      </c>
      <c r="C40" s="538">
        <v>-22920</v>
      </c>
    </row>
    <row r="41" spans="1:3" ht="13.5">
      <c r="A41" s="535" t="s">
        <v>448</v>
      </c>
      <c r="B41" s="538">
        <v>-48</v>
      </c>
      <c r="C41" s="538">
        <v>-51</v>
      </c>
    </row>
    <row r="42" spans="1:3" ht="13.5">
      <c r="A42" s="535" t="s">
        <v>449</v>
      </c>
      <c r="B42" s="538">
        <v>11</v>
      </c>
      <c r="C42" s="538">
        <v>13</v>
      </c>
    </row>
    <row r="43" spans="1:3" ht="13.5">
      <c r="A43" s="535" t="s">
        <v>468</v>
      </c>
      <c r="B43" s="543">
        <v>44</v>
      </c>
      <c r="C43" s="543">
        <v>-10</v>
      </c>
    </row>
    <row r="44" spans="1:3" ht="13.5">
      <c r="A44" s="535" t="s">
        <v>465</v>
      </c>
      <c r="B44" s="544" t="s">
        <v>471</v>
      </c>
      <c r="C44" s="544" t="s">
        <v>43</v>
      </c>
    </row>
    <row r="45" spans="1:3" ht="13.5">
      <c r="A45" s="535" t="s">
        <v>461</v>
      </c>
      <c r="B45" s="541">
        <v>4805</v>
      </c>
      <c r="C45" s="541">
        <v>-23825</v>
      </c>
    </row>
    <row r="46" spans="1:3" ht="13.5">
      <c r="A46" s="535" t="s">
        <v>463</v>
      </c>
      <c r="B46" s="537">
        <v>118990</v>
      </c>
      <c r="C46" s="537">
        <v>95164</v>
      </c>
    </row>
    <row r="47" spans="1:3" ht="13.5">
      <c r="A47" s="535"/>
      <c r="B47" s="537"/>
      <c r="C47" s="537"/>
    </row>
    <row r="48" spans="1:3" ht="13.5">
      <c r="A48" s="536" t="s">
        <v>472</v>
      </c>
      <c r="B48" s="537"/>
      <c r="C48" s="537"/>
    </row>
    <row r="49" spans="1:3" ht="13.5">
      <c r="A49" s="535" t="s">
        <v>473</v>
      </c>
      <c r="B49" s="538"/>
      <c r="C49" s="538"/>
    </row>
    <row r="50" spans="1:3" ht="13.5">
      <c r="A50" s="535" t="s">
        <v>459</v>
      </c>
      <c r="B50" s="538">
        <v>28820</v>
      </c>
      <c r="C50" s="538">
        <v>13795</v>
      </c>
    </row>
    <row r="51" spans="1:3" ht="13.5">
      <c r="A51" s="535" t="s">
        <v>460</v>
      </c>
      <c r="B51" s="538"/>
      <c r="C51" s="538"/>
    </row>
    <row r="52" spans="1:3" ht="13.5">
      <c r="A52" s="535" t="s">
        <v>474</v>
      </c>
      <c r="B52" s="539">
        <v>-15024</v>
      </c>
      <c r="C52" s="539">
        <v>-17079</v>
      </c>
    </row>
    <row r="53" spans="1:3" ht="13.5">
      <c r="A53" s="535" t="s">
        <v>461</v>
      </c>
      <c r="B53" s="541">
        <v>-15024</v>
      </c>
      <c r="C53" s="541">
        <v>-17079</v>
      </c>
    </row>
    <row r="54" spans="1:3" ht="13.5">
      <c r="A54" s="535" t="s">
        <v>463</v>
      </c>
      <c r="B54" s="541">
        <v>13795</v>
      </c>
      <c r="C54" s="541">
        <v>-3283</v>
      </c>
    </row>
    <row r="55" spans="1:3" ht="13.5">
      <c r="A55" s="535" t="s">
        <v>475</v>
      </c>
      <c r="B55" s="538"/>
      <c r="C55" s="538"/>
    </row>
    <row r="56" spans="1:3" ht="13.5">
      <c r="A56" s="535" t="s">
        <v>459</v>
      </c>
      <c r="B56" s="538">
        <v>-465</v>
      </c>
      <c r="C56" s="538">
        <v>-332</v>
      </c>
    </row>
    <row r="57" spans="1:3" ht="13.5">
      <c r="A57" s="535" t="s">
        <v>460</v>
      </c>
      <c r="B57" s="538"/>
      <c r="C57" s="538"/>
    </row>
    <row r="58" spans="1:3" ht="13.5">
      <c r="A58" s="535" t="s">
        <v>474</v>
      </c>
      <c r="B58" s="539">
        <v>133</v>
      </c>
      <c r="C58" s="539">
        <v>-275</v>
      </c>
    </row>
    <row r="59" spans="1:3" ht="13.5">
      <c r="A59" s="535" t="s">
        <v>461</v>
      </c>
      <c r="B59" s="541">
        <v>133</v>
      </c>
      <c r="C59" s="541">
        <v>-275</v>
      </c>
    </row>
    <row r="60" spans="1:3" ht="13.5">
      <c r="A60" s="535" t="s">
        <v>463</v>
      </c>
      <c r="B60" s="541">
        <v>-332</v>
      </c>
      <c r="C60" s="541">
        <v>-608</v>
      </c>
    </row>
    <row r="61" spans="1:3" ht="13.5">
      <c r="A61" s="535" t="s">
        <v>476</v>
      </c>
      <c r="B61" s="538"/>
      <c r="C61" s="538"/>
    </row>
    <row r="62" spans="1:3" ht="13.5">
      <c r="A62" s="535" t="s">
        <v>459</v>
      </c>
      <c r="B62" s="538">
        <v>10377</v>
      </c>
      <c r="C62" s="538">
        <v>10332</v>
      </c>
    </row>
    <row r="63" spans="1:3" ht="13.5">
      <c r="A63" s="535" t="s">
        <v>460</v>
      </c>
      <c r="B63" s="538"/>
      <c r="C63" s="538"/>
    </row>
    <row r="64" spans="1:3" ht="13.5">
      <c r="A64" s="535" t="s">
        <v>474</v>
      </c>
      <c r="B64" s="539">
        <v>-44</v>
      </c>
      <c r="C64" s="539">
        <v>10</v>
      </c>
    </row>
    <row r="65" spans="1:3" ht="13.5">
      <c r="A65" s="535" t="s">
        <v>461</v>
      </c>
      <c r="B65" s="541">
        <v>-44</v>
      </c>
      <c r="C65" s="541">
        <v>10</v>
      </c>
    </row>
    <row r="66" spans="1:3" ht="13.5">
      <c r="A66" s="535" t="s">
        <v>463</v>
      </c>
      <c r="B66" s="541">
        <v>10332</v>
      </c>
      <c r="C66" s="541">
        <v>10343</v>
      </c>
    </row>
    <row r="67" spans="1:3" ht="13.5">
      <c r="A67" s="535" t="s">
        <v>477</v>
      </c>
      <c r="B67" s="538"/>
      <c r="C67" s="538"/>
    </row>
    <row r="68" spans="1:3" ht="13.5">
      <c r="A68" s="535" t="s">
        <v>459</v>
      </c>
      <c r="B68" s="538">
        <v>38732</v>
      </c>
      <c r="C68" s="538">
        <v>23796</v>
      </c>
    </row>
    <row r="69" spans="1:3" ht="13.5">
      <c r="A69" s="535" t="s">
        <v>460</v>
      </c>
      <c r="B69" s="538"/>
      <c r="C69" s="538"/>
    </row>
    <row r="70" spans="1:3" ht="13.5">
      <c r="A70" s="535" t="s">
        <v>474</v>
      </c>
      <c r="B70" s="539">
        <v>-14935</v>
      </c>
      <c r="C70" s="539">
        <v>-17344</v>
      </c>
    </row>
    <row r="71" spans="1:3" ht="13.5">
      <c r="A71" s="535" t="s">
        <v>461</v>
      </c>
      <c r="B71" s="541">
        <v>-14935</v>
      </c>
      <c r="C71" s="541">
        <v>-17344</v>
      </c>
    </row>
    <row r="72" spans="1:3" ht="13.5">
      <c r="A72" s="535" t="s">
        <v>463</v>
      </c>
      <c r="B72" s="541">
        <v>23796</v>
      </c>
      <c r="C72" s="541">
        <v>6451</v>
      </c>
    </row>
    <row r="73" spans="1:3" ht="13.5">
      <c r="A73" s="535" t="s">
        <v>157</v>
      </c>
      <c r="B73" s="538"/>
      <c r="C73" s="538"/>
    </row>
    <row r="74" spans="1:3" ht="13.5">
      <c r="A74" s="535" t="s">
        <v>459</v>
      </c>
      <c r="B74" s="538">
        <v>5896</v>
      </c>
      <c r="C74" s="538">
        <v>5777</v>
      </c>
    </row>
    <row r="75" spans="1:3" ht="13.5">
      <c r="A75" s="535" t="s">
        <v>460</v>
      </c>
      <c r="B75" s="538"/>
      <c r="C75" s="538"/>
    </row>
    <row r="76" spans="1:3" ht="13.5">
      <c r="A76" s="535" t="s">
        <v>474</v>
      </c>
      <c r="B76" s="539">
        <v>-118</v>
      </c>
      <c r="C76" s="539">
        <v>264</v>
      </c>
    </row>
    <row r="77" spans="1:3" ht="13.5">
      <c r="A77" s="535" t="s">
        <v>461</v>
      </c>
      <c r="B77" s="541">
        <v>-118</v>
      </c>
      <c r="C77" s="541">
        <v>264</v>
      </c>
    </row>
    <row r="78" spans="1:3" ht="13.5">
      <c r="A78" s="535" t="s">
        <v>463</v>
      </c>
      <c r="B78" s="541">
        <v>5777</v>
      </c>
      <c r="C78" s="541">
        <v>6041</v>
      </c>
    </row>
    <row r="79" spans="1:3" ht="13.5">
      <c r="A79" s="535" t="s">
        <v>163</v>
      </c>
      <c r="B79" s="538"/>
      <c r="C79" s="538"/>
    </row>
    <row r="80" spans="1:3" ht="13.5">
      <c r="A80" s="535" t="s">
        <v>459</v>
      </c>
      <c r="B80" s="538">
        <v>158813</v>
      </c>
      <c r="C80" s="538">
        <v>148564</v>
      </c>
    </row>
    <row r="81" spans="1:3" ht="13.5">
      <c r="A81" s="535" t="s">
        <v>460</v>
      </c>
      <c r="B81" s="538"/>
      <c r="C81" s="538"/>
    </row>
    <row r="82" spans="1:3" ht="13.5">
      <c r="A82" s="535" t="s">
        <v>446</v>
      </c>
      <c r="B82" s="538">
        <v>-856</v>
      </c>
      <c r="C82" s="538">
        <v>-856</v>
      </c>
    </row>
    <row r="83" spans="1:3" ht="13.5">
      <c r="A83" s="535" t="s">
        <v>467</v>
      </c>
      <c r="B83" s="538">
        <v>5653</v>
      </c>
      <c r="C83" s="538">
        <v>-22920</v>
      </c>
    </row>
    <row r="84" spans="1:3" ht="13.5">
      <c r="A84" s="535" t="s">
        <v>448</v>
      </c>
      <c r="B84" s="538">
        <v>-48</v>
      </c>
      <c r="C84" s="538">
        <v>-51</v>
      </c>
    </row>
    <row r="85" spans="1:3" ht="13.5">
      <c r="A85" s="535" t="s">
        <v>449</v>
      </c>
      <c r="B85" s="538">
        <v>11</v>
      </c>
      <c r="C85" s="538">
        <v>13</v>
      </c>
    </row>
    <row r="86" spans="1:3" ht="13.5">
      <c r="A86" s="535" t="s">
        <v>468</v>
      </c>
      <c r="B86" s="538">
        <v>44</v>
      </c>
      <c r="C86" s="538">
        <v>-10</v>
      </c>
    </row>
    <row r="87" spans="1:3" ht="13.5">
      <c r="A87" s="535" t="s">
        <v>465</v>
      </c>
      <c r="B87" s="545" t="s">
        <v>471</v>
      </c>
      <c r="C87" s="545" t="s">
        <v>471</v>
      </c>
    </row>
    <row r="88" spans="1:3" ht="13.5">
      <c r="A88" s="535" t="s">
        <v>474</v>
      </c>
      <c r="B88" s="538">
        <v>-15054</v>
      </c>
      <c r="C88" s="538">
        <v>-17080</v>
      </c>
    </row>
    <row r="89" spans="1:3" ht="13.5">
      <c r="A89" s="535" t="s">
        <v>461</v>
      </c>
      <c r="B89" s="541">
        <v>-10249</v>
      </c>
      <c r="C89" s="541">
        <v>-40905</v>
      </c>
    </row>
    <row r="90" spans="1:3" ht="13.5">
      <c r="A90" s="535" t="s">
        <v>463</v>
      </c>
      <c r="B90" s="541">
        <v>148564</v>
      </c>
      <c r="C90" s="541">
        <v>107658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4" width="1.625" style="177" customWidth="1"/>
    <col min="5" max="6" width="9.00390625" style="177" customWidth="1"/>
    <col min="7" max="7" width="18.625" style="177" customWidth="1"/>
    <col min="8" max="8" width="32.50390625" style="546" customWidth="1"/>
    <col min="9" max="9" width="1.625" style="177" customWidth="1"/>
    <col min="10" max="16384" width="9.00390625" style="7" customWidth="1"/>
  </cols>
  <sheetData>
    <row r="1" spans="1:9" ht="17.25">
      <c r="A1" s="677" t="s">
        <v>478</v>
      </c>
      <c r="B1" s="677"/>
      <c r="C1" s="677"/>
      <c r="D1" s="677"/>
      <c r="E1" s="677"/>
      <c r="F1" s="677"/>
      <c r="G1" s="677"/>
      <c r="H1" s="677"/>
      <c r="I1" s="677"/>
    </row>
    <row r="2" spans="1:9" ht="13.5">
      <c r="A2" s="658" t="s">
        <v>479</v>
      </c>
      <c r="B2" s="658"/>
      <c r="C2" s="658"/>
      <c r="D2" s="658"/>
      <c r="E2" s="658"/>
      <c r="F2" s="658"/>
      <c r="G2" s="658"/>
      <c r="H2" s="658"/>
      <c r="I2" s="658"/>
    </row>
    <row r="3" spans="1:9" ht="13.5">
      <c r="A3" s="658" t="s">
        <v>480</v>
      </c>
      <c r="B3" s="658"/>
      <c r="C3" s="658"/>
      <c r="D3" s="658"/>
      <c r="E3" s="658"/>
      <c r="F3" s="658"/>
      <c r="G3" s="658"/>
      <c r="H3" s="658"/>
      <c r="I3" s="658"/>
    </row>
    <row r="5" ht="13.5">
      <c r="I5" s="512"/>
    </row>
    <row r="6" ht="13.5">
      <c r="I6" s="512" t="s">
        <v>183</v>
      </c>
    </row>
    <row r="7" spans="1:9" ht="13.5">
      <c r="A7" s="660" t="s">
        <v>421</v>
      </c>
      <c r="B7" s="674"/>
      <c r="C7" s="674"/>
      <c r="D7" s="674"/>
      <c r="E7" s="674"/>
      <c r="F7" s="674"/>
      <c r="G7" s="675"/>
      <c r="H7" s="660" t="s">
        <v>422</v>
      </c>
      <c r="I7" s="675"/>
    </row>
    <row r="8" spans="1:9" ht="13.5">
      <c r="A8" s="397"/>
      <c r="B8" s="171" t="s">
        <v>115</v>
      </c>
      <c r="C8" s="171"/>
      <c r="D8" s="171"/>
      <c r="E8" s="171"/>
      <c r="F8" s="171"/>
      <c r="G8" s="513"/>
      <c r="H8" s="515"/>
      <c r="I8" s="547"/>
    </row>
    <row r="9" spans="1:9" ht="13.5">
      <c r="A9" s="397"/>
      <c r="B9" s="171"/>
      <c r="C9" s="171" t="s">
        <v>116</v>
      </c>
      <c r="D9" s="171"/>
      <c r="E9" s="171"/>
      <c r="F9" s="171"/>
      <c r="G9" s="513"/>
      <c r="H9" s="515"/>
      <c r="I9" s="547"/>
    </row>
    <row r="10" spans="1:9" ht="13.5">
      <c r="A10" s="397"/>
      <c r="B10" s="171"/>
      <c r="C10" s="171"/>
      <c r="D10" s="171" t="s">
        <v>117</v>
      </c>
      <c r="E10" s="171"/>
      <c r="F10" s="171"/>
      <c r="G10" s="513"/>
      <c r="H10" s="515">
        <v>10662</v>
      </c>
      <c r="I10" s="547"/>
    </row>
    <row r="11" spans="1:9" ht="13.5">
      <c r="A11" s="397"/>
      <c r="B11" s="171"/>
      <c r="C11" s="171"/>
      <c r="D11" s="171" t="s">
        <v>186</v>
      </c>
      <c r="E11" s="171"/>
      <c r="F11" s="171"/>
      <c r="G11" s="513"/>
      <c r="H11" s="515"/>
      <c r="I11" s="547"/>
    </row>
    <row r="12" spans="1:9" ht="13.5">
      <c r="A12" s="397"/>
      <c r="B12" s="171"/>
      <c r="C12" s="171"/>
      <c r="D12" s="171"/>
      <c r="E12" s="171" t="s">
        <v>128</v>
      </c>
      <c r="F12" s="171"/>
      <c r="G12" s="513"/>
      <c r="H12" s="516" t="s">
        <v>43</v>
      </c>
      <c r="I12" s="547"/>
    </row>
    <row r="13" spans="1:9" ht="13.5">
      <c r="A13" s="397"/>
      <c r="B13" s="171"/>
      <c r="C13" s="171"/>
      <c r="D13" s="171" t="s">
        <v>187</v>
      </c>
      <c r="E13" s="171"/>
      <c r="F13" s="171"/>
      <c r="G13" s="513"/>
      <c r="H13" s="515">
        <v>10662</v>
      </c>
      <c r="I13" s="547"/>
    </row>
    <row r="14" spans="1:9" ht="13.5">
      <c r="A14" s="397"/>
      <c r="B14" s="171"/>
      <c r="C14" s="171" t="s">
        <v>122</v>
      </c>
      <c r="D14" s="171"/>
      <c r="E14" s="171"/>
      <c r="F14" s="171"/>
      <c r="G14" s="513"/>
      <c r="H14" s="515"/>
      <c r="I14" s="547"/>
    </row>
    <row r="15" spans="1:9" ht="13.5">
      <c r="A15" s="397"/>
      <c r="B15" s="171"/>
      <c r="C15" s="171"/>
      <c r="D15" s="171" t="s">
        <v>117</v>
      </c>
      <c r="E15" s="171"/>
      <c r="F15" s="171"/>
      <c r="G15" s="513"/>
      <c r="H15" s="515">
        <v>4765</v>
      </c>
      <c r="I15" s="547"/>
    </row>
    <row r="16" spans="1:9" ht="13.5">
      <c r="A16" s="397"/>
      <c r="B16" s="171"/>
      <c r="C16" s="171"/>
      <c r="D16" s="171" t="s">
        <v>186</v>
      </c>
      <c r="E16" s="171"/>
      <c r="F16" s="171"/>
      <c r="G16" s="513"/>
      <c r="H16" s="515"/>
      <c r="I16" s="547"/>
    </row>
    <row r="17" spans="1:9" ht="13.5">
      <c r="A17" s="397"/>
      <c r="B17" s="171"/>
      <c r="C17" s="171"/>
      <c r="D17" s="171"/>
      <c r="E17" s="171" t="s">
        <v>188</v>
      </c>
      <c r="F17" s="171"/>
      <c r="G17" s="513"/>
      <c r="H17" s="515">
        <v>-3</v>
      </c>
      <c r="I17" s="547"/>
    </row>
    <row r="18" spans="1:9" ht="13.5">
      <c r="A18" s="397"/>
      <c r="B18" s="171"/>
      <c r="C18" s="171"/>
      <c r="D18" s="171"/>
      <c r="E18" s="171" t="s">
        <v>128</v>
      </c>
      <c r="F18" s="171"/>
      <c r="G18" s="513"/>
      <c r="H18" s="515">
        <v>-3</v>
      </c>
      <c r="I18" s="547"/>
    </row>
    <row r="19" spans="1:9" ht="13.5">
      <c r="A19" s="397"/>
      <c r="B19" s="171"/>
      <c r="C19" s="171"/>
      <c r="D19" s="171" t="s">
        <v>187</v>
      </c>
      <c r="E19" s="171"/>
      <c r="F19" s="171"/>
      <c r="G19" s="513"/>
      <c r="H19" s="515">
        <v>4761</v>
      </c>
      <c r="I19" s="547"/>
    </row>
    <row r="20" spans="1:9" ht="13.5">
      <c r="A20" s="397"/>
      <c r="B20" s="171"/>
      <c r="C20" s="171" t="s">
        <v>189</v>
      </c>
      <c r="D20" s="171"/>
      <c r="E20" s="171"/>
      <c r="F20" s="171"/>
      <c r="G20" s="513"/>
      <c r="H20" s="515"/>
      <c r="I20" s="547"/>
    </row>
    <row r="21" spans="1:9" ht="13.5">
      <c r="A21" s="397"/>
      <c r="B21" s="171"/>
      <c r="C21" s="171"/>
      <c r="D21" s="171" t="s">
        <v>117</v>
      </c>
      <c r="E21" s="171"/>
      <c r="F21" s="171"/>
      <c r="G21" s="513"/>
      <c r="H21" s="515">
        <v>70143</v>
      </c>
      <c r="I21" s="547"/>
    </row>
    <row r="22" spans="1:9" ht="13.5">
      <c r="A22" s="397"/>
      <c r="B22" s="171"/>
      <c r="C22" s="171"/>
      <c r="D22" s="171" t="s">
        <v>186</v>
      </c>
      <c r="E22" s="171"/>
      <c r="F22" s="171"/>
      <c r="G22" s="513"/>
      <c r="H22" s="515"/>
      <c r="I22" s="547"/>
    </row>
    <row r="23" spans="1:9" ht="13.5">
      <c r="A23" s="397"/>
      <c r="B23" s="171"/>
      <c r="C23" s="171"/>
      <c r="D23" s="171"/>
      <c r="E23" s="171" t="s">
        <v>124</v>
      </c>
      <c r="F23" s="171"/>
      <c r="G23" s="513"/>
      <c r="H23" s="515">
        <v>-879</v>
      </c>
      <c r="I23" s="547"/>
    </row>
    <row r="24" spans="1:9" ht="13.5">
      <c r="A24" s="397"/>
      <c r="B24" s="171"/>
      <c r="C24" s="171"/>
      <c r="D24" s="171"/>
      <c r="E24" s="171" t="s">
        <v>190</v>
      </c>
      <c r="F24" s="171"/>
      <c r="G24" s="513"/>
      <c r="H24" s="515">
        <v>-21810</v>
      </c>
      <c r="I24" s="547"/>
    </row>
    <row r="25" spans="1:9" ht="13.5">
      <c r="A25" s="397"/>
      <c r="B25" s="171"/>
      <c r="C25" s="171"/>
      <c r="D25" s="171"/>
      <c r="E25" s="171" t="s">
        <v>364</v>
      </c>
      <c r="F25" s="171"/>
      <c r="G25" s="513"/>
      <c r="H25" s="515">
        <v>11</v>
      </c>
      <c r="I25" s="547"/>
    </row>
    <row r="26" spans="1:9" ht="13.5">
      <c r="A26" s="397"/>
      <c r="B26" s="171"/>
      <c r="C26" s="171"/>
      <c r="D26" s="171"/>
      <c r="E26" s="171" t="s">
        <v>128</v>
      </c>
      <c r="F26" s="171"/>
      <c r="G26" s="513"/>
      <c r="H26" s="515">
        <v>-22678</v>
      </c>
      <c r="I26" s="547"/>
    </row>
    <row r="27" spans="1:9" ht="13.5">
      <c r="A27" s="397"/>
      <c r="B27" s="171"/>
      <c r="C27" s="171"/>
      <c r="D27" s="171" t="s">
        <v>187</v>
      </c>
      <c r="E27" s="171"/>
      <c r="F27" s="171"/>
      <c r="G27" s="513"/>
      <c r="H27" s="515">
        <v>47464</v>
      </c>
      <c r="I27" s="547"/>
    </row>
    <row r="28" spans="1:9" ht="13.5">
      <c r="A28" s="397"/>
      <c r="B28" s="171"/>
      <c r="C28" s="171" t="s">
        <v>191</v>
      </c>
      <c r="D28" s="171"/>
      <c r="E28" s="171"/>
      <c r="F28" s="171"/>
      <c r="G28" s="513"/>
      <c r="H28" s="515"/>
      <c r="I28" s="547"/>
    </row>
    <row r="29" spans="1:9" ht="13.5">
      <c r="A29" s="397"/>
      <c r="B29" s="171"/>
      <c r="C29" s="171"/>
      <c r="D29" s="171" t="s">
        <v>117</v>
      </c>
      <c r="E29" s="171"/>
      <c r="F29" s="171"/>
      <c r="G29" s="513"/>
      <c r="H29" s="515">
        <v>-41</v>
      </c>
      <c r="I29" s="547"/>
    </row>
    <row r="30" spans="1:9" ht="13.5">
      <c r="A30" s="397"/>
      <c r="B30" s="171"/>
      <c r="C30" s="171"/>
      <c r="D30" s="171" t="s">
        <v>186</v>
      </c>
      <c r="E30" s="171"/>
      <c r="F30" s="171"/>
      <c r="G30" s="513"/>
      <c r="H30" s="515"/>
      <c r="I30" s="547"/>
    </row>
    <row r="31" spans="1:9" ht="13.5">
      <c r="A31" s="397"/>
      <c r="B31" s="171"/>
      <c r="C31" s="171"/>
      <c r="D31" s="171"/>
      <c r="E31" s="171" t="s">
        <v>192</v>
      </c>
      <c r="F31" s="171"/>
      <c r="G31" s="513"/>
      <c r="H31" s="515">
        <v>-55</v>
      </c>
      <c r="I31" s="547"/>
    </row>
    <row r="32" spans="1:9" ht="13.5">
      <c r="A32" s="397"/>
      <c r="B32" s="171"/>
      <c r="C32" s="171"/>
      <c r="D32" s="171"/>
      <c r="E32" s="171" t="s">
        <v>188</v>
      </c>
      <c r="F32" s="171"/>
      <c r="G32" s="513"/>
      <c r="H32" s="515">
        <v>25</v>
      </c>
      <c r="I32" s="547"/>
    </row>
    <row r="33" spans="1:9" ht="13.5">
      <c r="A33" s="397"/>
      <c r="B33" s="171"/>
      <c r="C33" s="171"/>
      <c r="D33" s="171"/>
      <c r="E33" s="171" t="s">
        <v>128</v>
      </c>
      <c r="F33" s="171"/>
      <c r="G33" s="513"/>
      <c r="H33" s="515">
        <v>-30</v>
      </c>
      <c r="I33" s="547"/>
    </row>
    <row r="34" spans="1:9" ht="13.5">
      <c r="A34" s="397"/>
      <c r="B34" s="171"/>
      <c r="C34" s="171"/>
      <c r="D34" s="171" t="s">
        <v>187</v>
      </c>
      <c r="E34" s="171"/>
      <c r="F34" s="171"/>
      <c r="G34" s="513"/>
      <c r="H34" s="515">
        <v>-71</v>
      </c>
      <c r="I34" s="547"/>
    </row>
    <row r="35" spans="1:9" ht="13.5">
      <c r="A35" s="397"/>
      <c r="B35" s="171"/>
      <c r="C35" s="171" t="s">
        <v>126</v>
      </c>
      <c r="D35" s="171"/>
      <c r="E35" s="171"/>
      <c r="F35" s="171"/>
      <c r="G35" s="513"/>
      <c r="H35" s="515"/>
      <c r="I35" s="547"/>
    </row>
    <row r="36" spans="1:9" ht="13.5">
      <c r="A36" s="397"/>
      <c r="B36" s="171"/>
      <c r="C36" s="171"/>
      <c r="D36" s="171" t="s">
        <v>117</v>
      </c>
      <c r="E36" s="171"/>
      <c r="F36" s="171"/>
      <c r="G36" s="513"/>
      <c r="H36" s="515">
        <v>85530</v>
      </c>
      <c r="I36" s="547"/>
    </row>
    <row r="37" spans="1:9" ht="13.5">
      <c r="A37" s="397"/>
      <c r="B37" s="171"/>
      <c r="C37" s="171"/>
      <c r="D37" s="171" t="s">
        <v>186</v>
      </c>
      <c r="E37" s="171"/>
      <c r="F37" s="171"/>
      <c r="G37" s="513"/>
      <c r="H37" s="515"/>
      <c r="I37" s="547"/>
    </row>
    <row r="38" spans="1:9" ht="13.5">
      <c r="A38" s="397"/>
      <c r="B38" s="171"/>
      <c r="C38" s="171"/>
      <c r="D38" s="171"/>
      <c r="E38" s="171" t="s">
        <v>124</v>
      </c>
      <c r="F38" s="171"/>
      <c r="G38" s="513"/>
      <c r="H38" s="515">
        <v>-879</v>
      </c>
      <c r="I38" s="547"/>
    </row>
    <row r="39" spans="1:9" ht="13.5">
      <c r="A39" s="397"/>
      <c r="B39" s="171"/>
      <c r="C39" s="171"/>
      <c r="D39" s="171"/>
      <c r="E39" s="171" t="s">
        <v>190</v>
      </c>
      <c r="F39" s="171"/>
      <c r="G39" s="513"/>
      <c r="H39" s="515">
        <v>-21810</v>
      </c>
      <c r="I39" s="547"/>
    </row>
    <row r="40" spans="1:9" ht="13.5">
      <c r="A40" s="397"/>
      <c r="B40" s="171"/>
      <c r="C40" s="171"/>
      <c r="D40" s="171"/>
      <c r="E40" s="171" t="s">
        <v>192</v>
      </c>
      <c r="F40" s="171"/>
      <c r="G40" s="513"/>
      <c r="H40" s="515">
        <v>-55</v>
      </c>
      <c r="I40" s="547"/>
    </row>
    <row r="41" spans="1:9" ht="13.5">
      <c r="A41" s="397"/>
      <c r="B41" s="171"/>
      <c r="C41" s="171"/>
      <c r="D41" s="171"/>
      <c r="E41" s="171" t="s">
        <v>188</v>
      </c>
      <c r="F41" s="171"/>
      <c r="G41" s="513"/>
      <c r="H41" s="515">
        <v>21</v>
      </c>
      <c r="I41" s="547"/>
    </row>
    <row r="42" spans="1:9" ht="13.5">
      <c r="A42" s="397"/>
      <c r="B42" s="171"/>
      <c r="C42" s="171"/>
      <c r="D42" s="171"/>
      <c r="E42" s="171" t="s">
        <v>364</v>
      </c>
      <c r="F42" s="171"/>
      <c r="G42" s="513"/>
      <c r="H42" s="515">
        <v>11</v>
      </c>
      <c r="I42" s="547"/>
    </row>
    <row r="43" spans="1:9" ht="13.5">
      <c r="A43" s="397"/>
      <c r="B43" s="171"/>
      <c r="C43" s="171"/>
      <c r="D43" s="171"/>
      <c r="E43" s="171" t="s">
        <v>128</v>
      </c>
      <c r="F43" s="171"/>
      <c r="G43" s="513"/>
      <c r="H43" s="515">
        <v>-22712</v>
      </c>
      <c r="I43" s="547"/>
    </row>
    <row r="44" spans="1:9" ht="13.5">
      <c r="A44" s="397"/>
      <c r="B44" s="171"/>
      <c r="C44" s="171"/>
      <c r="D44" s="171" t="s">
        <v>187</v>
      </c>
      <c r="E44" s="171"/>
      <c r="F44" s="171"/>
      <c r="G44" s="513"/>
      <c r="H44" s="515">
        <v>62817</v>
      </c>
      <c r="I44" s="547"/>
    </row>
    <row r="45" spans="1:9" ht="13.5">
      <c r="A45" s="397"/>
      <c r="B45" s="171" t="s">
        <v>129</v>
      </c>
      <c r="C45" s="171"/>
      <c r="D45" s="171"/>
      <c r="E45" s="171"/>
      <c r="F45" s="171"/>
      <c r="G45" s="513"/>
      <c r="H45" s="515"/>
      <c r="I45" s="547"/>
    </row>
    <row r="46" spans="1:9" ht="13.5">
      <c r="A46" s="397"/>
      <c r="B46" s="171"/>
      <c r="C46" s="171" t="s">
        <v>130</v>
      </c>
      <c r="D46" s="171"/>
      <c r="E46" s="171"/>
      <c r="F46" s="171"/>
      <c r="G46" s="513"/>
      <c r="H46" s="515"/>
      <c r="I46" s="547"/>
    </row>
    <row r="47" spans="1:9" ht="13.5">
      <c r="A47" s="397"/>
      <c r="B47" s="171"/>
      <c r="C47" s="171"/>
      <c r="D47" s="171" t="s">
        <v>117</v>
      </c>
      <c r="E47" s="171"/>
      <c r="F47" s="171"/>
      <c r="G47" s="513"/>
      <c r="H47" s="515">
        <v>-2149</v>
      </c>
      <c r="I47" s="547"/>
    </row>
    <row r="48" spans="1:9" ht="13.5">
      <c r="A48" s="397"/>
      <c r="B48" s="171"/>
      <c r="C48" s="171"/>
      <c r="D48" s="171" t="s">
        <v>186</v>
      </c>
      <c r="E48" s="171"/>
      <c r="F48" s="171"/>
      <c r="G48" s="513"/>
      <c r="H48" s="515"/>
      <c r="I48" s="547"/>
    </row>
    <row r="49" spans="1:9" ht="13.5">
      <c r="A49" s="397"/>
      <c r="B49" s="171"/>
      <c r="C49" s="171"/>
      <c r="D49" s="171"/>
      <c r="E49" s="171" t="s">
        <v>194</v>
      </c>
      <c r="F49" s="171"/>
      <c r="G49" s="513"/>
      <c r="H49" s="515">
        <v>-3367</v>
      </c>
      <c r="I49" s="547"/>
    </row>
    <row r="50" spans="1:9" ht="13.5">
      <c r="A50" s="397"/>
      <c r="B50" s="171"/>
      <c r="C50" s="171"/>
      <c r="D50" s="171"/>
      <c r="E50" s="171" t="s">
        <v>128</v>
      </c>
      <c r="F50" s="171"/>
      <c r="G50" s="513"/>
      <c r="H50" s="515">
        <v>-3367</v>
      </c>
      <c r="I50" s="547"/>
    </row>
    <row r="51" spans="1:9" ht="13.5">
      <c r="A51" s="397"/>
      <c r="B51" s="171"/>
      <c r="C51" s="171"/>
      <c r="D51" s="171" t="s">
        <v>187</v>
      </c>
      <c r="E51" s="171"/>
      <c r="F51" s="171"/>
      <c r="G51" s="513"/>
      <c r="H51" s="515">
        <v>-5516</v>
      </c>
      <c r="I51" s="547"/>
    </row>
    <row r="52" spans="1:9" ht="13.5">
      <c r="A52" s="397"/>
      <c r="B52" s="171"/>
      <c r="C52" s="171" t="s">
        <v>195</v>
      </c>
      <c r="D52" s="171"/>
      <c r="E52" s="171"/>
      <c r="F52" s="171"/>
      <c r="G52" s="513"/>
      <c r="H52" s="515"/>
      <c r="I52" s="547"/>
    </row>
    <row r="53" spans="1:9" ht="13.5">
      <c r="A53" s="397"/>
      <c r="B53" s="171"/>
      <c r="C53" s="171"/>
      <c r="D53" s="171" t="s">
        <v>117</v>
      </c>
      <c r="E53" s="171"/>
      <c r="F53" s="171"/>
      <c r="G53" s="513"/>
      <c r="H53" s="515">
        <v>-17</v>
      </c>
      <c r="I53" s="547"/>
    </row>
    <row r="54" spans="1:9" ht="13.5">
      <c r="A54" s="397"/>
      <c r="B54" s="171"/>
      <c r="C54" s="171"/>
      <c r="D54" s="171" t="s">
        <v>186</v>
      </c>
      <c r="E54" s="171"/>
      <c r="F54" s="171"/>
      <c r="G54" s="513"/>
      <c r="H54" s="515"/>
      <c r="I54" s="547"/>
    </row>
    <row r="55" spans="1:9" ht="13.5">
      <c r="A55" s="397"/>
      <c r="B55" s="171"/>
      <c r="C55" s="171"/>
      <c r="D55" s="171"/>
      <c r="E55" s="171" t="s">
        <v>194</v>
      </c>
      <c r="F55" s="171"/>
      <c r="G55" s="513"/>
      <c r="H55" s="515">
        <v>1</v>
      </c>
      <c r="I55" s="547"/>
    </row>
    <row r="56" spans="1:9" ht="13.5">
      <c r="A56" s="397"/>
      <c r="B56" s="171"/>
      <c r="C56" s="171"/>
      <c r="D56" s="171"/>
      <c r="E56" s="171" t="s">
        <v>128</v>
      </c>
      <c r="F56" s="171"/>
      <c r="G56" s="513"/>
      <c r="H56" s="515">
        <v>1</v>
      </c>
      <c r="I56" s="547"/>
    </row>
    <row r="57" spans="1:9" ht="13.5">
      <c r="A57" s="397"/>
      <c r="B57" s="171"/>
      <c r="C57" s="171"/>
      <c r="D57" s="171" t="s">
        <v>187</v>
      </c>
      <c r="E57" s="171"/>
      <c r="F57" s="171"/>
      <c r="G57" s="513"/>
      <c r="H57" s="515">
        <v>-16</v>
      </c>
      <c r="I57" s="547"/>
    </row>
    <row r="58" spans="1:9" ht="13.5">
      <c r="A58" s="397"/>
      <c r="B58" s="171"/>
      <c r="C58" s="171" t="s">
        <v>211</v>
      </c>
      <c r="D58" s="171"/>
      <c r="E58" s="171"/>
      <c r="F58" s="171"/>
      <c r="G58" s="513"/>
      <c r="H58" s="515"/>
      <c r="I58" s="547"/>
    </row>
    <row r="59" spans="1:9" ht="13.5">
      <c r="A59" s="397"/>
      <c r="B59" s="171"/>
      <c r="C59" s="171"/>
      <c r="D59" s="171" t="s">
        <v>117</v>
      </c>
      <c r="E59" s="171"/>
      <c r="F59" s="171"/>
      <c r="G59" s="513"/>
      <c r="H59" s="515">
        <v>2883</v>
      </c>
      <c r="I59" s="547"/>
    </row>
    <row r="60" spans="1:9" ht="13.5">
      <c r="A60" s="397"/>
      <c r="B60" s="171"/>
      <c r="C60" s="171"/>
      <c r="D60" s="171" t="s">
        <v>186</v>
      </c>
      <c r="E60" s="171"/>
      <c r="F60" s="171"/>
      <c r="G60" s="513"/>
      <c r="H60" s="515"/>
      <c r="I60" s="547"/>
    </row>
    <row r="61" spans="1:9" ht="13.5">
      <c r="A61" s="397"/>
      <c r="B61" s="171"/>
      <c r="C61" s="171"/>
      <c r="D61" s="171"/>
      <c r="E61" s="171" t="s">
        <v>194</v>
      </c>
      <c r="F61" s="171"/>
      <c r="G61" s="513"/>
      <c r="H61" s="515">
        <v>-11</v>
      </c>
      <c r="I61" s="547"/>
    </row>
    <row r="62" spans="1:9" ht="13.5">
      <c r="A62" s="397"/>
      <c r="B62" s="171"/>
      <c r="C62" s="171"/>
      <c r="D62" s="171"/>
      <c r="E62" s="171" t="s">
        <v>128</v>
      </c>
      <c r="F62" s="171"/>
      <c r="G62" s="513"/>
      <c r="H62" s="515">
        <v>-11</v>
      </c>
      <c r="I62" s="547"/>
    </row>
    <row r="63" spans="1:9" ht="13.5">
      <c r="A63" s="397"/>
      <c r="B63" s="171"/>
      <c r="C63" s="171"/>
      <c r="D63" s="171" t="s">
        <v>187</v>
      </c>
      <c r="E63" s="171"/>
      <c r="F63" s="171"/>
      <c r="G63" s="513"/>
      <c r="H63" s="515">
        <v>2871</v>
      </c>
      <c r="I63" s="547"/>
    </row>
    <row r="64" spans="8:9" ht="13.5">
      <c r="H64" s="222"/>
      <c r="I64" s="548"/>
    </row>
    <row r="65" spans="8:9" ht="13.5">
      <c r="H65" s="222"/>
      <c r="I65" s="512" t="s">
        <v>183</v>
      </c>
    </row>
    <row r="66" spans="1:9" ht="13.5">
      <c r="A66" s="660" t="s">
        <v>421</v>
      </c>
      <c r="B66" s="674"/>
      <c r="C66" s="674"/>
      <c r="D66" s="674"/>
      <c r="E66" s="674"/>
      <c r="F66" s="674"/>
      <c r="G66" s="675"/>
      <c r="H66" s="676" t="s">
        <v>422</v>
      </c>
      <c r="I66" s="675"/>
    </row>
    <row r="67" spans="1:9" ht="13.5">
      <c r="A67" s="397"/>
      <c r="B67" s="171"/>
      <c r="C67" s="171" t="s">
        <v>370</v>
      </c>
      <c r="D67" s="171"/>
      <c r="E67" s="171"/>
      <c r="F67" s="171"/>
      <c r="G67" s="513"/>
      <c r="H67" s="515"/>
      <c r="I67" s="547"/>
    </row>
    <row r="68" spans="1:9" ht="13.5">
      <c r="A68" s="397"/>
      <c r="B68" s="171"/>
      <c r="C68" s="171"/>
      <c r="D68" s="171" t="s">
        <v>117</v>
      </c>
      <c r="E68" s="171"/>
      <c r="F68" s="171"/>
      <c r="G68" s="513"/>
      <c r="H68" s="515">
        <v>716</v>
      </c>
      <c r="I68" s="547"/>
    </row>
    <row r="69" spans="1:9" ht="13.5">
      <c r="A69" s="397"/>
      <c r="B69" s="171"/>
      <c r="C69" s="171"/>
      <c r="D69" s="171" t="s">
        <v>186</v>
      </c>
      <c r="E69" s="171"/>
      <c r="F69" s="171"/>
      <c r="G69" s="513"/>
      <c r="H69" s="515"/>
      <c r="I69" s="547"/>
    </row>
    <row r="70" spans="1:9" ht="13.5">
      <c r="A70" s="397"/>
      <c r="B70" s="171"/>
      <c r="C70" s="171"/>
      <c r="D70" s="171"/>
      <c r="E70" s="171" t="s">
        <v>194</v>
      </c>
      <c r="F70" s="171"/>
      <c r="G70" s="513"/>
      <c r="H70" s="515">
        <v>-3377</v>
      </c>
      <c r="I70" s="547"/>
    </row>
    <row r="71" spans="1:9" ht="13.5">
      <c r="A71" s="397"/>
      <c r="B71" s="171"/>
      <c r="C71" s="171"/>
      <c r="D71" s="171"/>
      <c r="E71" s="171" t="s">
        <v>128</v>
      </c>
      <c r="F71" s="171"/>
      <c r="G71" s="513"/>
      <c r="H71" s="515">
        <v>-3377</v>
      </c>
      <c r="I71" s="547"/>
    </row>
    <row r="72" spans="1:9" ht="13.5">
      <c r="A72" s="397"/>
      <c r="B72" s="171"/>
      <c r="C72" s="171"/>
      <c r="D72" s="171" t="s">
        <v>187</v>
      </c>
      <c r="E72" s="171"/>
      <c r="F72" s="171"/>
      <c r="G72" s="513"/>
      <c r="H72" s="515">
        <v>-2661</v>
      </c>
      <c r="I72" s="547"/>
    </row>
    <row r="73" spans="1:9" ht="13.5">
      <c r="A73" s="397"/>
      <c r="B73" s="171" t="s">
        <v>197</v>
      </c>
      <c r="C73" s="171"/>
      <c r="D73" s="171"/>
      <c r="E73" s="171"/>
      <c r="F73" s="171"/>
      <c r="G73" s="513"/>
      <c r="H73" s="515"/>
      <c r="I73" s="547"/>
    </row>
    <row r="74" spans="1:9" ht="13.5">
      <c r="A74" s="397"/>
      <c r="B74" s="171"/>
      <c r="C74" s="171" t="s">
        <v>117</v>
      </c>
      <c r="D74" s="171"/>
      <c r="E74" s="171"/>
      <c r="F74" s="171"/>
      <c r="G74" s="513"/>
      <c r="H74" s="515">
        <v>3471</v>
      </c>
      <c r="I74" s="547"/>
    </row>
    <row r="75" spans="1:9" ht="13.5">
      <c r="A75" s="397"/>
      <c r="B75" s="171"/>
      <c r="C75" s="171" t="s">
        <v>186</v>
      </c>
      <c r="D75" s="171"/>
      <c r="E75" s="171"/>
      <c r="F75" s="171"/>
      <c r="G75" s="513"/>
      <c r="H75" s="515"/>
      <c r="I75" s="547"/>
    </row>
    <row r="76" spans="1:9" ht="13.5">
      <c r="A76" s="397"/>
      <c r="B76" s="171"/>
      <c r="C76" s="171"/>
      <c r="D76" s="171" t="s">
        <v>194</v>
      </c>
      <c r="E76" s="171"/>
      <c r="F76" s="171"/>
      <c r="G76" s="513"/>
      <c r="H76" s="515">
        <v>-624</v>
      </c>
      <c r="I76" s="547"/>
    </row>
    <row r="77" spans="1:9" ht="13.5">
      <c r="A77" s="397"/>
      <c r="B77" s="171"/>
      <c r="C77" s="171"/>
      <c r="D77" s="171" t="s">
        <v>128</v>
      </c>
      <c r="E77" s="171"/>
      <c r="F77" s="171"/>
      <c r="G77" s="513"/>
      <c r="H77" s="515">
        <v>-624</v>
      </c>
      <c r="I77" s="547"/>
    </row>
    <row r="78" spans="1:9" ht="13.5">
      <c r="A78" s="397"/>
      <c r="B78" s="171"/>
      <c r="C78" s="171" t="s">
        <v>187</v>
      </c>
      <c r="D78" s="171"/>
      <c r="E78" s="171"/>
      <c r="F78" s="171"/>
      <c r="G78" s="513"/>
      <c r="H78" s="515">
        <v>2847</v>
      </c>
      <c r="I78" s="547"/>
    </row>
    <row r="79" spans="1:9" ht="13.5">
      <c r="A79" s="397"/>
      <c r="B79" s="171" t="s">
        <v>132</v>
      </c>
      <c r="C79" s="171"/>
      <c r="D79" s="171"/>
      <c r="E79" s="171"/>
      <c r="F79" s="171"/>
      <c r="G79" s="513"/>
      <c r="H79" s="515"/>
      <c r="I79" s="547"/>
    </row>
    <row r="80" spans="1:9" ht="13.5">
      <c r="A80" s="397"/>
      <c r="B80" s="171"/>
      <c r="C80" s="171" t="s">
        <v>117</v>
      </c>
      <c r="D80" s="171"/>
      <c r="E80" s="171"/>
      <c r="F80" s="171"/>
      <c r="G80" s="513"/>
      <c r="H80" s="515">
        <v>89718</v>
      </c>
      <c r="I80" s="547"/>
    </row>
    <row r="81" spans="1:9" ht="13.5">
      <c r="A81" s="397"/>
      <c r="B81" s="171"/>
      <c r="C81" s="171" t="s">
        <v>186</v>
      </c>
      <c r="D81" s="171"/>
      <c r="E81" s="171"/>
      <c r="F81" s="171"/>
      <c r="G81" s="513"/>
      <c r="H81" s="515"/>
      <c r="I81" s="547"/>
    </row>
    <row r="82" spans="1:9" ht="13.5">
      <c r="A82" s="397"/>
      <c r="B82" s="171"/>
      <c r="C82" s="171"/>
      <c r="D82" s="171" t="s">
        <v>124</v>
      </c>
      <c r="E82" s="171"/>
      <c r="F82" s="171"/>
      <c r="G82" s="513"/>
      <c r="H82" s="515">
        <v>-879</v>
      </c>
      <c r="I82" s="547"/>
    </row>
    <row r="83" spans="1:9" ht="13.5">
      <c r="A83" s="397"/>
      <c r="B83" s="171"/>
      <c r="C83" s="171"/>
      <c r="D83" s="171" t="s">
        <v>190</v>
      </c>
      <c r="E83" s="171"/>
      <c r="F83" s="171"/>
      <c r="G83" s="513"/>
      <c r="H83" s="515">
        <v>-21810</v>
      </c>
      <c r="I83" s="547"/>
    </row>
    <row r="84" spans="1:9" ht="13.5">
      <c r="A84" s="397"/>
      <c r="B84" s="171"/>
      <c r="C84" s="171"/>
      <c r="D84" s="171" t="s">
        <v>192</v>
      </c>
      <c r="E84" s="171"/>
      <c r="F84" s="171"/>
      <c r="G84" s="513"/>
      <c r="H84" s="515">
        <v>-55</v>
      </c>
      <c r="I84" s="547"/>
    </row>
    <row r="85" spans="1:9" ht="13.5">
      <c r="A85" s="397"/>
      <c r="B85" s="171"/>
      <c r="C85" s="171"/>
      <c r="D85" s="171" t="s">
        <v>188</v>
      </c>
      <c r="E85" s="171"/>
      <c r="F85" s="171"/>
      <c r="G85" s="513"/>
      <c r="H85" s="515">
        <v>21</v>
      </c>
      <c r="I85" s="547"/>
    </row>
    <row r="86" spans="1:9" ht="13.5">
      <c r="A86" s="397"/>
      <c r="B86" s="171"/>
      <c r="C86" s="171"/>
      <c r="D86" s="171" t="s">
        <v>364</v>
      </c>
      <c r="E86" s="171"/>
      <c r="F86" s="171"/>
      <c r="G86" s="513"/>
      <c r="H86" s="515">
        <v>11</v>
      </c>
      <c r="I86" s="547"/>
    </row>
    <row r="87" spans="1:9" ht="13.5">
      <c r="A87" s="397"/>
      <c r="B87" s="171"/>
      <c r="C87" s="171"/>
      <c r="D87" s="171" t="s">
        <v>194</v>
      </c>
      <c r="E87" s="171"/>
      <c r="F87" s="171"/>
      <c r="G87" s="513"/>
      <c r="H87" s="515">
        <v>-4001</v>
      </c>
      <c r="I87" s="547"/>
    </row>
    <row r="88" spans="1:9" ht="13.5">
      <c r="A88" s="397"/>
      <c r="B88" s="171"/>
      <c r="C88" s="171"/>
      <c r="D88" s="171" t="s">
        <v>128</v>
      </c>
      <c r="E88" s="171"/>
      <c r="F88" s="171"/>
      <c r="G88" s="513"/>
      <c r="H88" s="515">
        <v>-26713</v>
      </c>
      <c r="I88" s="547"/>
    </row>
    <row r="89" spans="1:9" ht="13.5">
      <c r="A89" s="397"/>
      <c r="B89" s="171"/>
      <c r="C89" s="171" t="s">
        <v>187</v>
      </c>
      <c r="D89" s="171"/>
      <c r="E89" s="171"/>
      <c r="F89" s="171"/>
      <c r="G89" s="513"/>
      <c r="H89" s="515">
        <v>63004</v>
      </c>
      <c r="I89" s="547"/>
    </row>
  </sheetData>
  <sheetProtection/>
  <mergeCells count="7">
    <mergeCell ref="A66:G66"/>
    <mergeCell ref="H66:I66"/>
    <mergeCell ref="A1:I1"/>
    <mergeCell ref="A2:I2"/>
    <mergeCell ref="A3:I3"/>
    <mergeCell ref="A7:G7"/>
    <mergeCell ref="H7:I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7" r:id="rId2"/>
  <headerFooter alignWithMargins="0">
    <oddHeader>&amp;C&amp;A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0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0.875" style="549" hidden="1" customWidth="1"/>
    <col min="2" max="2" width="2.125" style="549" customWidth="1"/>
    <col min="3" max="3" width="20.625" style="549" customWidth="1"/>
    <col min="4" max="4" width="6.75390625" style="549" customWidth="1"/>
    <col min="5" max="5" width="7.125" style="549" customWidth="1"/>
    <col min="6" max="6" width="7.00390625" style="549" customWidth="1"/>
    <col min="7" max="7" width="6.875" style="549" customWidth="1"/>
    <col min="8" max="13" width="6.75390625" style="549" customWidth="1"/>
    <col min="14" max="16" width="7.625" style="549" customWidth="1"/>
    <col min="17" max="16384" width="9.00390625" style="549" customWidth="1"/>
  </cols>
  <sheetData>
    <row r="1" ht="15.75" customHeight="1"/>
    <row r="2" spans="5:8" s="550" customFormat="1" ht="30" customHeight="1">
      <c r="E2" s="698" t="s">
        <v>481</v>
      </c>
      <c r="F2" s="699"/>
      <c r="G2" s="699"/>
      <c r="H2" s="550" t="s">
        <v>482</v>
      </c>
    </row>
    <row r="3" spans="12:17" ht="24.75" customHeight="1">
      <c r="L3" s="551"/>
      <c r="M3" s="551" t="s">
        <v>483</v>
      </c>
      <c r="N3" s="550"/>
      <c r="O3" s="550"/>
      <c r="P3" s="550"/>
      <c r="Q3" s="550"/>
    </row>
    <row r="4" spans="2:17" ht="18.75" customHeight="1">
      <c r="B4" s="552"/>
      <c r="C4" s="553"/>
      <c r="D4" s="693" t="s">
        <v>484</v>
      </c>
      <c r="E4" s="700"/>
      <c r="F4" s="700"/>
      <c r="G4" s="700"/>
      <c r="H4" s="700"/>
      <c r="I4" s="700"/>
      <c r="J4" s="700"/>
      <c r="K4" s="700"/>
      <c r="L4" s="700"/>
      <c r="M4" s="701"/>
      <c r="N4" s="550"/>
      <c r="O4" s="550"/>
      <c r="P4" s="550"/>
      <c r="Q4" s="550"/>
    </row>
    <row r="5" spans="2:17" ht="18.75" customHeight="1">
      <c r="B5" s="554"/>
      <c r="C5" s="555"/>
      <c r="D5" s="688" t="s">
        <v>485</v>
      </c>
      <c r="E5" s="702"/>
      <c r="F5" s="703" t="s">
        <v>486</v>
      </c>
      <c r="G5" s="691"/>
      <c r="H5" s="704" t="s">
        <v>487</v>
      </c>
      <c r="I5" s="705"/>
      <c r="J5" s="703" t="s">
        <v>488</v>
      </c>
      <c r="K5" s="691"/>
      <c r="L5" s="690" t="s">
        <v>489</v>
      </c>
      <c r="M5" s="691"/>
      <c r="N5" s="550"/>
      <c r="O5" s="550"/>
      <c r="P5" s="550"/>
      <c r="Q5" s="550"/>
    </row>
    <row r="6" spans="2:17" ht="24" customHeight="1">
      <c r="B6" s="680" t="s">
        <v>490</v>
      </c>
      <c r="C6" s="681"/>
      <c r="D6" s="678">
        <v>18130</v>
      </c>
      <c r="E6" s="679"/>
      <c r="F6" s="678">
        <v>11223</v>
      </c>
      <c r="G6" s="679"/>
      <c r="H6" s="678">
        <v>166398</v>
      </c>
      <c r="I6" s="679"/>
      <c r="J6" s="678">
        <v>-349</v>
      </c>
      <c r="K6" s="679"/>
      <c r="L6" s="678">
        <v>195402</v>
      </c>
      <c r="M6" s="679"/>
      <c r="N6" s="550"/>
      <c r="O6" s="550"/>
      <c r="P6" s="550"/>
      <c r="Q6" s="550"/>
    </row>
    <row r="7" spans="2:17" ht="24" customHeight="1">
      <c r="B7" s="680" t="s">
        <v>491</v>
      </c>
      <c r="C7" s="681"/>
      <c r="D7" s="678"/>
      <c r="E7" s="679"/>
      <c r="F7" s="678"/>
      <c r="G7" s="679"/>
      <c r="H7" s="678"/>
      <c r="I7" s="679"/>
      <c r="J7" s="678"/>
      <c r="K7" s="679"/>
      <c r="L7" s="678"/>
      <c r="M7" s="679"/>
      <c r="N7" s="550"/>
      <c r="O7" s="550"/>
      <c r="P7" s="550"/>
      <c r="Q7" s="550"/>
    </row>
    <row r="8" spans="2:17" ht="24" customHeight="1">
      <c r="B8" s="556"/>
      <c r="C8" s="557" t="s">
        <v>127</v>
      </c>
      <c r="D8" s="678"/>
      <c r="E8" s="679"/>
      <c r="F8" s="678"/>
      <c r="G8" s="679"/>
      <c r="H8" s="678">
        <v>-1784</v>
      </c>
      <c r="I8" s="679"/>
      <c r="J8" s="678"/>
      <c r="K8" s="679"/>
      <c r="L8" s="678">
        <v>-1784</v>
      </c>
      <c r="M8" s="679"/>
      <c r="N8" s="550"/>
      <c r="O8" s="550"/>
      <c r="P8" s="550"/>
      <c r="Q8" s="550"/>
    </row>
    <row r="9" spans="2:17" ht="24" customHeight="1">
      <c r="B9" s="556"/>
      <c r="C9" s="557" t="s">
        <v>492</v>
      </c>
      <c r="D9" s="678"/>
      <c r="E9" s="679"/>
      <c r="F9" s="678"/>
      <c r="G9" s="679"/>
      <c r="H9" s="678">
        <v>6720</v>
      </c>
      <c r="I9" s="679"/>
      <c r="J9" s="678"/>
      <c r="K9" s="679"/>
      <c r="L9" s="678">
        <v>6720</v>
      </c>
      <c r="M9" s="679"/>
      <c r="N9" s="550"/>
      <c r="O9" s="550"/>
      <c r="P9" s="550"/>
      <c r="Q9" s="550"/>
    </row>
    <row r="10" spans="2:17" ht="24" customHeight="1">
      <c r="B10" s="556"/>
      <c r="C10" s="557" t="s">
        <v>493</v>
      </c>
      <c r="D10" s="678"/>
      <c r="E10" s="679"/>
      <c r="F10" s="678"/>
      <c r="G10" s="679"/>
      <c r="H10" s="678"/>
      <c r="I10" s="679"/>
      <c r="J10" s="678">
        <v>-123</v>
      </c>
      <c r="K10" s="679"/>
      <c r="L10" s="678">
        <v>-123</v>
      </c>
      <c r="M10" s="679"/>
      <c r="N10" s="550"/>
      <c r="O10" s="550"/>
      <c r="P10" s="550"/>
      <c r="Q10" s="550"/>
    </row>
    <row r="11" spans="2:17" ht="24" customHeight="1">
      <c r="B11" s="556"/>
      <c r="C11" s="557" t="s">
        <v>494</v>
      </c>
      <c r="D11" s="678"/>
      <c r="E11" s="679"/>
      <c r="F11" s="678">
        <v>-1</v>
      </c>
      <c r="G11" s="679"/>
      <c r="H11" s="678"/>
      <c r="I11" s="679"/>
      <c r="J11" s="678">
        <v>196</v>
      </c>
      <c r="K11" s="679"/>
      <c r="L11" s="678">
        <v>194</v>
      </c>
      <c r="M11" s="679"/>
      <c r="N11" s="550"/>
      <c r="O11" s="550"/>
      <c r="P11" s="550"/>
      <c r="Q11" s="550"/>
    </row>
    <row r="12" spans="2:17" ht="24" customHeight="1" hidden="1">
      <c r="B12" s="556"/>
      <c r="C12" s="557" t="s">
        <v>495</v>
      </c>
      <c r="D12" s="558"/>
      <c r="E12" s="558"/>
      <c r="F12" s="558"/>
      <c r="G12" s="558"/>
      <c r="H12" s="558"/>
      <c r="I12" s="558"/>
      <c r="J12" s="558"/>
      <c r="K12" s="558"/>
      <c r="L12" s="558"/>
      <c r="M12" s="558"/>
      <c r="N12" s="550"/>
      <c r="O12" s="550"/>
      <c r="P12" s="550"/>
      <c r="Q12" s="550"/>
    </row>
    <row r="13" spans="2:17" ht="24" customHeight="1">
      <c r="B13" s="556"/>
      <c r="C13" s="559" t="s">
        <v>496</v>
      </c>
      <c r="D13" s="678"/>
      <c r="E13" s="679"/>
      <c r="F13" s="678"/>
      <c r="G13" s="679"/>
      <c r="H13" s="678">
        <v>60</v>
      </c>
      <c r="I13" s="679"/>
      <c r="J13" s="678"/>
      <c r="K13" s="679"/>
      <c r="L13" s="678">
        <v>60</v>
      </c>
      <c r="M13" s="679"/>
      <c r="N13" s="550"/>
      <c r="O13" s="550"/>
      <c r="P13" s="550"/>
      <c r="Q13" s="550"/>
    </row>
    <row r="14" spans="2:17" ht="24" customHeight="1" hidden="1">
      <c r="B14" s="556"/>
      <c r="C14" s="559" t="s">
        <v>497</v>
      </c>
      <c r="D14" s="558"/>
      <c r="E14" s="558"/>
      <c r="F14" s="558"/>
      <c r="G14" s="558"/>
      <c r="H14" s="558"/>
      <c r="I14" s="558"/>
      <c r="J14" s="558"/>
      <c r="K14" s="558"/>
      <c r="L14" s="558"/>
      <c r="M14" s="558"/>
      <c r="N14" s="550"/>
      <c r="O14" s="550"/>
      <c r="P14" s="550"/>
      <c r="Q14" s="550"/>
    </row>
    <row r="15" spans="2:17" ht="24" customHeight="1">
      <c r="B15" s="560"/>
      <c r="C15" s="561" t="s">
        <v>498</v>
      </c>
      <c r="D15" s="678"/>
      <c r="E15" s="679"/>
      <c r="F15" s="678"/>
      <c r="G15" s="679"/>
      <c r="H15" s="678"/>
      <c r="I15" s="679"/>
      <c r="J15" s="678"/>
      <c r="K15" s="679"/>
      <c r="L15" s="678"/>
      <c r="M15" s="679"/>
      <c r="N15" s="550"/>
      <c r="O15" s="550"/>
      <c r="P15" s="550"/>
      <c r="Q15" s="550"/>
    </row>
    <row r="16" spans="2:17" ht="24" customHeight="1">
      <c r="B16" s="682" t="s">
        <v>499</v>
      </c>
      <c r="C16" s="683"/>
      <c r="D16" s="678"/>
      <c r="E16" s="679"/>
      <c r="F16" s="678">
        <v>-1</v>
      </c>
      <c r="G16" s="679"/>
      <c r="H16" s="678">
        <v>4996</v>
      </c>
      <c r="I16" s="679"/>
      <c r="J16" s="678">
        <v>73</v>
      </c>
      <c r="K16" s="679"/>
      <c r="L16" s="678">
        <v>5067</v>
      </c>
      <c r="M16" s="679"/>
      <c r="N16" s="550"/>
      <c r="O16" s="550"/>
      <c r="P16" s="550"/>
      <c r="Q16" s="550"/>
    </row>
    <row r="17" spans="2:17" ht="24" customHeight="1">
      <c r="B17" s="680" t="s">
        <v>500</v>
      </c>
      <c r="C17" s="681"/>
      <c r="D17" s="678">
        <v>18130</v>
      </c>
      <c r="E17" s="679"/>
      <c r="F17" s="678">
        <v>11221</v>
      </c>
      <c r="G17" s="679"/>
      <c r="H17" s="678">
        <v>171394</v>
      </c>
      <c r="I17" s="679"/>
      <c r="J17" s="678">
        <v>-276</v>
      </c>
      <c r="K17" s="679"/>
      <c r="L17" s="678">
        <v>200470</v>
      </c>
      <c r="M17" s="679"/>
      <c r="N17" s="550"/>
      <c r="O17" s="550"/>
      <c r="P17" s="550"/>
      <c r="Q17" s="550"/>
    </row>
    <row r="18" spans="9:13" ht="30" customHeight="1">
      <c r="I18" s="562"/>
      <c r="J18" s="562"/>
      <c r="K18" s="562"/>
      <c r="L18" s="562"/>
      <c r="M18" s="562"/>
    </row>
    <row r="19" spans="2:19" ht="18.75" customHeight="1">
      <c r="B19" s="552"/>
      <c r="C19" s="553"/>
      <c r="D19" s="693" t="s">
        <v>501</v>
      </c>
      <c r="E19" s="694"/>
      <c r="F19" s="694"/>
      <c r="G19" s="694"/>
      <c r="H19" s="694"/>
      <c r="I19" s="694"/>
      <c r="J19" s="694"/>
      <c r="K19" s="695"/>
      <c r="L19" s="696" t="s">
        <v>502</v>
      </c>
      <c r="M19" s="685"/>
      <c r="N19" s="684" t="s">
        <v>503</v>
      </c>
      <c r="O19" s="685"/>
      <c r="P19" s="550"/>
      <c r="Q19" s="550"/>
      <c r="R19" s="550"/>
      <c r="S19" s="550"/>
    </row>
    <row r="20" spans="2:19" ht="44.25" customHeight="1">
      <c r="B20" s="554"/>
      <c r="C20" s="555"/>
      <c r="D20" s="688" t="s">
        <v>504</v>
      </c>
      <c r="E20" s="689"/>
      <c r="F20" s="690" t="s">
        <v>505</v>
      </c>
      <c r="G20" s="691"/>
      <c r="H20" s="692" t="s">
        <v>506</v>
      </c>
      <c r="I20" s="692"/>
      <c r="J20" s="680" t="s">
        <v>507</v>
      </c>
      <c r="K20" s="681"/>
      <c r="L20" s="697"/>
      <c r="M20" s="687"/>
      <c r="N20" s="686"/>
      <c r="O20" s="687"/>
      <c r="P20" s="550"/>
      <c r="Q20" s="550"/>
      <c r="R20" s="550"/>
      <c r="S20" s="550"/>
    </row>
    <row r="21" spans="2:19" ht="24" customHeight="1">
      <c r="B21" s="680" t="s">
        <v>490</v>
      </c>
      <c r="C21" s="681"/>
      <c r="D21" s="678">
        <v>17256</v>
      </c>
      <c r="E21" s="679"/>
      <c r="F21" s="678">
        <v>-445</v>
      </c>
      <c r="G21" s="679"/>
      <c r="H21" s="678">
        <v>13551</v>
      </c>
      <c r="I21" s="679"/>
      <c r="J21" s="678">
        <v>30362</v>
      </c>
      <c r="K21" s="679"/>
      <c r="L21" s="678">
        <v>7475</v>
      </c>
      <c r="M21" s="679"/>
      <c r="N21" s="678">
        <v>233240</v>
      </c>
      <c r="O21" s="679"/>
      <c r="P21" s="550"/>
      <c r="Q21" s="550"/>
      <c r="R21" s="550"/>
      <c r="S21" s="550"/>
    </row>
    <row r="22" spans="2:19" ht="24" customHeight="1">
      <c r="B22" s="680" t="s">
        <v>491</v>
      </c>
      <c r="C22" s="681"/>
      <c r="D22" s="678"/>
      <c r="E22" s="679"/>
      <c r="F22" s="678"/>
      <c r="G22" s="679"/>
      <c r="H22" s="678"/>
      <c r="I22" s="679"/>
      <c r="J22" s="678"/>
      <c r="K22" s="679"/>
      <c r="L22" s="678"/>
      <c r="M22" s="679"/>
      <c r="N22" s="678"/>
      <c r="O22" s="679"/>
      <c r="P22" s="550"/>
      <c r="Q22" s="550"/>
      <c r="R22" s="550"/>
      <c r="S22" s="550"/>
    </row>
    <row r="23" spans="2:19" ht="24" customHeight="1">
      <c r="B23" s="556"/>
      <c r="C23" s="557" t="s">
        <v>127</v>
      </c>
      <c r="D23" s="678"/>
      <c r="E23" s="679"/>
      <c r="F23" s="678"/>
      <c r="G23" s="679"/>
      <c r="H23" s="678"/>
      <c r="I23" s="679"/>
      <c r="J23" s="678"/>
      <c r="K23" s="679"/>
      <c r="L23" s="678"/>
      <c r="M23" s="679"/>
      <c r="N23" s="678">
        <v>-1784</v>
      </c>
      <c r="O23" s="679"/>
      <c r="P23" s="550"/>
      <c r="Q23" s="550"/>
      <c r="R23" s="550"/>
      <c r="S23" s="550"/>
    </row>
    <row r="24" spans="2:19" ht="24" customHeight="1">
      <c r="B24" s="556"/>
      <c r="C24" s="557" t="s">
        <v>492</v>
      </c>
      <c r="D24" s="678"/>
      <c r="E24" s="679"/>
      <c r="F24" s="678"/>
      <c r="G24" s="679"/>
      <c r="H24" s="678"/>
      <c r="I24" s="679"/>
      <c r="J24" s="678"/>
      <c r="K24" s="679"/>
      <c r="L24" s="678"/>
      <c r="M24" s="679"/>
      <c r="N24" s="678">
        <v>6720</v>
      </c>
      <c r="O24" s="679"/>
      <c r="P24" s="550"/>
      <c r="Q24" s="550"/>
      <c r="R24" s="550"/>
      <c r="S24" s="550"/>
    </row>
    <row r="25" spans="2:19" ht="24" customHeight="1">
      <c r="B25" s="556"/>
      <c r="C25" s="557" t="s">
        <v>493</v>
      </c>
      <c r="D25" s="678"/>
      <c r="E25" s="679"/>
      <c r="F25" s="678"/>
      <c r="G25" s="679"/>
      <c r="H25" s="678"/>
      <c r="I25" s="679"/>
      <c r="J25" s="678"/>
      <c r="K25" s="679"/>
      <c r="L25" s="678"/>
      <c r="M25" s="679"/>
      <c r="N25" s="678">
        <v>-123</v>
      </c>
      <c r="O25" s="679"/>
      <c r="P25" s="550"/>
      <c r="Q25" s="550"/>
      <c r="R25" s="550"/>
      <c r="S25" s="550"/>
    </row>
    <row r="26" spans="2:19" ht="24" customHeight="1">
      <c r="B26" s="556"/>
      <c r="C26" s="557" t="s">
        <v>494</v>
      </c>
      <c r="D26" s="678"/>
      <c r="E26" s="679"/>
      <c r="F26" s="678"/>
      <c r="G26" s="679"/>
      <c r="H26" s="678"/>
      <c r="I26" s="679"/>
      <c r="J26" s="678"/>
      <c r="K26" s="679"/>
      <c r="L26" s="678"/>
      <c r="M26" s="679"/>
      <c r="N26" s="678">
        <v>194</v>
      </c>
      <c r="O26" s="679"/>
      <c r="P26" s="550"/>
      <c r="Q26" s="550"/>
      <c r="R26" s="550"/>
      <c r="S26" s="550"/>
    </row>
    <row r="27" spans="2:19" ht="24" customHeight="1" hidden="1">
      <c r="B27" s="556"/>
      <c r="C27" s="557" t="s">
        <v>495</v>
      </c>
      <c r="D27" s="558"/>
      <c r="E27" s="558"/>
      <c r="F27" s="558"/>
      <c r="G27" s="558"/>
      <c r="H27" s="558"/>
      <c r="I27" s="558"/>
      <c r="J27" s="558"/>
      <c r="K27" s="558"/>
      <c r="L27" s="558"/>
      <c r="M27" s="558"/>
      <c r="N27" s="558"/>
      <c r="O27" s="558"/>
      <c r="P27" s="550"/>
      <c r="Q27" s="550"/>
      <c r="R27" s="550"/>
      <c r="S27" s="550"/>
    </row>
    <row r="28" spans="2:19" ht="24" customHeight="1">
      <c r="B28" s="556"/>
      <c r="C28" s="559" t="s">
        <v>496</v>
      </c>
      <c r="D28" s="678"/>
      <c r="E28" s="679"/>
      <c r="F28" s="678"/>
      <c r="G28" s="679"/>
      <c r="H28" s="678"/>
      <c r="I28" s="679"/>
      <c r="J28" s="678"/>
      <c r="K28" s="679"/>
      <c r="L28" s="678"/>
      <c r="M28" s="679"/>
      <c r="N28" s="678">
        <v>60</v>
      </c>
      <c r="O28" s="679"/>
      <c r="P28" s="550"/>
      <c r="Q28" s="550"/>
      <c r="R28" s="550"/>
      <c r="S28" s="550"/>
    </row>
    <row r="29" spans="2:19" ht="24" customHeight="1" hidden="1">
      <c r="B29" s="556"/>
      <c r="C29" s="559" t="s">
        <v>497</v>
      </c>
      <c r="D29" s="558"/>
      <c r="E29" s="558"/>
      <c r="F29" s="558"/>
      <c r="G29" s="558"/>
      <c r="H29" s="558"/>
      <c r="I29" s="558"/>
      <c r="J29" s="558"/>
      <c r="K29" s="558"/>
      <c r="L29" s="558"/>
      <c r="M29" s="558"/>
      <c r="N29" s="558"/>
      <c r="O29" s="558"/>
      <c r="P29" s="550"/>
      <c r="Q29" s="550"/>
      <c r="R29" s="550"/>
      <c r="S29" s="550"/>
    </row>
    <row r="30" spans="2:19" ht="24" customHeight="1">
      <c r="B30" s="560"/>
      <c r="C30" s="561" t="s">
        <v>498</v>
      </c>
      <c r="D30" s="678">
        <v>-11170</v>
      </c>
      <c r="E30" s="679"/>
      <c r="F30" s="678">
        <v>13</v>
      </c>
      <c r="G30" s="679"/>
      <c r="H30" s="678">
        <v>-60</v>
      </c>
      <c r="I30" s="679"/>
      <c r="J30" s="678">
        <v>-11218</v>
      </c>
      <c r="K30" s="679"/>
      <c r="L30" s="678">
        <v>320</v>
      </c>
      <c r="M30" s="679"/>
      <c r="N30" s="678">
        <v>-10897</v>
      </c>
      <c r="O30" s="679"/>
      <c r="P30" s="550"/>
      <c r="Q30" s="550"/>
      <c r="R30" s="550"/>
      <c r="S30" s="550"/>
    </row>
    <row r="31" spans="2:19" ht="24" customHeight="1">
      <c r="B31" s="682" t="s">
        <v>499</v>
      </c>
      <c r="C31" s="683"/>
      <c r="D31" s="678">
        <v>-11170</v>
      </c>
      <c r="E31" s="679"/>
      <c r="F31" s="678">
        <v>13</v>
      </c>
      <c r="G31" s="679"/>
      <c r="H31" s="678">
        <v>-60</v>
      </c>
      <c r="I31" s="679"/>
      <c r="J31" s="678">
        <v>-11218</v>
      </c>
      <c r="K31" s="679"/>
      <c r="L31" s="678">
        <v>320</v>
      </c>
      <c r="M31" s="679"/>
      <c r="N31" s="678">
        <v>-5829</v>
      </c>
      <c r="O31" s="679"/>
      <c r="P31" s="550"/>
      <c r="Q31" s="550"/>
      <c r="R31" s="550"/>
      <c r="S31" s="550"/>
    </row>
    <row r="32" spans="2:19" ht="24" customHeight="1">
      <c r="B32" s="680" t="s">
        <v>500</v>
      </c>
      <c r="C32" s="681"/>
      <c r="D32" s="678">
        <v>6085</v>
      </c>
      <c r="E32" s="679"/>
      <c r="F32" s="678">
        <v>-432</v>
      </c>
      <c r="G32" s="679"/>
      <c r="H32" s="678">
        <v>13490</v>
      </c>
      <c r="I32" s="679"/>
      <c r="J32" s="678">
        <v>19144</v>
      </c>
      <c r="K32" s="679"/>
      <c r="L32" s="678">
        <v>7795</v>
      </c>
      <c r="M32" s="679"/>
      <c r="N32" s="678">
        <v>227410</v>
      </c>
      <c r="O32" s="679"/>
      <c r="P32" s="550"/>
      <c r="Q32" s="550"/>
      <c r="R32" s="550"/>
      <c r="S32" s="550"/>
    </row>
    <row r="33" spans="9:15" ht="18" customHeight="1">
      <c r="I33" s="562"/>
      <c r="L33" s="562"/>
      <c r="M33" s="562"/>
      <c r="N33" s="562"/>
      <c r="O33" s="562"/>
    </row>
    <row r="34" spans="9:17" ht="18" customHeight="1">
      <c r="I34" s="562"/>
      <c r="L34" s="562"/>
      <c r="M34" s="562"/>
      <c r="N34" s="562"/>
      <c r="O34" s="562"/>
      <c r="P34" s="562"/>
      <c r="Q34" s="562"/>
    </row>
    <row r="35" spans="12:17" ht="18" customHeight="1">
      <c r="L35" s="562"/>
      <c r="M35" s="562"/>
      <c r="Q35" s="562"/>
    </row>
    <row r="36" spans="12:17" ht="18" customHeight="1">
      <c r="L36" s="562"/>
      <c r="M36" s="562"/>
      <c r="Q36" s="562"/>
    </row>
    <row r="37" spans="12:17" ht="18" customHeight="1">
      <c r="L37" s="562"/>
      <c r="M37" s="562"/>
      <c r="Q37" s="562"/>
    </row>
    <row r="38" spans="12:17" ht="18" customHeight="1">
      <c r="L38" s="562"/>
      <c r="M38" s="562"/>
      <c r="Q38" s="562"/>
    </row>
    <row r="39" spans="12:17" ht="18" customHeight="1">
      <c r="L39" s="562"/>
      <c r="M39" s="562"/>
      <c r="Q39" s="562"/>
    </row>
    <row r="40" spans="12:17" ht="18" customHeight="1">
      <c r="L40" s="562"/>
      <c r="M40" s="562"/>
      <c r="Q40" s="562"/>
    </row>
    <row r="41" spans="12:17" ht="18" customHeight="1">
      <c r="L41" s="562"/>
      <c r="M41" s="562"/>
      <c r="Q41" s="562"/>
    </row>
    <row r="42" spans="12:17" ht="18" customHeight="1">
      <c r="L42" s="562"/>
      <c r="M42" s="562"/>
      <c r="Q42" s="562"/>
    </row>
    <row r="43" spans="12:17" ht="18" customHeight="1">
      <c r="L43" s="562"/>
      <c r="M43" s="562"/>
      <c r="Q43" s="562"/>
    </row>
    <row r="44" spans="12:17" ht="18" customHeight="1">
      <c r="L44" s="562"/>
      <c r="M44" s="562"/>
      <c r="Q44" s="562"/>
    </row>
    <row r="45" spans="12:17" ht="18" customHeight="1">
      <c r="L45" s="562"/>
      <c r="M45" s="562"/>
      <c r="Q45" s="562"/>
    </row>
    <row r="46" spans="12:17" ht="18" customHeight="1">
      <c r="L46" s="562"/>
      <c r="M46" s="562"/>
      <c r="Q46" s="562"/>
    </row>
    <row r="47" spans="12:17" ht="18" customHeight="1">
      <c r="L47" s="562"/>
      <c r="M47" s="562"/>
      <c r="Q47" s="562"/>
    </row>
    <row r="48" spans="12:17" ht="18" customHeight="1">
      <c r="L48" s="562"/>
      <c r="M48" s="562"/>
      <c r="Q48" s="562"/>
    </row>
    <row r="49" spans="14:15" ht="18" customHeight="1">
      <c r="N49" s="562"/>
      <c r="O49" s="562"/>
    </row>
    <row r="50" spans="14:15" ht="18" customHeight="1">
      <c r="N50" s="562"/>
      <c r="O50" s="562"/>
    </row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</sheetData>
  <sheetProtection/>
  <mergeCells count="132">
    <mergeCell ref="E2:G2"/>
    <mergeCell ref="D4:M4"/>
    <mergeCell ref="D5:E5"/>
    <mergeCell ref="F5:G5"/>
    <mergeCell ref="H5:I5"/>
    <mergeCell ref="J5:K5"/>
    <mergeCell ref="L5:M5"/>
    <mergeCell ref="B7:C7"/>
    <mergeCell ref="D7:E7"/>
    <mergeCell ref="F7:G7"/>
    <mergeCell ref="H7:I7"/>
    <mergeCell ref="B6:C6"/>
    <mergeCell ref="D6:E6"/>
    <mergeCell ref="F6:G6"/>
    <mergeCell ref="H6:I6"/>
    <mergeCell ref="J6:K6"/>
    <mergeCell ref="L6:M6"/>
    <mergeCell ref="J7:K7"/>
    <mergeCell ref="L7:M7"/>
    <mergeCell ref="L8:M8"/>
    <mergeCell ref="D9:E9"/>
    <mergeCell ref="F9:G9"/>
    <mergeCell ref="H9:I9"/>
    <mergeCell ref="J9:K9"/>
    <mergeCell ref="L9:M9"/>
    <mergeCell ref="D8:E8"/>
    <mergeCell ref="F8:G8"/>
    <mergeCell ref="H8:I8"/>
    <mergeCell ref="J8:K8"/>
    <mergeCell ref="D10:E10"/>
    <mergeCell ref="F10:G10"/>
    <mergeCell ref="H10:I10"/>
    <mergeCell ref="J10:K10"/>
    <mergeCell ref="D11:E11"/>
    <mergeCell ref="F11:G11"/>
    <mergeCell ref="H11:I11"/>
    <mergeCell ref="J11:K11"/>
    <mergeCell ref="F13:G13"/>
    <mergeCell ref="H13:I13"/>
    <mergeCell ref="J13:K13"/>
    <mergeCell ref="L10:M10"/>
    <mergeCell ref="L11:M11"/>
    <mergeCell ref="D16:E16"/>
    <mergeCell ref="F16:G16"/>
    <mergeCell ref="H16:I16"/>
    <mergeCell ref="L13:M13"/>
    <mergeCell ref="D15:E15"/>
    <mergeCell ref="F15:G15"/>
    <mergeCell ref="H15:I15"/>
    <mergeCell ref="J15:K15"/>
    <mergeCell ref="L15:M15"/>
    <mergeCell ref="D13:E13"/>
    <mergeCell ref="N21:O21"/>
    <mergeCell ref="J16:K16"/>
    <mergeCell ref="L16:M16"/>
    <mergeCell ref="B17:C17"/>
    <mergeCell ref="D17:E17"/>
    <mergeCell ref="F17:G17"/>
    <mergeCell ref="H17:I17"/>
    <mergeCell ref="J17:K17"/>
    <mergeCell ref="L17:M17"/>
    <mergeCell ref="B16:C16"/>
    <mergeCell ref="N19:O20"/>
    <mergeCell ref="D20:E20"/>
    <mergeCell ref="F20:G20"/>
    <mergeCell ref="H20:I20"/>
    <mergeCell ref="J20:K20"/>
    <mergeCell ref="D19:K19"/>
    <mergeCell ref="L19:M20"/>
    <mergeCell ref="L21:M21"/>
    <mergeCell ref="L23:M23"/>
    <mergeCell ref="N23:O23"/>
    <mergeCell ref="D23:E23"/>
    <mergeCell ref="D22:E22"/>
    <mergeCell ref="F22:G22"/>
    <mergeCell ref="H22:I22"/>
    <mergeCell ref="J22:K22"/>
    <mergeCell ref="L22:M22"/>
    <mergeCell ref="F21:G21"/>
    <mergeCell ref="B21:C21"/>
    <mergeCell ref="D21:E21"/>
    <mergeCell ref="H23:I23"/>
    <mergeCell ref="J23:K23"/>
    <mergeCell ref="J21:K21"/>
    <mergeCell ref="B22:C22"/>
    <mergeCell ref="H21:I21"/>
    <mergeCell ref="J24:K24"/>
    <mergeCell ref="L24:M24"/>
    <mergeCell ref="N24:O24"/>
    <mergeCell ref="N22:O22"/>
    <mergeCell ref="J25:K25"/>
    <mergeCell ref="D26:E26"/>
    <mergeCell ref="F26:G26"/>
    <mergeCell ref="H26:I26"/>
    <mergeCell ref="J26:K26"/>
    <mergeCell ref="F23:G23"/>
    <mergeCell ref="D25:E25"/>
    <mergeCell ref="F25:G25"/>
    <mergeCell ref="H25:I25"/>
    <mergeCell ref="D24:E24"/>
    <mergeCell ref="F24:G24"/>
    <mergeCell ref="H24:I24"/>
    <mergeCell ref="L25:M25"/>
    <mergeCell ref="N25:O25"/>
    <mergeCell ref="L26:M26"/>
    <mergeCell ref="N26:O26"/>
    <mergeCell ref="J30:K30"/>
    <mergeCell ref="L30:M30"/>
    <mergeCell ref="N30:O30"/>
    <mergeCell ref="H28:I28"/>
    <mergeCell ref="J28:K28"/>
    <mergeCell ref="L28:M28"/>
    <mergeCell ref="N28:O28"/>
    <mergeCell ref="H31:I31"/>
    <mergeCell ref="D30:E30"/>
    <mergeCell ref="F30:G30"/>
    <mergeCell ref="H30:I30"/>
    <mergeCell ref="D28:E28"/>
    <mergeCell ref="F28:G28"/>
    <mergeCell ref="B31:C31"/>
    <mergeCell ref="D31:E31"/>
    <mergeCell ref="F31:G31"/>
    <mergeCell ref="J31:K31"/>
    <mergeCell ref="L31:M31"/>
    <mergeCell ref="N31:O31"/>
    <mergeCell ref="B32:C32"/>
    <mergeCell ref="D32:E32"/>
    <mergeCell ref="F32:G32"/>
    <mergeCell ref="H32:I32"/>
    <mergeCell ref="J32:K32"/>
    <mergeCell ref="L32:M32"/>
    <mergeCell ref="N32:O3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1" r:id="rId5"/>
  <headerFooter alignWithMargins="0">
    <oddHeader>&amp;C&amp;A</oddHeader>
  </headerFooter>
  <drawing r:id="rId4"/>
  <legacyDrawing r:id="rId3"/>
  <oleObjects>
    <oleObject progId="Word.Document.6" shapeId="1768285" r:id="rId1"/>
    <oleObject progId="Word.Document.6" shapeId="176828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8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875" style="25" customWidth="1"/>
    <col min="2" max="2" width="40.50390625" style="25" bestFit="1" customWidth="1"/>
    <col min="3" max="3" width="19.625" style="25" customWidth="1"/>
    <col min="4" max="4" width="20.625" style="25" customWidth="1"/>
    <col min="5" max="16384" width="9.00390625" style="25" customWidth="1"/>
  </cols>
  <sheetData>
    <row r="1" spans="2:4" ht="13.5">
      <c r="B1" s="26"/>
      <c r="C1" s="26"/>
      <c r="D1" s="26"/>
    </row>
    <row r="2" spans="2:4" ht="13.5">
      <c r="B2" s="26" t="s">
        <v>49</v>
      </c>
      <c r="C2" s="26"/>
      <c r="D2" s="26"/>
    </row>
    <row r="3" spans="3:4" ht="13.5">
      <c r="C3" s="26"/>
      <c r="D3" s="26"/>
    </row>
    <row r="4" spans="2:4" ht="14.25" thickBot="1">
      <c r="B4" s="27"/>
      <c r="C4" s="27"/>
      <c r="D4" s="28" t="s">
        <v>50</v>
      </c>
    </row>
    <row r="5" spans="2:4" ht="33.75">
      <c r="B5" s="29"/>
      <c r="C5" s="29"/>
      <c r="D5" s="30" t="s">
        <v>51</v>
      </c>
    </row>
    <row r="6" spans="2:4" ht="13.5">
      <c r="B6" s="31" t="s">
        <v>6</v>
      </c>
      <c r="C6" s="32"/>
      <c r="D6" s="33"/>
    </row>
    <row r="7" spans="2:4" ht="13.5">
      <c r="B7" s="34" t="s">
        <v>7</v>
      </c>
      <c r="C7" s="35"/>
      <c r="D7" s="36"/>
    </row>
    <row r="8" spans="2:4" ht="13.5">
      <c r="B8" s="34" t="s">
        <v>8</v>
      </c>
      <c r="C8" s="35"/>
      <c r="D8" s="37">
        <v>20000</v>
      </c>
    </row>
    <row r="9" spans="2:4" ht="13.5">
      <c r="B9" s="34" t="s">
        <v>52</v>
      </c>
      <c r="C9" s="35"/>
      <c r="D9" s="38"/>
    </row>
    <row r="10" spans="2:4" ht="13.5">
      <c r="B10" s="34" t="s">
        <v>53</v>
      </c>
      <c r="C10" s="35"/>
      <c r="D10" s="39" t="s">
        <v>54</v>
      </c>
    </row>
    <row r="11" spans="2:4" ht="13.5">
      <c r="B11" s="34" t="s">
        <v>55</v>
      </c>
      <c r="C11" s="35"/>
      <c r="D11" s="40">
        <v>20000</v>
      </c>
    </row>
    <row r="12" spans="2:4" ht="13.5">
      <c r="B12" s="34" t="s">
        <v>12</v>
      </c>
      <c r="C12" s="35"/>
      <c r="D12" s="37"/>
    </row>
    <row r="13" spans="2:4" ht="13.5">
      <c r="B13" s="34" t="s">
        <v>8</v>
      </c>
      <c r="C13" s="35"/>
      <c r="D13" s="37">
        <v>7605</v>
      </c>
    </row>
    <row r="14" spans="2:4" ht="13.5">
      <c r="B14" s="34" t="s">
        <v>52</v>
      </c>
      <c r="C14" s="35"/>
      <c r="D14" s="37"/>
    </row>
    <row r="15" spans="2:4" ht="13.5">
      <c r="B15" s="34" t="s">
        <v>13</v>
      </c>
      <c r="C15" s="35"/>
      <c r="D15" s="37">
        <v>-13</v>
      </c>
    </row>
    <row r="16" spans="2:4" ht="13.5">
      <c r="B16" s="34" t="s">
        <v>53</v>
      </c>
      <c r="C16" s="35"/>
      <c r="D16" s="40">
        <v>-13</v>
      </c>
    </row>
    <row r="17" spans="2:4" ht="13.5">
      <c r="B17" s="34" t="s">
        <v>55</v>
      </c>
      <c r="C17" s="35"/>
      <c r="D17" s="40">
        <v>7592</v>
      </c>
    </row>
    <row r="18" spans="2:4" ht="13.5">
      <c r="B18" s="34" t="s">
        <v>14</v>
      </c>
      <c r="C18" s="35"/>
      <c r="D18" s="37"/>
    </row>
    <row r="19" spans="2:4" ht="13.5">
      <c r="B19" s="34" t="s">
        <v>8</v>
      </c>
      <c r="C19" s="35"/>
      <c r="D19" s="37">
        <v>151364</v>
      </c>
    </row>
    <row r="20" spans="2:4" ht="13.5">
      <c r="B20" s="34" t="s">
        <v>52</v>
      </c>
      <c r="C20" s="35"/>
      <c r="D20" s="37"/>
    </row>
    <row r="21" spans="2:4" ht="13.5">
      <c r="B21" s="34" t="s">
        <v>15</v>
      </c>
      <c r="C21" s="35"/>
      <c r="D21" s="37">
        <v>-2083</v>
      </c>
    </row>
    <row r="22" spans="2:4" ht="13.5">
      <c r="B22" s="34" t="s">
        <v>44</v>
      </c>
      <c r="C22" s="35"/>
      <c r="D22" s="37">
        <v>3804</v>
      </c>
    </row>
    <row r="23" spans="2:4" ht="13.5">
      <c r="B23" s="34" t="s">
        <v>56</v>
      </c>
      <c r="C23" s="35"/>
      <c r="D23" s="39">
        <v>0.0317356</v>
      </c>
    </row>
    <row r="24" spans="2:4" ht="13.5">
      <c r="B24" s="34" t="s">
        <v>57</v>
      </c>
      <c r="C24" s="35"/>
      <c r="D24" s="40">
        <v>1720</v>
      </c>
    </row>
    <row r="25" spans="2:4" ht="13.5">
      <c r="B25" s="34" t="s">
        <v>58</v>
      </c>
      <c r="C25" s="35"/>
      <c r="D25" s="40">
        <v>153085</v>
      </c>
    </row>
    <row r="26" spans="2:4" ht="13.5">
      <c r="B26" s="34" t="s">
        <v>18</v>
      </c>
      <c r="C26" s="35"/>
      <c r="D26" s="37"/>
    </row>
    <row r="27" spans="2:4" ht="13.5">
      <c r="B27" s="34" t="s">
        <v>8</v>
      </c>
      <c r="C27" s="35"/>
      <c r="D27" s="37">
        <v>-457</v>
      </c>
    </row>
    <row r="28" spans="2:4" ht="13.5">
      <c r="B28" s="34" t="s">
        <v>59</v>
      </c>
      <c r="C28" s="35"/>
      <c r="D28" s="37"/>
    </row>
    <row r="29" spans="2:4" ht="13.5">
      <c r="B29" s="34" t="s">
        <v>19</v>
      </c>
      <c r="C29" s="35"/>
      <c r="D29" s="37">
        <v>-343</v>
      </c>
    </row>
    <row r="30" spans="2:4" ht="13.5">
      <c r="B30" s="34" t="s">
        <v>13</v>
      </c>
      <c r="C30" s="35"/>
      <c r="D30" s="37">
        <v>149</v>
      </c>
    </row>
    <row r="31" spans="2:4" ht="13.5">
      <c r="B31" s="34" t="s">
        <v>57</v>
      </c>
      <c r="C31" s="35"/>
      <c r="D31" s="40">
        <v>-194</v>
      </c>
    </row>
    <row r="32" spans="2:4" ht="13.5">
      <c r="B32" s="34" t="s">
        <v>58</v>
      </c>
      <c r="C32" s="35"/>
      <c r="D32" s="40">
        <v>-652</v>
      </c>
    </row>
    <row r="33" spans="2:4" ht="13.5">
      <c r="B33" s="34" t="s">
        <v>20</v>
      </c>
      <c r="C33" s="35"/>
      <c r="D33" s="37"/>
    </row>
    <row r="34" spans="2:4" ht="13.5">
      <c r="B34" s="34" t="s">
        <v>8</v>
      </c>
      <c r="C34" s="35"/>
      <c r="D34" s="37">
        <v>178512</v>
      </c>
    </row>
    <row r="35" spans="2:4" ht="13.5">
      <c r="B35" s="34" t="s">
        <v>59</v>
      </c>
      <c r="C35" s="35"/>
      <c r="D35" s="37"/>
    </row>
    <row r="36" spans="2:4" ht="13.5">
      <c r="B36" s="34" t="s">
        <v>15</v>
      </c>
      <c r="C36" s="35"/>
      <c r="D36" s="37">
        <v>-2083</v>
      </c>
    </row>
    <row r="37" spans="2:4" ht="13.5">
      <c r="B37" s="34" t="s">
        <v>44</v>
      </c>
      <c r="C37" s="35"/>
      <c r="D37" s="37">
        <v>3804</v>
      </c>
    </row>
    <row r="38" spans="2:4" ht="13.5">
      <c r="B38" s="34" t="s">
        <v>19</v>
      </c>
      <c r="C38" s="35"/>
      <c r="D38" s="37">
        <v>-343</v>
      </c>
    </row>
    <row r="39" spans="2:4" ht="13.5">
      <c r="B39" s="34" t="s">
        <v>13</v>
      </c>
      <c r="C39" s="35"/>
      <c r="D39" s="37">
        <v>136</v>
      </c>
    </row>
    <row r="40" spans="2:4" ht="13.5">
      <c r="B40" s="34" t="s">
        <v>56</v>
      </c>
      <c r="C40" s="35"/>
      <c r="D40" s="37">
        <v>0.0317356</v>
      </c>
    </row>
    <row r="41" spans="2:4" ht="13.5">
      <c r="B41" s="34" t="s">
        <v>57</v>
      </c>
      <c r="C41" s="35"/>
      <c r="D41" s="40">
        <v>1513</v>
      </c>
    </row>
    <row r="42" spans="2:4" ht="13.5">
      <c r="B42" s="34" t="s">
        <v>58</v>
      </c>
      <c r="C42" s="35"/>
      <c r="D42" s="40">
        <v>180025</v>
      </c>
    </row>
    <row r="43" spans="2:4" ht="13.5">
      <c r="B43" s="34" t="s">
        <v>21</v>
      </c>
      <c r="C43" s="35"/>
      <c r="D43" s="37"/>
    </row>
    <row r="44" spans="2:4" ht="13.5">
      <c r="B44" s="34" t="s">
        <v>22</v>
      </c>
      <c r="C44" s="35"/>
      <c r="D44" s="37"/>
    </row>
    <row r="45" spans="2:4" ht="13.5">
      <c r="B45" s="34" t="s">
        <v>8</v>
      </c>
      <c r="C45" s="35"/>
      <c r="D45" s="37">
        <v>50974</v>
      </c>
    </row>
    <row r="46" spans="2:4" ht="13.5">
      <c r="B46" s="34" t="s">
        <v>59</v>
      </c>
      <c r="C46" s="35"/>
      <c r="D46" s="37"/>
    </row>
    <row r="47" spans="2:4" ht="13.5">
      <c r="B47" s="34" t="s">
        <v>60</v>
      </c>
      <c r="C47" s="35"/>
      <c r="D47" s="37">
        <v>-31043</v>
      </c>
    </row>
    <row r="48" spans="2:4" ht="13.5">
      <c r="B48" s="34" t="s">
        <v>57</v>
      </c>
      <c r="C48" s="35"/>
      <c r="D48" s="40">
        <v>-31043</v>
      </c>
    </row>
    <row r="49" spans="2:4" ht="13.5">
      <c r="B49" s="34" t="s">
        <v>58</v>
      </c>
      <c r="C49" s="35"/>
      <c r="D49" s="40">
        <v>19930</v>
      </c>
    </row>
    <row r="50" spans="2:4" ht="13.5">
      <c r="B50" s="34" t="s">
        <v>46</v>
      </c>
      <c r="C50" s="35"/>
      <c r="D50" s="37"/>
    </row>
    <row r="51" spans="2:4" ht="13.5">
      <c r="B51" s="34" t="s">
        <v>8</v>
      </c>
      <c r="C51" s="35"/>
      <c r="D51" s="37">
        <v>-720</v>
      </c>
    </row>
    <row r="52" spans="2:4" ht="13.5">
      <c r="B52" s="34" t="s">
        <v>59</v>
      </c>
      <c r="C52" s="35"/>
      <c r="D52" s="37"/>
    </row>
    <row r="53" spans="2:4" ht="13.5">
      <c r="B53" s="34" t="s">
        <v>60</v>
      </c>
      <c r="C53" s="35"/>
      <c r="D53" s="39">
        <v>-337</v>
      </c>
    </row>
    <row r="54" spans="2:4" ht="13.5">
      <c r="B54" s="34" t="s">
        <v>57</v>
      </c>
      <c r="C54" s="35"/>
      <c r="D54" s="40">
        <v>-337</v>
      </c>
    </row>
    <row r="55" spans="2:4" ht="13.5">
      <c r="B55" s="34" t="s">
        <v>58</v>
      </c>
      <c r="C55" s="35"/>
      <c r="D55" s="40">
        <v>-1057</v>
      </c>
    </row>
    <row r="56" spans="2:4" ht="13.5">
      <c r="B56" s="34" t="s">
        <v>24</v>
      </c>
      <c r="C56" s="35"/>
      <c r="D56" s="37"/>
    </row>
    <row r="57" spans="2:4" ht="13.5">
      <c r="B57" s="34" t="s">
        <v>8</v>
      </c>
      <c r="C57" s="35"/>
      <c r="D57" s="37">
        <v>4192</v>
      </c>
    </row>
    <row r="58" spans="2:4" ht="13.5">
      <c r="B58" s="34" t="s">
        <v>59</v>
      </c>
      <c r="C58" s="35"/>
      <c r="D58" s="37"/>
    </row>
    <row r="59" spans="2:4" ht="13.5">
      <c r="B59" s="34" t="s">
        <v>60</v>
      </c>
      <c r="C59" s="35"/>
      <c r="D59" s="39">
        <v>0.0669466</v>
      </c>
    </row>
    <row r="60" spans="2:4" ht="13.5">
      <c r="B60" s="34" t="s">
        <v>57</v>
      </c>
      <c r="C60" s="35"/>
      <c r="D60" s="40">
        <v>0.0669466</v>
      </c>
    </row>
    <row r="61" spans="2:4" ht="13.5">
      <c r="B61" s="34" t="s">
        <v>58</v>
      </c>
      <c r="C61" s="35"/>
      <c r="D61" s="40">
        <v>4193</v>
      </c>
    </row>
    <row r="62" spans="2:4" ht="13.5">
      <c r="B62" s="34" t="s">
        <v>25</v>
      </c>
      <c r="C62" s="35"/>
      <c r="D62" s="37"/>
    </row>
    <row r="63" spans="2:4" ht="13.5">
      <c r="B63" s="34" t="s">
        <v>8</v>
      </c>
      <c r="C63" s="35"/>
      <c r="D63" s="37">
        <v>54446</v>
      </c>
    </row>
    <row r="64" spans="2:4" ht="13.5">
      <c r="B64" s="34" t="s">
        <v>59</v>
      </c>
      <c r="C64" s="35"/>
      <c r="D64" s="37"/>
    </row>
    <row r="65" spans="2:4" ht="13.5">
      <c r="B65" s="34" t="s">
        <v>60</v>
      </c>
      <c r="C65" s="35"/>
      <c r="D65" s="39">
        <v>-31380</v>
      </c>
    </row>
    <row r="66" spans="2:4" ht="13.5">
      <c r="B66" s="34" t="s">
        <v>57</v>
      </c>
      <c r="C66" s="35"/>
      <c r="D66" s="40">
        <v>-31380</v>
      </c>
    </row>
    <row r="67" spans="2:4" ht="13.5">
      <c r="B67" s="34" t="s">
        <v>58</v>
      </c>
      <c r="C67" s="35"/>
      <c r="D67" s="40">
        <v>23066</v>
      </c>
    </row>
    <row r="68" spans="2:4" ht="13.5">
      <c r="B68" s="34" t="s">
        <v>26</v>
      </c>
      <c r="C68" s="35"/>
      <c r="D68" s="37"/>
    </row>
    <row r="69" spans="2:4" ht="13.5">
      <c r="B69" s="34" t="s">
        <v>27</v>
      </c>
      <c r="C69" s="35"/>
      <c r="D69" s="37">
        <v>5603</v>
      </c>
    </row>
    <row r="70" spans="2:4" ht="13.5">
      <c r="B70" s="34" t="s">
        <v>61</v>
      </c>
      <c r="C70" s="35"/>
      <c r="D70" s="37"/>
    </row>
    <row r="71" spans="2:4" ht="13.5">
      <c r="B71" s="34" t="s">
        <v>62</v>
      </c>
      <c r="C71" s="35"/>
      <c r="D71" s="39">
        <v>692</v>
      </c>
    </row>
    <row r="72" spans="2:4" ht="13.5">
      <c r="B72" s="34" t="s">
        <v>63</v>
      </c>
      <c r="C72" s="35"/>
      <c r="D72" s="40">
        <v>692</v>
      </c>
    </row>
    <row r="73" spans="2:4" ht="13.5">
      <c r="B73" s="34" t="s">
        <v>64</v>
      </c>
      <c r="C73" s="35"/>
      <c r="D73" s="40">
        <v>6296</v>
      </c>
    </row>
    <row r="74" spans="2:4" ht="13.5">
      <c r="B74" s="34" t="s">
        <v>32</v>
      </c>
      <c r="C74" s="35"/>
      <c r="D74" s="37"/>
    </row>
    <row r="75" spans="2:4" ht="13.5">
      <c r="B75" s="34" t="s">
        <v>27</v>
      </c>
      <c r="C75" s="35"/>
      <c r="D75" s="37">
        <v>238562</v>
      </c>
    </row>
    <row r="76" spans="2:4" ht="13.5">
      <c r="B76" s="34" t="s">
        <v>61</v>
      </c>
      <c r="C76" s="35"/>
      <c r="D76" s="37"/>
    </row>
    <row r="77" spans="2:4" ht="13.5">
      <c r="B77" s="34" t="s">
        <v>33</v>
      </c>
      <c r="C77" s="35"/>
      <c r="D77" s="37">
        <v>-2083</v>
      </c>
    </row>
    <row r="78" spans="2:4" ht="13.5">
      <c r="B78" s="34" t="s">
        <v>48</v>
      </c>
      <c r="C78" s="35"/>
      <c r="D78" s="37">
        <v>3804</v>
      </c>
    </row>
    <row r="79" spans="2:4" ht="13.5">
      <c r="B79" s="34" t="s">
        <v>35</v>
      </c>
      <c r="C79" s="35"/>
      <c r="D79" s="37">
        <v>-343</v>
      </c>
    </row>
    <row r="80" spans="2:4" ht="13.5">
      <c r="B80" s="34" t="s">
        <v>36</v>
      </c>
      <c r="C80" s="35"/>
      <c r="D80" s="37">
        <v>136</v>
      </c>
    </row>
    <row r="81" spans="2:4" ht="13.5">
      <c r="B81" s="34" t="s">
        <v>65</v>
      </c>
      <c r="C81" s="35"/>
      <c r="D81" s="37">
        <v>0.0317356</v>
      </c>
    </row>
    <row r="82" spans="2:4" ht="13.5">
      <c r="B82" s="34" t="s">
        <v>62</v>
      </c>
      <c r="C82" s="35"/>
      <c r="D82" s="39">
        <v>-30687</v>
      </c>
    </row>
    <row r="83" spans="2:4" ht="13.5">
      <c r="B83" s="34" t="s">
        <v>63</v>
      </c>
      <c r="C83" s="35"/>
      <c r="D83" s="40">
        <v>-29174</v>
      </c>
    </row>
    <row r="84" spans="2:4" ht="13.5">
      <c r="B84" s="34" t="s">
        <v>64</v>
      </c>
      <c r="C84" s="35"/>
      <c r="D84" s="40">
        <v>209388</v>
      </c>
    </row>
    <row r="85" ht="13.5">
      <c r="D85" s="41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58" customWidth="1"/>
    <col min="2" max="8" width="2.125" style="58" customWidth="1"/>
    <col min="9" max="9" width="48.625" style="58" customWidth="1"/>
    <col min="10" max="10" width="18.625" style="58" customWidth="1"/>
    <col min="11" max="16384" width="9.00390625" style="58" customWidth="1"/>
  </cols>
  <sheetData>
    <row r="1" ht="14.25"/>
    <row r="2" spans="3:10" ht="14.25">
      <c r="C2" s="658"/>
      <c r="D2" s="706" t="s">
        <v>508</v>
      </c>
      <c r="G2" s="658"/>
      <c r="H2" s="658"/>
      <c r="I2" s="658"/>
      <c r="J2" s="389"/>
    </row>
    <row r="3" spans="3:10" ht="14.25">
      <c r="C3" s="658"/>
      <c r="D3" s="706"/>
      <c r="G3" s="654" t="s">
        <v>509</v>
      </c>
      <c r="H3" s="654"/>
      <c r="I3" s="654"/>
      <c r="J3" s="654"/>
    </row>
    <row r="4" spans="6:7" ht="14.25">
      <c r="F4" s="391"/>
      <c r="G4" s="391"/>
    </row>
    <row r="5" spans="3:10" ht="14.25">
      <c r="C5" s="177"/>
      <c r="D5" s="177"/>
      <c r="E5" s="177"/>
      <c r="J5" s="512" t="s">
        <v>112</v>
      </c>
    </row>
    <row r="6" spans="2:10" ht="18" customHeight="1">
      <c r="B6" s="660" t="s">
        <v>202</v>
      </c>
      <c r="C6" s="661"/>
      <c r="D6" s="661"/>
      <c r="E6" s="661"/>
      <c r="F6" s="661"/>
      <c r="G6" s="661"/>
      <c r="H6" s="661"/>
      <c r="I6" s="662"/>
      <c r="J6" s="563" t="s">
        <v>185</v>
      </c>
    </row>
    <row r="7" spans="2:10" s="177" customFormat="1" ht="12.75" customHeight="1">
      <c r="B7" s="656" t="s">
        <v>115</v>
      </c>
      <c r="C7" s="657"/>
      <c r="D7" s="657"/>
      <c r="E7" s="657"/>
      <c r="F7" s="657"/>
      <c r="G7" s="395"/>
      <c r="H7" s="171"/>
      <c r="I7" s="171"/>
      <c r="J7" s="564"/>
    </row>
    <row r="8" spans="2:10" s="177" customFormat="1" ht="12.75" customHeight="1">
      <c r="B8" s="397"/>
      <c r="C8" s="657" t="s">
        <v>116</v>
      </c>
      <c r="D8" s="657"/>
      <c r="E8" s="657"/>
      <c r="F8" s="657"/>
      <c r="G8" s="395"/>
      <c r="H8" s="171"/>
      <c r="I8" s="171"/>
      <c r="J8" s="565"/>
    </row>
    <row r="9" spans="2:10" s="177" customFormat="1" ht="12.75" customHeight="1">
      <c r="B9" s="397"/>
      <c r="C9" s="171"/>
      <c r="D9" s="395" t="s">
        <v>203</v>
      </c>
      <c r="E9" s="395"/>
      <c r="F9" s="395"/>
      <c r="G9" s="395"/>
      <c r="H9" s="171"/>
      <c r="I9" s="171"/>
      <c r="J9" s="565">
        <v>54127</v>
      </c>
    </row>
    <row r="10" spans="2:10" s="177" customFormat="1" ht="12.75" customHeight="1">
      <c r="B10" s="397"/>
      <c r="C10" s="171"/>
      <c r="D10" s="395" t="s">
        <v>303</v>
      </c>
      <c r="E10" s="395"/>
      <c r="F10" s="395"/>
      <c r="G10" s="395"/>
      <c r="H10" s="171"/>
      <c r="I10" s="171"/>
      <c r="J10" s="565"/>
    </row>
    <row r="11" spans="2:10" s="177" customFormat="1" ht="12.75" customHeight="1">
      <c r="B11" s="397"/>
      <c r="C11" s="171"/>
      <c r="D11" s="395"/>
      <c r="E11" s="395" t="s">
        <v>304</v>
      </c>
      <c r="F11" s="171"/>
      <c r="G11" s="171"/>
      <c r="H11" s="171"/>
      <c r="I11" s="171"/>
      <c r="J11" s="565">
        <v>0</v>
      </c>
    </row>
    <row r="12" spans="2:10" s="177" customFormat="1" ht="12.75" customHeight="1">
      <c r="B12" s="397"/>
      <c r="C12" s="171"/>
      <c r="D12" s="395" t="s">
        <v>205</v>
      </c>
      <c r="E12" s="395"/>
      <c r="F12" s="395"/>
      <c r="G12" s="395"/>
      <c r="H12" s="171"/>
      <c r="I12" s="171"/>
      <c r="J12" s="565">
        <v>54127</v>
      </c>
    </row>
    <row r="13" spans="2:10" s="177" customFormat="1" ht="12.75" customHeight="1">
      <c r="B13" s="397"/>
      <c r="C13" s="171" t="s">
        <v>122</v>
      </c>
      <c r="D13" s="395"/>
      <c r="E13" s="395"/>
      <c r="F13" s="395"/>
      <c r="G13" s="395"/>
      <c r="H13" s="171"/>
      <c r="I13" s="171"/>
      <c r="J13" s="565"/>
    </row>
    <row r="14" spans="2:10" s="177" customFormat="1" ht="12.75" customHeight="1">
      <c r="B14" s="397"/>
      <c r="C14" s="171"/>
      <c r="D14" s="395" t="s">
        <v>203</v>
      </c>
      <c r="E14" s="171"/>
      <c r="F14" s="395"/>
      <c r="G14" s="395"/>
      <c r="H14" s="171"/>
      <c r="I14" s="171"/>
      <c r="J14" s="565">
        <v>10004</v>
      </c>
    </row>
    <row r="15" spans="2:10" s="177" customFormat="1" ht="12.75" customHeight="1">
      <c r="B15" s="397"/>
      <c r="C15" s="171"/>
      <c r="D15" s="395" t="s">
        <v>303</v>
      </c>
      <c r="E15" s="171"/>
      <c r="F15" s="395"/>
      <c r="G15" s="395"/>
      <c r="H15" s="171"/>
      <c r="I15" s="171"/>
      <c r="J15" s="565"/>
    </row>
    <row r="16" spans="2:10" s="177" customFormat="1" ht="12.75" customHeight="1">
      <c r="B16" s="397"/>
      <c r="C16" s="171"/>
      <c r="D16" s="395"/>
      <c r="E16" s="395" t="s">
        <v>510</v>
      </c>
      <c r="F16" s="171"/>
      <c r="G16" s="395"/>
      <c r="H16" s="171"/>
      <c r="I16" s="171"/>
      <c r="J16" s="565">
        <v>38</v>
      </c>
    </row>
    <row r="17" spans="2:10" s="177" customFormat="1" ht="12.75" customHeight="1">
      <c r="B17" s="397"/>
      <c r="C17" s="171"/>
      <c r="D17" s="395"/>
      <c r="E17" s="395" t="s">
        <v>304</v>
      </c>
      <c r="F17" s="171"/>
      <c r="G17" s="395"/>
      <c r="H17" s="171"/>
      <c r="I17" s="171"/>
      <c r="J17" s="565">
        <v>38</v>
      </c>
    </row>
    <row r="18" spans="2:10" s="177" customFormat="1" ht="12.75" customHeight="1">
      <c r="B18" s="397"/>
      <c r="C18" s="171"/>
      <c r="D18" s="395" t="s">
        <v>205</v>
      </c>
      <c r="E18" s="171"/>
      <c r="F18" s="171"/>
      <c r="G18" s="171"/>
      <c r="H18" s="171"/>
      <c r="I18" s="171"/>
      <c r="J18" s="565">
        <v>10043</v>
      </c>
    </row>
    <row r="19" spans="2:10" s="177" customFormat="1" ht="12.75" customHeight="1">
      <c r="B19" s="397"/>
      <c r="C19" s="171" t="s">
        <v>189</v>
      </c>
      <c r="D19" s="171"/>
      <c r="E19" s="395"/>
      <c r="F19" s="395"/>
      <c r="G19" s="395"/>
      <c r="H19" s="395"/>
      <c r="I19" s="395"/>
      <c r="J19" s="565"/>
    </row>
    <row r="20" spans="2:10" s="177" customFormat="1" ht="12.75" customHeight="1">
      <c r="B20" s="397"/>
      <c r="C20" s="171"/>
      <c r="D20" s="395" t="s">
        <v>203</v>
      </c>
      <c r="E20" s="171"/>
      <c r="F20" s="395"/>
      <c r="G20" s="395"/>
      <c r="H20" s="171"/>
      <c r="I20" s="171"/>
      <c r="J20" s="565">
        <v>13477</v>
      </c>
    </row>
    <row r="21" spans="2:10" s="177" customFormat="1" ht="12.75" customHeight="1">
      <c r="B21" s="397"/>
      <c r="C21" s="171"/>
      <c r="D21" s="395" t="s">
        <v>303</v>
      </c>
      <c r="E21" s="171"/>
      <c r="F21" s="395"/>
      <c r="G21" s="395"/>
      <c r="H21" s="171"/>
      <c r="I21" s="171"/>
      <c r="J21" s="565"/>
    </row>
    <row r="22" spans="2:10" s="177" customFormat="1" ht="12.75" customHeight="1">
      <c r="B22" s="397"/>
      <c r="C22" s="171"/>
      <c r="D22" s="395"/>
      <c r="E22" s="171" t="s">
        <v>511</v>
      </c>
      <c r="F22" s="395"/>
      <c r="G22" s="395"/>
      <c r="H22" s="171"/>
      <c r="I22" s="171"/>
      <c r="J22" s="565">
        <v>503</v>
      </c>
    </row>
    <row r="23" spans="2:10" s="177" customFormat="1" ht="12.75" customHeight="1">
      <c r="B23" s="397"/>
      <c r="C23" s="171"/>
      <c r="D23" s="395"/>
      <c r="E23" s="395" t="s">
        <v>512</v>
      </c>
      <c r="F23" s="395"/>
      <c r="G23" s="395"/>
      <c r="H23" s="171"/>
      <c r="I23" s="171"/>
      <c r="J23" s="565">
        <v>-2</v>
      </c>
    </row>
    <row r="24" spans="2:10" s="177" customFormat="1" ht="12.75" customHeight="1">
      <c r="B24" s="397"/>
      <c r="C24" s="171"/>
      <c r="D24" s="395"/>
      <c r="E24" s="395" t="s">
        <v>124</v>
      </c>
      <c r="F24" s="171"/>
      <c r="G24" s="395"/>
      <c r="H24" s="171"/>
      <c r="I24" s="171"/>
      <c r="J24" s="564">
        <v>-403</v>
      </c>
    </row>
    <row r="25" spans="2:10" s="177" customFormat="1" ht="12.75" customHeight="1">
      <c r="B25" s="397"/>
      <c r="C25" s="171"/>
      <c r="D25" s="395"/>
      <c r="E25" s="395" t="s">
        <v>306</v>
      </c>
      <c r="F25" s="171"/>
      <c r="G25" s="395"/>
      <c r="H25" s="171"/>
      <c r="I25" s="171"/>
      <c r="J25" s="565">
        <v>3295</v>
      </c>
    </row>
    <row r="26" spans="2:10" s="177" customFormat="1" ht="12.75" customHeight="1">
      <c r="B26" s="397"/>
      <c r="C26" s="171"/>
      <c r="D26" s="395"/>
      <c r="E26" s="395" t="s">
        <v>395</v>
      </c>
      <c r="F26" s="171"/>
      <c r="G26" s="395"/>
      <c r="H26" s="171"/>
      <c r="I26" s="171"/>
      <c r="J26" s="565">
        <v>0.1</v>
      </c>
    </row>
    <row r="27" spans="2:10" s="177" customFormat="1" ht="12.75" customHeight="1">
      <c r="B27" s="397"/>
      <c r="C27" s="171"/>
      <c r="D27" s="395"/>
      <c r="E27" s="395" t="s">
        <v>304</v>
      </c>
      <c r="F27" s="171"/>
      <c r="G27" s="395"/>
      <c r="H27" s="171"/>
      <c r="I27" s="171"/>
      <c r="J27" s="565">
        <v>3392</v>
      </c>
    </row>
    <row r="28" spans="2:10" s="177" customFormat="1" ht="12.75" customHeight="1">
      <c r="B28" s="397"/>
      <c r="C28" s="171"/>
      <c r="D28" s="395" t="s">
        <v>205</v>
      </c>
      <c r="E28" s="171"/>
      <c r="F28" s="395"/>
      <c r="G28" s="395"/>
      <c r="H28" s="171"/>
      <c r="I28" s="171"/>
      <c r="J28" s="565">
        <v>16869</v>
      </c>
    </row>
    <row r="29" spans="2:10" s="177" customFormat="1" ht="12.75" customHeight="1">
      <c r="B29" s="397"/>
      <c r="C29" s="171" t="s">
        <v>191</v>
      </c>
      <c r="D29" s="395"/>
      <c r="E29" s="395"/>
      <c r="F29" s="395"/>
      <c r="G29" s="395"/>
      <c r="H29" s="171"/>
      <c r="I29" s="171"/>
      <c r="J29" s="566"/>
    </row>
    <row r="30" spans="2:10" s="177" customFormat="1" ht="12.75" customHeight="1">
      <c r="B30" s="397"/>
      <c r="C30" s="171"/>
      <c r="D30" s="395" t="s">
        <v>208</v>
      </c>
      <c r="E30" s="395"/>
      <c r="F30" s="395"/>
      <c r="G30" s="395"/>
      <c r="H30" s="171"/>
      <c r="I30" s="171"/>
      <c r="J30" s="567">
        <v>-92</v>
      </c>
    </row>
    <row r="31" spans="2:10" s="177" customFormat="1" ht="12.75" customHeight="1">
      <c r="B31" s="397"/>
      <c r="C31" s="171"/>
      <c r="D31" s="395" t="s">
        <v>118</v>
      </c>
      <c r="E31" s="395"/>
      <c r="F31" s="395"/>
      <c r="G31" s="395"/>
      <c r="H31" s="171"/>
      <c r="I31" s="171"/>
      <c r="J31" s="566"/>
    </row>
    <row r="32" spans="2:10" s="177" customFormat="1" ht="12.75" customHeight="1">
      <c r="B32" s="397"/>
      <c r="C32" s="171"/>
      <c r="D32" s="395"/>
      <c r="E32" s="395" t="s">
        <v>513</v>
      </c>
      <c r="F32" s="395"/>
      <c r="G32" s="395"/>
      <c r="H32" s="171"/>
      <c r="I32" s="171"/>
      <c r="J32" s="566">
        <v>0.1</v>
      </c>
    </row>
    <row r="33" spans="2:10" s="177" customFormat="1" ht="12.75" customHeight="1">
      <c r="B33" s="397"/>
      <c r="C33" s="171"/>
      <c r="D33" s="395"/>
      <c r="E33" s="395" t="s">
        <v>514</v>
      </c>
      <c r="F33" s="395"/>
      <c r="G33" s="395"/>
      <c r="H33" s="171"/>
      <c r="I33" s="171"/>
      <c r="J33" s="566">
        <v>-5</v>
      </c>
    </row>
    <row r="34" spans="2:10" s="177" customFormat="1" ht="12.75" customHeight="1">
      <c r="B34" s="397"/>
      <c r="C34" s="171"/>
      <c r="D34" s="395"/>
      <c r="E34" s="395" t="s">
        <v>304</v>
      </c>
      <c r="F34" s="395"/>
      <c r="G34" s="395"/>
      <c r="H34" s="171"/>
      <c r="I34" s="171"/>
      <c r="J34" s="567">
        <v>-4</v>
      </c>
    </row>
    <row r="35" spans="2:10" s="177" customFormat="1" ht="12.75" customHeight="1">
      <c r="B35" s="397"/>
      <c r="C35" s="171"/>
      <c r="D35" s="395" t="s">
        <v>205</v>
      </c>
      <c r="E35" s="395"/>
      <c r="F35" s="395"/>
      <c r="G35" s="395"/>
      <c r="H35" s="171"/>
      <c r="I35" s="171"/>
      <c r="J35" s="567">
        <v>-96</v>
      </c>
    </row>
    <row r="36" spans="2:10" s="177" customFormat="1" ht="12.75" customHeight="1">
      <c r="B36" s="397"/>
      <c r="C36" s="171" t="s">
        <v>126</v>
      </c>
      <c r="D36" s="395"/>
      <c r="E36" s="395"/>
      <c r="F36" s="395"/>
      <c r="G36" s="395"/>
      <c r="H36" s="171"/>
      <c r="I36" s="171"/>
      <c r="J36" s="566"/>
    </row>
    <row r="37" spans="2:10" s="177" customFormat="1" ht="12.75" customHeight="1">
      <c r="B37" s="397"/>
      <c r="C37" s="171"/>
      <c r="D37" s="395" t="s">
        <v>208</v>
      </c>
      <c r="E37" s="395"/>
      <c r="F37" s="395"/>
      <c r="G37" s="395"/>
      <c r="H37" s="171"/>
      <c r="I37" s="171"/>
      <c r="J37" s="566">
        <v>77516</v>
      </c>
    </row>
    <row r="38" spans="2:10" s="177" customFormat="1" ht="12.75" customHeight="1">
      <c r="B38" s="397"/>
      <c r="C38" s="171"/>
      <c r="D38" s="395" t="s">
        <v>118</v>
      </c>
      <c r="E38" s="395"/>
      <c r="F38" s="395"/>
      <c r="G38" s="395"/>
      <c r="H38" s="171"/>
      <c r="I38" s="171"/>
      <c r="J38" s="566"/>
    </row>
    <row r="39" spans="2:10" s="177" customFormat="1" ht="12.75" customHeight="1">
      <c r="B39" s="397"/>
      <c r="C39" s="171"/>
      <c r="D39" s="395"/>
      <c r="E39" s="395" t="s">
        <v>515</v>
      </c>
      <c r="F39" s="395"/>
      <c r="G39" s="395"/>
      <c r="H39" s="171"/>
      <c r="I39" s="171"/>
      <c r="J39" s="566">
        <v>38</v>
      </c>
    </row>
    <row r="40" spans="2:10" s="177" customFormat="1" ht="12.75" customHeight="1">
      <c r="B40" s="397"/>
      <c r="C40" s="171"/>
      <c r="D40" s="395"/>
      <c r="E40" s="395" t="s">
        <v>516</v>
      </c>
      <c r="F40" s="395"/>
      <c r="G40" s="395"/>
      <c r="H40" s="171"/>
      <c r="I40" s="171"/>
      <c r="J40" s="566">
        <v>503</v>
      </c>
    </row>
    <row r="41" spans="2:10" s="177" customFormat="1" ht="12.75" customHeight="1">
      <c r="B41" s="397"/>
      <c r="C41" s="171"/>
      <c r="D41" s="395"/>
      <c r="E41" s="395" t="s">
        <v>512</v>
      </c>
      <c r="F41" s="395"/>
      <c r="G41" s="395"/>
      <c r="H41" s="171"/>
      <c r="I41" s="171"/>
      <c r="J41" s="566">
        <v>-2</v>
      </c>
    </row>
    <row r="42" spans="2:10" s="177" customFormat="1" ht="12.75" customHeight="1">
      <c r="B42" s="397"/>
      <c r="C42" s="171"/>
      <c r="D42" s="395"/>
      <c r="E42" s="395" t="s">
        <v>232</v>
      </c>
      <c r="F42" s="395"/>
      <c r="G42" s="395"/>
      <c r="H42" s="171"/>
      <c r="I42" s="171"/>
      <c r="J42" s="566">
        <v>-403</v>
      </c>
    </row>
    <row r="43" spans="2:10" s="177" customFormat="1" ht="12.75" customHeight="1">
      <c r="B43" s="397"/>
      <c r="C43" s="171"/>
      <c r="D43" s="395"/>
      <c r="E43" s="395" t="s">
        <v>517</v>
      </c>
      <c r="F43" s="395"/>
      <c r="G43" s="395"/>
      <c r="H43" s="171"/>
      <c r="I43" s="171"/>
      <c r="J43" s="566">
        <v>3295</v>
      </c>
    </row>
    <row r="44" spans="2:10" s="177" customFormat="1" ht="12.75" customHeight="1">
      <c r="B44" s="397"/>
      <c r="C44" s="171"/>
      <c r="D44" s="395"/>
      <c r="E44" s="395" t="s">
        <v>395</v>
      </c>
      <c r="F44" s="395"/>
      <c r="G44" s="395"/>
      <c r="H44" s="171"/>
      <c r="I44" s="171"/>
      <c r="J44" s="566">
        <v>0.1</v>
      </c>
    </row>
    <row r="45" spans="2:10" s="177" customFormat="1" ht="12.75" customHeight="1">
      <c r="B45" s="397"/>
      <c r="C45" s="171"/>
      <c r="D45" s="395"/>
      <c r="E45" s="395" t="s">
        <v>513</v>
      </c>
      <c r="F45" s="395"/>
      <c r="G45" s="395"/>
      <c r="H45" s="171"/>
      <c r="I45" s="171"/>
      <c r="J45" s="567">
        <v>0.1</v>
      </c>
    </row>
    <row r="46" spans="2:10" s="177" customFormat="1" ht="12.75" customHeight="1">
      <c r="B46" s="397"/>
      <c r="C46" s="171"/>
      <c r="D46" s="395"/>
      <c r="E46" s="395" t="s">
        <v>366</v>
      </c>
      <c r="F46" s="395"/>
      <c r="G46" s="395"/>
      <c r="H46" s="171"/>
      <c r="I46" s="171"/>
      <c r="J46" s="566">
        <v>-5</v>
      </c>
    </row>
    <row r="47" spans="2:10" s="177" customFormat="1" ht="12.75" customHeight="1">
      <c r="B47" s="397"/>
      <c r="C47" s="171"/>
      <c r="D47" s="395"/>
      <c r="E47" s="395" t="s">
        <v>304</v>
      </c>
      <c r="F47" s="395"/>
      <c r="G47" s="395"/>
      <c r="H47" s="171"/>
      <c r="I47" s="171"/>
      <c r="J47" s="566">
        <v>3426</v>
      </c>
    </row>
    <row r="48" spans="2:10" s="177" customFormat="1" ht="12.75" customHeight="1">
      <c r="B48" s="397"/>
      <c r="C48" s="171"/>
      <c r="D48" s="395" t="s">
        <v>205</v>
      </c>
      <c r="E48" s="395"/>
      <c r="F48" s="395"/>
      <c r="G48" s="395"/>
      <c r="H48" s="171"/>
      <c r="I48" s="171"/>
      <c r="J48" s="565">
        <v>80943</v>
      </c>
    </row>
    <row r="49" spans="2:10" s="177" customFormat="1" ht="12.75" customHeight="1">
      <c r="B49" s="397" t="s">
        <v>209</v>
      </c>
      <c r="C49" s="171"/>
      <c r="D49" s="171"/>
      <c r="E49" s="171"/>
      <c r="F49" s="171"/>
      <c r="G49" s="171"/>
      <c r="H49" s="171"/>
      <c r="I49" s="171"/>
      <c r="J49" s="565"/>
    </row>
    <row r="50" spans="2:10" s="177" customFormat="1" ht="12.75" customHeight="1">
      <c r="B50" s="397"/>
      <c r="C50" s="171" t="s">
        <v>130</v>
      </c>
      <c r="D50" s="171"/>
      <c r="E50" s="171"/>
      <c r="F50" s="171"/>
      <c r="G50" s="171"/>
      <c r="H50" s="171"/>
      <c r="I50" s="171"/>
      <c r="J50" s="565"/>
    </row>
    <row r="51" spans="2:10" s="177" customFormat="1" ht="12.75" customHeight="1">
      <c r="B51" s="397"/>
      <c r="C51" s="171"/>
      <c r="D51" s="395" t="s">
        <v>208</v>
      </c>
      <c r="E51" s="171"/>
      <c r="F51" s="171"/>
      <c r="G51" s="171"/>
      <c r="H51" s="171"/>
      <c r="I51" s="171"/>
      <c r="J51" s="565">
        <v>-4716</v>
      </c>
    </row>
    <row r="52" spans="2:10" s="177" customFormat="1" ht="12.75" customHeight="1">
      <c r="B52" s="406"/>
      <c r="C52" s="171"/>
      <c r="D52" s="395" t="s">
        <v>118</v>
      </c>
      <c r="E52" s="171"/>
      <c r="F52" s="171"/>
      <c r="G52" s="171"/>
      <c r="H52" s="171"/>
      <c r="I52" s="171"/>
      <c r="J52" s="565"/>
    </row>
    <row r="53" spans="2:10" s="177" customFormat="1" ht="12.75" customHeight="1">
      <c r="B53" s="397"/>
      <c r="C53" s="171"/>
      <c r="D53" s="395"/>
      <c r="E53" s="395" t="s">
        <v>308</v>
      </c>
      <c r="F53" s="395"/>
      <c r="G53" s="395"/>
      <c r="H53" s="171"/>
      <c r="I53" s="171"/>
      <c r="J53" s="566">
        <v>2065</v>
      </c>
    </row>
    <row r="54" spans="2:10" s="177" customFormat="1" ht="12.75" customHeight="1">
      <c r="B54" s="397"/>
      <c r="C54" s="171"/>
      <c r="D54" s="395"/>
      <c r="E54" s="395" t="s">
        <v>304</v>
      </c>
      <c r="F54" s="395"/>
      <c r="G54" s="395"/>
      <c r="H54" s="171"/>
      <c r="I54" s="171"/>
      <c r="J54" s="566">
        <v>2065</v>
      </c>
    </row>
    <row r="55" spans="2:10" s="177" customFormat="1" ht="12.75" customHeight="1">
      <c r="B55" s="397"/>
      <c r="C55" s="171"/>
      <c r="D55" s="395" t="s">
        <v>205</v>
      </c>
      <c r="E55" s="395"/>
      <c r="F55" s="395"/>
      <c r="G55" s="395"/>
      <c r="H55" s="171"/>
      <c r="I55" s="171"/>
      <c r="J55" s="566">
        <v>-2651</v>
      </c>
    </row>
    <row r="56" spans="2:10" s="177" customFormat="1" ht="12.75" customHeight="1">
      <c r="B56" s="397"/>
      <c r="C56" s="171" t="s">
        <v>195</v>
      </c>
      <c r="D56" s="395"/>
      <c r="E56" s="395"/>
      <c r="F56" s="395"/>
      <c r="G56" s="395"/>
      <c r="H56" s="171"/>
      <c r="I56" s="171"/>
      <c r="J56" s="565"/>
    </row>
    <row r="57" spans="2:10" s="177" customFormat="1" ht="12.75" customHeight="1">
      <c r="B57" s="397"/>
      <c r="C57" s="171"/>
      <c r="D57" s="395" t="s">
        <v>208</v>
      </c>
      <c r="E57" s="171"/>
      <c r="F57" s="395"/>
      <c r="G57" s="395"/>
      <c r="H57" s="171"/>
      <c r="I57" s="171"/>
      <c r="J57" s="565">
        <v>30</v>
      </c>
    </row>
    <row r="58" spans="2:10" s="177" customFormat="1" ht="12.75" customHeight="1">
      <c r="B58" s="397"/>
      <c r="C58" s="171"/>
      <c r="D58" s="395" t="s">
        <v>118</v>
      </c>
      <c r="E58" s="171"/>
      <c r="F58" s="395"/>
      <c r="G58" s="395"/>
      <c r="H58" s="171"/>
      <c r="I58" s="171"/>
      <c r="J58" s="565"/>
    </row>
    <row r="59" spans="2:10" s="177" customFormat="1" ht="12.75" customHeight="1">
      <c r="B59" s="397"/>
      <c r="C59" s="171"/>
      <c r="D59" s="395"/>
      <c r="E59" s="395" t="s">
        <v>308</v>
      </c>
      <c r="F59" s="395"/>
      <c r="G59" s="395"/>
      <c r="H59" s="171"/>
      <c r="I59" s="171"/>
      <c r="J59" s="565">
        <v>-6</v>
      </c>
    </row>
    <row r="60" spans="2:10" s="177" customFormat="1" ht="12.75" customHeight="1">
      <c r="B60" s="397"/>
      <c r="C60" s="171"/>
      <c r="D60" s="395"/>
      <c r="E60" s="395" t="s">
        <v>304</v>
      </c>
      <c r="F60" s="395"/>
      <c r="G60" s="395"/>
      <c r="H60" s="171"/>
      <c r="I60" s="171"/>
      <c r="J60" s="565">
        <v>-6</v>
      </c>
    </row>
    <row r="61" spans="2:10" s="177" customFormat="1" ht="12.75" customHeight="1">
      <c r="B61" s="397"/>
      <c r="C61" s="171"/>
      <c r="D61" s="395" t="s">
        <v>205</v>
      </c>
      <c r="E61" s="395"/>
      <c r="F61" s="395"/>
      <c r="G61" s="395"/>
      <c r="H61" s="171"/>
      <c r="I61" s="171"/>
      <c r="J61" s="565">
        <v>24</v>
      </c>
    </row>
    <row r="63" spans="3:10" ht="13.5">
      <c r="C63" s="177"/>
      <c r="D63" s="177"/>
      <c r="E63" s="177"/>
      <c r="J63" s="512" t="s">
        <v>112</v>
      </c>
    </row>
    <row r="64" spans="2:10" ht="13.5">
      <c r="B64" s="660" t="s">
        <v>202</v>
      </c>
      <c r="C64" s="661"/>
      <c r="D64" s="661"/>
      <c r="E64" s="661"/>
      <c r="F64" s="661"/>
      <c r="G64" s="661"/>
      <c r="H64" s="661"/>
      <c r="I64" s="662"/>
      <c r="J64" s="563" t="s">
        <v>185</v>
      </c>
    </row>
    <row r="65" spans="2:10" s="177" customFormat="1" ht="12.75" customHeight="1">
      <c r="B65" s="397"/>
      <c r="C65" s="171" t="s">
        <v>211</v>
      </c>
      <c r="D65" s="395"/>
      <c r="E65" s="395"/>
      <c r="F65" s="395"/>
      <c r="G65" s="395"/>
      <c r="H65" s="171"/>
      <c r="I65" s="171"/>
      <c r="J65" s="565"/>
    </row>
    <row r="66" spans="2:10" s="177" customFormat="1" ht="12.75" customHeight="1">
      <c r="B66" s="397"/>
      <c r="C66" s="171"/>
      <c r="D66" s="395" t="s">
        <v>208</v>
      </c>
      <c r="E66" s="171"/>
      <c r="F66" s="395"/>
      <c r="G66" s="395"/>
      <c r="H66" s="171"/>
      <c r="I66" s="171"/>
      <c r="J66" s="565">
        <v>835</v>
      </c>
    </row>
    <row r="67" spans="2:10" s="177" customFormat="1" ht="12.75" customHeight="1">
      <c r="B67" s="397"/>
      <c r="C67" s="171"/>
      <c r="D67" s="395" t="s">
        <v>118</v>
      </c>
      <c r="E67" s="171"/>
      <c r="F67" s="395"/>
      <c r="G67" s="395"/>
      <c r="H67" s="171"/>
      <c r="I67" s="171"/>
      <c r="J67" s="565"/>
    </row>
    <row r="68" spans="2:10" s="177" customFormat="1" ht="12.75" customHeight="1">
      <c r="B68" s="397"/>
      <c r="C68" s="171"/>
      <c r="D68" s="395"/>
      <c r="E68" s="395" t="s">
        <v>308</v>
      </c>
      <c r="F68" s="395"/>
      <c r="G68" s="395"/>
      <c r="H68" s="171"/>
      <c r="I68" s="171"/>
      <c r="J68" s="565">
        <v>0.1</v>
      </c>
    </row>
    <row r="69" spans="2:10" s="177" customFormat="1" ht="12.75" customHeight="1">
      <c r="B69" s="397"/>
      <c r="C69" s="171"/>
      <c r="D69" s="395"/>
      <c r="E69" s="395" t="s">
        <v>304</v>
      </c>
      <c r="F69" s="395"/>
      <c r="G69" s="395"/>
      <c r="H69" s="171"/>
      <c r="I69" s="171"/>
      <c r="J69" s="565">
        <v>0.1</v>
      </c>
    </row>
    <row r="70" spans="2:10" s="177" customFormat="1" ht="12.75" customHeight="1">
      <c r="B70" s="397"/>
      <c r="C70" s="171"/>
      <c r="D70" s="395" t="s">
        <v>205</v>
      </c>
      <c r="E70" s="395"/>
      <c r="F70" s="395"/>
      <c r="G70" s="395"/>
      <c r="H70" s="171"/>
      <c r="I70" s="171"/>
      <c r="J70" s="565">
        <v>834</v>
      </c>
    </row>
    <row r="71" spans="2:10" ht="13.5">
      <c r="B71" s="397"/>
      <c r="C71" s="171" t="s">
        <v>212</v>
      </c>
      <c r="D71" s="395"/>
      <c r="E71" s="395"/>
      <c r="F71" s="395"/>
      <c r="G71" s="395"/>
      <c r="H71" s="171"/>
      <c r="I71" s="171"/>
      <c r="J71" s="565"/>
    </row>
    <row r="72" spans="2:10" ht="13.5">
      <c r="B72" s="397"/>
      <c r="C72" s="171"/>
      <c r="D72" s="395" t="s">
        <v>208</v>
      </c>
      <c r="E72" s="395"/>
      <c r="F72" s="395"/>
      <c r="G72" s="395"/>
      <c r="H72" s="171"/>
      <c r="I72" s="171"/>
      <c r="J72" s="565">
        <v>-3850</v>
      </c>
    </row>
    <row r="73" spans="2:10" ht="13.5">
      <c r="B73" s="397"/>
      <c r="C73" s="171"/>
      <c r="D73" s="395" t="s">
        <v>118</v>
      </c>
      <c r="E73" s="395"/>
      <c r="F73" s="395"/>
      <c r="G73" s="395"/>
      <c r="H73" s="171"/>
      <c r="I73" s="171"/>
      <c r="J73" s="565"/>
    </row>
    <row r="74" spans="2:10" ht="13.5">
      <c r="B74" s="397"/>
      <c r="C74" s="171"/>
      <c r="D74" s="395"/>
      <c r="E74" s="395" t="s">
        <v>308</v>
      </c>
      <c r="F74" s="395"/>
      <c r="G74" s="395"/>
      <c r="H74" s="171"/>
      <c r="I74" s="171"/>
      <c r="J74" s="565">
        <v>2058</v>
      </c>
    </row>
    <row r="75" spans="2:10" ht="13.5">
      <c r="B75" s="397"/>
      <c r="C75" s="171"/>
      <c r="D75" s="395"/>
      <c r="E75" s="395" t="s">
        <v>304</v>
      </c>
      <c r="F75" s="395"/>
      <c r="G75" s="395"/>
      <c r="H75" s="171"/>
      <c r="I75" s="171"/>
      <c r="J75" s="565">
        <v>2058</v>
      </c>
    </row>
    <row r="76" spans="2:10" ht="13.5">
      <c r="B76" s="397"/>
      <c r="C76" s="171"/>
      <c r="D76" s="395" t="s">
        <v>205</v>
      </c>
      <c r="E76" s="395"/>
      <c r="F76" s="395"/>
      <c r="G76" s="395"/>
      <c r="H76" s="171"/>
      <c r="I76" s="171"/>
      <c r="J76" s="565">
        <v>-1791</v>
      </c>
    </row>
    <row r="77" spans="2:10" ht="13.5">
      <c r="B77" s="397" t="s">
        <v>197</v>
      </c>
      <c r="C77" s="171"/>
      <c r="D77" s="395"/>
      <c r="E77" s="395"/>
      <c r="F77" s="395"/>
      <c r="G77" s="395"/>
      <c r="H77" s="171"/>
      <c r="I77" s="171"/>
      <c r="J77" s="565"/>
    </row>
    <row r="78" spans="2:10" ht="13.5">
      <c r="B78" s="397"/>
      <c r="C78" s="395" t="s">
        <v>208</v>
      </c>
      <c r="D78" s="395"/>
      <c r="E78" s="395"/>
      <c r="F78" s="395"/>
      <c r="G78" s="395"/>
      <c r="H78" s="171"/>
      <c r="I78" s="171"/>
      <c r="J78" s="565">
        <v>2039</v>
      </c>
    </row>
    <row r="79" spans="2:10" ht="13.5">
      <c r="B79" s="397"/>
      <c r="C79" s="395" t="s">
        <v>118</v>
      </c>
      <c r="D79" s="395"/>
      <c r="E79" s="395"/>
      <c r="F79" s="395"/>
      <c r="G79" s="395"/>
      <c r="H79" s="171"/>
      <c r="I79" s="171"/>
      <c r="J79" s="565"/>
    </row>
    <row r="80" spans="2:10" ht="13.5">
      <c r="B80" s="397"/>
      <c r="C80" s="395"/>
      <c r="D80" s="395" t="s">
        <v>308</v>
      </c>
      <c r="E80" s="395"/>
      <c r="F80" s="395"/>
      <c r="G80" s="395"/>
      <c r="H80" s="171"/>
      <c r="I80" s="171"/>
      <c r="J80" s="565">
        <v>-811</v>
      </c>
    </row>
    <row r="81" spans="2:10" ht="13.5">
      <c r="B81" s="397"/>
      <c r="C81" s="395"/>
      <c r="D81" s="395" t="s">
        <v>304</v>
      </c>
      <c r="E81" s="395"/>
      <c r="F81" s="395"/>
      <c r="G81" s="395"/>
      <c r="H81" s="171"/>
      <c r="I81" s="171"/>
      <c r="J81" s="565">
        <v>-811</v>
      </c>
    </row>
    <row r="82" spans="2:10" ht="13.5">
      <c r="B82" s="159"/>
      <c r="C82" s="395" t="s">
        <v>205</v>
      </c>
      <c r="D82" s="395"/>
      <c r="E82" s="395"/>
      <c r="F82" s="148"/>
      <c r="G82" s="148"/>
      <c r="H82" s="148"/>
      <c r="I82" s="148"/>
      <c r="J82" s="565">
        <v>1228</v>
      </c>
    </row>
    <row r="83" spans="2:10" ht="13.5">
      <c r="B83" s="397" t="s">
        <v>213</v>
      </c>
      <c r="C83" s="171"/>
      <c r="D83" s="395"/>
      <c r="E83" s="395"/>
      <c r="F83" s="395"/>
      <c r="G83" s="395"/>
      <c r="H83" s="171"/>
      <c r="I83" s="171"/>
      <c r="J83" s="565"/>
    </row>
    <row r="84" spans="2:10" ht="13.5">
      <c r="B84" s="397"/>
      <c r="C84" s="395" t="s">
        <v>208</v>
      </c>
      <c r="D84" s="395"/>
      <c r="E84" s="395"/>
      <c r="F84" s="395"/>
      <c r="G84" s="395"/>
      <c r="H84" s="171"/>
      <c r="I84" s="171"/>
      <c r="J84" s="565">
        <v>75705</v>
      </c>
    </row>
    <row r="85" spans="2:10" ht="13.5">
      <c r="B85" s="397"/>
      <c r="C85" s="395" t="s">
        <v>118</v>
      </c>
      <c r="D85" s="395"/>
      <c r="E85" s="395"/>
      <c r="F85" s="395"/>
      <c r="G85" s="395"/>
      <c r="H85" s="171"/>
      <c r="I85" s="171"/>
      <c r="J85" s="565"/>
    </row>
    <row r="86" spans="2:10" ht="13.5">
      <c r="B86" s="397"/>
      <c r="C86" s="395"/>
      <c r="D86" s="395" t="s">
        <v>515</v>
      </c>
      <c r="E86" s="395"/>
      <c r="F86" s="395"/>
      <c r="G86" s="395"/>
      <c r="H86" s="171"/>
      <c r="I86" s="171"/>
      <c r="J86" s="565">
        <v>38</v>
      </c>
    </row>
    <row r="87" spans="2:10" ht="13.5">
      <c r="B87" s="397"/>
      <c r="C87" s="395"/>
      <c r="D87" s="395" t="s">
        <v>516</v>
      </c>
      <c r="E87" s="395"/>
      <c r="F87" s="395"/>
      <c r="G87" s="395"/>
      <c r="H87" s="171"/>
      <c r="I87" s="171"/>
      <c r="J87" s="565">
        <v>503</v>
      </c>
    </row>
    <row r="88" spans="2:10" ht="13.5">
      <c r="B88" s="397"/>
      <c r="C88" s="395"/>
      <c r="D88" s="395" t="s">
        <v>512</v>
      </c>
      <c r="E88" s="395"/>
      <c r="F88" s="395"/>
      <c r="G88" s="395"/>
      <c r="H88" s="171"/>
      <c r="I88" s="171"/>
      <c r="J88" s="565">
        <v>-2</v>
      </c>
    </row>
    <row r="89" spans="2:10" ht="13.5">
      <c r="B89" s="397"/>
      <c r="C89" s="395"/>
      <c r="D89" s="395" t="s">
        <v>232</v>
      </c>
      <c r="E89" s="395"/>
      <c r="F89" s="395"/>
      <c r="G89" s="395"/>
      <c r="H89" s="171"/>
      <c r="I89" s="171"/>
      <c r="J89" s="565">
        <v>-403</v>
      </c>
    </row>
    <row r="90" spans="2:10" ht="13.5">
      <c r="B90" s="397"/>
      <c r="C90" s="395"/>
      <c r="D90" s="395" t="s">
        <v>517</v>
      </c>
      <c r="E90" s="395"/>
      <c r="F90" s="395"/>
      <c r="G90" s="395"/>
      <c r="H90" s="171"/>
      <c r="I90" s="171"/>
      <c r="J90" s="565">
        <v>3295</v>
      </c>
    </row>
    <row r="91" spans="2:10" ht="13.5">
      <c r="B91" s="397"/>
      <c r="C91" s="395"/>
      <c r="D91" s="395" t="s">
        <v>395</v>
      </c>
      <c r="E91" s="395"/>
      <c r="F91" s="395"/>
      <c r="G91" s="395"/>
      <c r="H91" s="171"/>
      <c r="I91" s="171"/>
      <c r="J91" s="565">
        <v>0.1</v>
      </c>
    </row>
    <row r="92" spans="2:10" ht="13.5">
      <c r="B92" s="397"/>
      <c r="C92" s="395"/>
      <c r="D92" s="395" t="s">
        <v>513</v>
      </c>
      <c r="E92" s="395"/>
      <c r="F92" s="395"/>
      <c r="G92" s="395"/>
      <c r="H92" s="171"/>
      <c r="I92" s="171"/>
      <c r="J92" s="565">
        <v>0.1</v>
      </c>
    </row>
    <row r="93" spans="2:10" ht="13.5">
      <c r="B93" s="397"/>
      <c r="C93" s="395"/>
      <c r="D93" s="395" t="s">
        <v>366</v>
      </c>
      <c r="E93" s="395"/>
      <c r="F93" s="395"/>
      <c r="G93" s="395"/>
      <c r="H93" s="171"/>
      <c r="I93" s="171"/>
      <c r="J93" s="565">
        <v>-5</v>
      </c>
    </row>
    <row r="94" spans="2:10" ht="13.5">
      <c r="B94" s="397"/>
      <c r="C94" s="395"/>
      <c r="D94" s="395" t="s">
        <v>308</v>
      </c>
      <c r="E94" s="395"/>
      <c r="F94" s="395"/>
      <c r="G94" s="395"/>
      <c r="H94" s="171"/>
      <c r="I94" s="171"/>
      <c r="J94" s="565">
        <v>1247</v>
      </c>
    </row>
    <row r="95" spans="2:10" ht="13.5">
      <c r="B95" s="397"/>
      <c r="C95" s="395"/>
      <c r="D95" s="395" t="s">
        <v>304</v>
      </c>
      <c r="E95" s="395"/>
      <c r="F95" s="395"/>
      <c r="G95" s="395"/>
      <c r="H95" s="171"/>
      <c r="I95" s="171"/>
      <c r="J95" s="565">
        <v>4674</v>
      </c>
    </row>
    <row r="96" spans="2:10" ht="13.5">
      <c r="B96" s="397"/>
      <c r="C96" s="395" t="s">
        <v>205</v>
      </c>
      <c r="D96" s="395"/>
      <c r="E96" s="395"/>
      <c r="F96" s="395"/>
      <c r="G96" s="395"/>
      <c r="H96" s="171"/>
      <c r="I96" s="171"/>
      <c r="J96" s="565">
        <v>80380</v>
      </c>
    </row>
  </sheetData>
  <sheetProtection/>
  <mergeCells count="8">
    <mergeCell ref="C8:F8"/>
    <mergeCell ref="B64:I64"/>
    <mergeCell ref="C2:C3"/>
    <mergeCell ref="D2:D3"/>
    <mergeCell ref="G2:I2"/>
    <mergeCell ref="G3:J3"/>
    <mergeCell ref="B6:I6"/>
    <mergeCell ref="B7:F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2"/>
  <headerFooter alignWithMargins="0">
    <oddHeader>&amp;C&amp;A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625" style="58" customWidth="1"/>
    <col min="2" max="2" width="22.625" style="58" customWidth="1"/>
    <col min="3" max="3" width="2.625" style="58" customWidth="1"/>
    <col min="4" max="16384" width="9.00390625" style="58" customWidth="1"/>
  </cols>
  <sheetData>
    <row r="1" spans="1:2" ht="13.5" customHeight="1">
      <c r="A1" s="28" t="s">
        <v>518</v>
      </c>
      <c r="B1" s="223"/>
    </row>
    <row r="2" spans="1:2" ht="13.5" customHeight="1">
      <c r="A2" s="177"/>
      <c r="B2" s="223"/>
    </row>
    <row r="3" spans="1:2" ht="13.5" customHeight="1">
      <c r="A3" s="223"/>
      <c r="B3" s="223"/>
    </row>
    <row r="4" spans="1:2" ht="13.5" customHeight="1" thickBot="1">
      <c r="A4" s="435"/>
      <c r="B4" s="436" t="s">
        <v>40</v>
      </c>
    </row>
    <row r="5" spans="1:2" ht="36" customHeight="1">
      <c r="A5" s="437"/>
      <c r="B5" s="438" t="s">
        <v>376</v>
      </c>
    </row>
    <row r="6" spans="1:2" ht="13.5">
      <c r="A6" s="439" t="s">
        <v>6</v>
      </c>
      <c r="B6" s="441"/>
    </row>
    <row r="7" spans="1:2" ht="13.5">
      <c r="A7" s="442" t="s">
        <v>7</v>
      </c>
      <c r="B7" s="444"/>
    </row>
    <row r="8" spans="1:2" ht="13.5">
      <c r="A8" s="442" t="s">
        <v>8</v>
      </c>
      <c r="B8" s="444">
        <v>22725</v>
      </c>
    </row>
    <row r="9" spans="1:2" ht="13.5">
      <c r="A9" s="442" t="s">
        <v>9</v>
      </c>
      <c r="B9" s="444"/>
    </row>
    <row r="10" spans="1:2" ht="13.5">
      <c r="A10" s="442" t="s">
        <v>10</v>
      </c>
      <c r="B10" s="568" t="s">
        <v>305</v>
      </c>
    </row>
    <row r="11" spans="1:2" ht="13.5">
      <c r="A11" s="442" t="s">
        <v>11</v>
      </c>
      <c r="B11" s="568">
        <v>22725</v>
      </c>
    </row>
    <row r="12" spans="1:2" ht="13.5">
      <c r="A12" s="442" t="s">
        <v>12</v>
      </c>
      <c r="B12" s="444"/>
    </row>
    <row r="13" spans="1:2" ht="13.5">
      <c r="A13" s="442" t="s">
        <v>8</v>
      </c>
      <c r="B13" s="444">
        <v>17630</v>
      </c>
    </row>
    <row r="14" spans="1:2" ht="13.5">
      <c r="A14" s="442" t="s">
        <v>9</v>
      </c>
      <c r="B14" s="444"/>
    </row>
    <row r="15" spans="1:2" ht="13.5">
      <c r="A15" s="442" t="s">
        <v>13</v>
      </c>
      <c r="B15" s="569">
        <v>0</v>
      </c>
    </row>
    <row r="16" spans="1:2" ht="13.5">
      <c r="A16" s="442" t="s">
        <v>10</v>
      </c>
      <c r="B16" s="569">
        <v>0</v>
      </c>
    </row>
    <row r="17" spans="1:2" ht="13.5">
      <c r="A17" s="442" t="s">
        <v>11</v>
      </c>
      <c r="B17" s="568">
        <v>17630</v>
      </c>
    </row>
    <row r="18" spans="1:2" ht="13.5">
      <c r="A18" s="442" t="s">
        <v>14</v>
      </c>
      <c r="B18" s="444"/>
    </row>
    <row r="19" spans="1:2" ht="13.5">
      <c r="A19" s="442" t="s">
        <v>8</v>
      </c>
      <c r="B19" s="444">
        <v>55916</v>
      </c>
    </row>
    <row r="20" spans="1:2" ht="13.5">
      <c r="A20" s="442" t="s">
        <v>9</v>
      </c>
      <c r="B20" s="444"/>
    </row>
    <row r="21" spans="1:2" ht="13.5">
      <c r="A21" s="442" t="s">
        <v>15</v>
      </c>
      <c r="B21" s="444">
        <v>-1282</v>
      </c>
    </row>
    <row r="22" spans="1:2" ht="13.5">
      <c r="A22" s="442" t="s">
        <v>102</v>
      </c>
      <c r="B22" s="444">
        <v>2797</v>
      </c>
    </row>
    <row r="23" spans="1:2" ht="13.5">
      <c r="A23" s="442" t="s">
        <v>519</v>
      </c>
      <c r="B23" s="444">
        <v>0</v>
      </c>
    </row>
    <row r="24" spans="1:2" ht="13.5">
      <c r="A24" s="442" t="s">
        <v>10</v>
      </c>
      <c r="B24" s="568">
        <v>1514</v>
      </c>
    </row>
    <row r="25" spans="1:2" ht="13.5">
      <c r="A25" s="442" t="s">
        <v>11</v>
      </c>
      <c r="B25" s="568">
        <v>57430</v>
      </c>
    </row>
    <row r="26" spans="1:2" ht="13.5">
      <c r="A26" s="442" t="s">
        <v>18</v>
      </c>
      <c r="B26" s="444"/>
    </row>
    <row r="27" spans="1:2" ht="13.5">
      <c r="A27" s="442" t="s">
        <v>8</v>
      </c>
      <c r="B27" s="444">
        <v>-1629</v>
      </c>
    </row>
    <row r="28" spans="1:2" ht="13.5">
      <c r="A28" s="442" t="s">
        <v>9</v>
      </c>
      <c r="B28" s="444"/>
    </row>
    <row r="29" spans="1:2" ht="13.5">
      <c r="A29" s="442" t="s">
        <v>19</v>
      </c>
      <c r="B29" s="444">
        <v>-543</v>
      </c>
    </row>
    <row r="30" spans="1:2" ht="13.5">
      <c r="A30" s="442" t="s">
        <v>13</v>
      </c>
      <c r="B30" s="444">
        <v>1</v>
      </c>
    </row>
    <row r="31" spans="1:2" ht="13.5">
      <c r="A31" s="442" t="s">
        <v>10</v>
      </c>
      <c r="B31" s="568">
        <v>-541</v>
      </c>
    </row>
    <row r="32" spans="1:2" ht="13.5">
      <c r="A32" s="442" t="s">
        <v>11</v>
      </c>
      <c r="B32" s="568">
        <v>-2171</v>
      </c>
    </row>
    <row r="33" spans="1:2" ht="13.5">
      <c r="A33" s="442" t="s">
        <v>20</v>
      </c>
      <c r="B33" s="444"/>
    </row>
    <row r="34" spans="1:2" ht="13.5">
      <c r="A34" s="442" t="s">
        <v>8</v>
      </c>
      <c r="B34" s="444">
        <v>94642</v>
      </c>
    </row>
    <row r="35" spans="1:2" ht="13.5">
      <c r="A35" s="442" t="s">
        <v>9</v>
      </c>
      <c r="B35" s="444"/>
    </row>
    <row r="36" spans="1:2" ht="13.5">
      <c r="A36" s="442" t="s">
        <v>15</v>
      </c>
      <c r="B36" s="444">
        <v>-1282</v>
      </c>
    </row>
    <row r="37" spans="1:2" ht="13.5">
      <c r="A37" s="442" t="s">
        <v>102</v>
      </c>
      <c r="B37" s="444">
        <v>2797</v>
      </c>
    </row>
    <row r="38" spans="1:2" ht="13.5">
      <c r="A38" s="442" t="s">
        <v>19</v>
      </c>
      <c r="B38" s="444">
        <v>-543</v>
      </c>
    </row>
    <row r="39" spans="1:2" ht="13.5">
      <c r="A39" s="442" t="s">
        <v>13</v>
      </c>
      <c r="B39" s="444">
        <v>1</v>
      </c>
    </row>
    <row r="40" spans="1:2" ht="13.5">
      <c r="A40" s="442" t="s">
        <v>519</v>
      </c>
      <c r="B40" s="444">
        <v>0</v>
      </c>
    </row>
    <row r="41" spans="1:2" ht="13.5">
      <c r="A41" s="442" t="s">
        <v>10</v>
      </c>
      <c r="B41" s="568">
        <v>972</v>
      </c>
    </row>
    <row r="42" spans="1:2" ht="13.5">
      <c r="A42" s="442" t="s">
        <v>11</v>
      </c>
      <c r="B42" s="568">
        <v>95614</v>
      </c>
    </row>
    <row r="43" spans="1:2" ht="13.5">
      <c r="A43" s="442" t="s">
        <v>21</v>
      </c>
      <c r="B43" s="444"/>
    </row>
    <row r="44" spans="1:2" ht="13.5">
      <c r="A44" s="442" t="s">
        <v>22</v>
      </c>
      <c r="B44" s="444"/>
    </row>
    <row r="45" spans="1:2" ht="13.5">
      <c r="A45" s="442" t="s">
        <v>8</v>
      </c>
      <c r="B45" s="444">
        <v>153</v>
      </c>
    </row>
    <row r="46" spans="1:2" ht="13.5">
      <c r="A46" s="442" t="s">
        <v>9</v>
      </c>
      <c r="B46" s="444"/>
    </row>
    <row r="47" spans="1:2" ht="13.5">
      <c r="A47" s="442" t="s">
        <v>23</v>
      </c>
      <c r="B47" s="444">
        <v>420</v>
      </c>
    </row>
    <row r="48" spans="1:2" ht="13.5">
      <c r="A48" s="442" t="s">
        <v>10</v>
      </c>
      <c r="B48" s="568">
        <v>420</v>
      </c>
    </row>
    <row r="49" spans="1:2" ht="13.5">
      <c r="A49" s="442" t="s">
        <v>11</v>
      </c>
      <c r="B49" s="568">
        <v>574</v>
      </c>
    </row>
    <row r="50" spans="1:2" ht="13.5">
      <c r="A50" s="442" t="s">
        <v>46</v>
      </c>
      <c r="B50" s="444"/>
    </row>
    <row r="51" spans="1:2" ht="13.5">
      <c r="A51" s="442" t="s">
        <v>8</v>
      </c>
      <c r="B51" s="444">
        <v>-26</v>
      </c>
    </row>
    <row r="52" spans="1:2" ht="13.5">
      <c r="A52" s="442" t="s">
        <v>9</v>
      </c>
      <c r="B52" s="444"/>
    </row>
    <row r="53" spans="1:2" ht="13.5">
      <c r="A53" s="442" t="s">
        <v>23</v>
      </c>
      <c r="B53" s="444">
        <v>61</v>
      </c>
    </row>
    <row r="54" spans="1:2" ht="13.5">
      <c r="A54" s="442" t="s">
        <v>10</v>
      </c>
      <c r="B54" s="568">
        <v>61</v>
      </c>
    </row>
    <row r="55" spans="1:2" ht="13.5">
      <c r="A55" s="442" t="s">
        <v>11</v>
      </c>
      <c r="B55" s="568">
        <v>35</v>
      </c>
    </row>
    <row r="56" spans="1:2" ht="13.5">
      <c r="A56" s="442" t="s">
        <v>24</v>
      </c>
      <c r="B56" s="444"/>
    </row>
    <row r="57" spans="1:2" ht="13.5">
      <c r="A57" s="442" t="s">
        <v>8</v>
      </c>
      <c r="B57" s="444">
        <v>970</v>
      </c>
    </row>
    <row r="58" spans="1:2" ht="13.5">
      <c r="A58" s="442" t="s">
        <v>9</v>
      </c>
      <c r="B58" s="444"/>
    </row>
    <row r="59" spans="1:2" ht="13.5">
      <c r="A59" s="442" t="s">
        <v>23</v>
      </c>
      <c r="B59" s="569">
        <v>0</v>
      </c>
    </row>
    <row r="60" spans="1:2" ht="13.5">
      <c r="A60" s="442" t="s">
        <v>10</v>
      </c>
      <c r="B60" s="569">
        <v>0</v>
      </c>
    </row>
    <row r="61" spans="1:2" ht="13.5">
      <c r="A61" s="442" t="s">
        <v>11</v>
      </c>
      <c r="B61" s="568">
        <v>970</v>
      </c>
    </row>
    <row r="62" spans="1:2" ht="13.5">
      <c r="A62" s="442" t="s">
        <v>25</v>
      </c>
      <c r="B62" s="444"/>
    </row>
    <row r="63" spans="1:2" ht="13.5">
      <c r="A63" s="442" t="s">
        <v>8</v>
      </c>
      <c r="B63" s="444">
        <v>1097</v>
      </c>
    </row>
    <row r="64" spans="1:2" ht="13.5">
      <c r="A64" s="442" t="s">
        <v>9</v>
      </c>
      <c r="B64" s="444"/>
    </row>
    <row r="65" spans="1:2" ht="13.5">
      <c r="A65" s="442" t="s">
        <v>23</v>
      </c>
      <c r="B65" s="444">
        <v>482</v>
      </c>
    </row>
    <row r="66" spans="1:2" ht="13.5">
      <c r="A66" s="442" t="s">
        <v>10</v>
      </c>
      <c r="B66" s="568">
        <v>482</v>
      </c>
    </row>
    <row r="67" spans="1:2" ht="13.5">
      <c r="A67" s="442" t="s">
        <v>11</v>
      </c>
      <c r="B67" s="568">
        <v>1579</v>
      </c>
    </row>
    <row r="68" spans="1:2" ht="13.5">
      <c r="A68" s="442" t="s">
        <v>26</v>
      </c>
      <c r="B68" s="444"/>
    </row>
    <row r="69" spans="1:2" ht="13.5">
      <c r="A69" s="442" t="s">
        <v>27</v>
      </c>
      <c r="B69" s="444">
        <v>2326</v>
      </c>
    </row>
    <row r="70" spans="1:2" ht="13.5">
      <c r="A70" s="442" t="s">
        <v>28</v>
      </c>
      <c r="B70" s="444"/>
    </row>
    <row r="71" spans="1:2" ht="13.5">
      <c r="A71" s="442" t="s">
        <v>29</v>
      </c>
      <c r="B71" s="444">
        <v>-49</v>
      </c>
    </row>
    <row r="72" spans="1:2" ht="13.5">
      <c r="A72" s="442" t="s">
        <v>30</v>
      </c>
      <c r="B72" s="568">
        <v>-49</v>
      </c>
    </row>
    <row r="73" spans="1:2" ht="13.5">
      <c r="A73" s="442" t="s">
        <v>31</v>
      </c>
      <c r="B73" s="568">
        <v>2276</v>
      </c>
    </row>
    <row r="74" spans="1:2" ht="13.5">
      <c r="A74" s="442" t="s">
        <v>32</v>
      </c>
      <c r="B74" s="444"/>
    </row>
    <row r="75" spans="1:2" ht="13.5">
      <c r="A75" s="442" t="s">
        <v>27</v>
      </c>
      <c r="B75" s="444">
        <v>98066</v>
      </c>
    </row>
    <row r="76" spans="1:2" ht="13.5">
      <c r="A76" s="442" t="s">
        <v>28</v>
      </c>
      <c r="B76" s="444"/>
    </row>
    <row r="77" spans="1:2" ht="13.5">
      <c r="A77" s="442" t="s">
        <v>33</v>
      </c>
      <c r="B77" s="444">
        <v>-1282</v>
      </c>
    </row>
    <row r="78" spans="1:2" ht="13.5">
      <c r="A78" s="442" t="s">
        <v>107</v>
      </c>
      <c r="B78" s="444">
        <v>2797</v>
      </c>
    </row>
    <row r="79" spans="1:2" ht="13.5">
      <c r="A79" s="442" t="s">
        <v>35</v>
      </c>
      <c r="B79" s="444">
        <v>-543</v>
      </c>
    </row>
    <row r="80" spans="1:2" ht="13.5">
      <c r="A80" s="442" t="s">
        <v>36</v>
      </c>
      <c r="B80" s="444">
        <v>1</v>
      </c>
    </row>
    <row r="81" spans="1:2" ht="13.5">
      <c r="A81" s="442" t="s">
        <v>520</v>
      </c>
      <c r="B81" s="444">
        <v>0</v>
      </c>
    </row>
    <row r="82" spans="1:2" ht="13.5">
      <c r="A82" s="442" t="s">
        <v>29</v>
      </c>
      <c r="B82" s="444">
        <v>433</v>
      </c>
    </row>
    <row r="83" spans="1:2" ht="13.5">
      <c r="A83" s="442" t="s">
        <v>30</v>
      </c>
      <c r="B83" s="568">
        <v>1405</v>
      </c>
    </row>
    <row r="84" spans="1:2" ht="13.5">
      <c r="A84" s="442" t="s">
        <v>31</v>
      </c>
      <c r="B84" s="568">
        <v>99471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3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1.50390625" style="570" customWidth="1"/>
    <col min="2" max="2" width="2.375" style="570" customWidth="1"/>
    <col min="3" max="4" width="21.125" style="570" bestFit="1" customWidth="1"/>
    <col min="5" max="16384" width="9.375" style="571" customWidth="1"/>
  </cols>
  <sheetData>
    <row r="1" ht="15" customHeight="1"/>
    <row r="2" ht="15" customHeight="1">
      <c r="A2" s="572" t="s">
        <v>521</v>
      </c>
    </row>
    <row r="3" ht="15" customHeight="1" thickBot="1">
      <c r="D3" s="573" t="s">
        <v>285</v>
      </c>
    </row>
    <row r="4" spans="1:4" ht="46.5" customHeight="1">
      <c r="A4" s="574"/>
      <c r="B4" s="575"/>
      <c r="C4" s="576" t="s">
        <v>522</v>
      </c>
      <c r="D4" s="576" t="s">
        <v>523</v>
      </c>
    </row>
    <row r="5" spans="1:4" ht="12.75" customHeight="1">
      <c r="A5" s="577" t="s">
        <v>6</v>
      </c>
      <c r="B5" s="578"/>
      <c r="C5" s="578"/>
      <c r="D5" s="578"/>
    </row>
    <row r="6" spans="1:4" ht="12.75" customHeight="1">
      <c r="A6" s="577" t="s">
        <v>7</v>
      </c>
      <c r="B6" s="578"/>
      <c r="C6" s="578"/>
      <c r="D6" s="578"/>
    </row>
    <row r="7" spans="1:4" ht="12.75" customHeight="1">
      <c r="A7" s="577" t="s">
        <v>8</v>
      </c>
      <c r="B7" s="578"/>
      <c r="C7" s="579">
        <v>85745</v>
      </c>
      <c r="D7" s="579">
        <v>85745</v>
      </c>
    </row>
    <row r="8" spans="1:4" ht="12.75" customHeight="1">
      <c r="A8" s="577" t="s">
        <v>9</v>
      </c>
      <c r="B8" s="578"/>
      <c r="C8" s="579"/>
      <c r="D8" s="579"/>
    </row>
    <row r="9" spans="1:4" ht="12.75" customHeight="1">
      <c r="A9" s="577" t="s">
        <v>10</v>
      </c>
      <c r="B9" s="578"/>
      <c r="C9" s="580" t="s">
        <v>292</v>
      </c>
      <c r="D9" s="580" t="s">
        <v>292</v>
      </c>
    </row>
    <row r="10" spans="1:4" ht="12.75" customHeight="1">
      <c r="A10" s="577" t="s">
        <v>11</v>
      </c>
      <c r="B10" s="578"/>
      <c r="C10" s="580">
        <v>85745</v>
      </c>
      <c r="D10" s="580">
        <v>85745</v>
      </c>
    </row>
    <row r="11" spans="1:4" ht="12.75" customHeight="1">
      <c r="A11" s="577" t="s">
        <v>12</v>
      </c>
      <c r="B11" s="578"/>
      <c r="C11" s="579"/>
      <c r="D11" s="579"/>
    </row>
    <row r="12" spans="1:4" ht="12.75" customHeight="1">
      <c r="A12" s="577" t="s">
        <v>8</v>
      </c>
      <c r="B12" s="578"/>
      <c r="C12" s="579">
        <v>90301</v>
      </c>
      <c r="D12" s="579">
        <v>90301</v>
      </c>
    </row>
    <row r="13" spans="1:4" ht="12.75" customHeight="1">
      <c r="A13" s="577" t="s">
        <v>9</v>
      </c>
      <c r="B13" s="578"/>
      <c r="C13" s="579"/>
      <c r="D13" s="579"/>
    </row>
    <row r="14" spans="1:4" ht="12.75" customHeight="1">
      <c r="A14" s="577" t="s">
        <v>10</v>
      </c>
      <c r="B14" s="578"/>
      <c r="C14" s="580" t="s">
        <v>292</v>
      </c>
      <c r="D14" s="580" t="s">
        <v>292</v>
      </c>
    </row>
    <row r="15" spans="1:4" ht="12.75" customHeight="1">
      <c r="A15" s="577" t="s">
        <v>11</v>
      </c>
      <c r="B15" s="578"/>
      <c r="C15" s="580">
        <v>90301</v>
      </c>
      <c r="D15" s="580">
        <v>90301</v>
      </c>
    </row>
    <row r="16" spans="1:4" ht="12.75" customHeight="1">
      <c r="A16" s="577" t="s">
        <v>14</v>
      </c>
      <c r="B16" s="578"/>
      <c r="C16" s="579"/>
      <c r="D16" s="579"/>
    </row>
    <row r="17" spans="1:4" ht="12.75" customHeight="1">
      <c r="A17" s="577" t="s">
        <v>8</v>
      </c>
      <c r="B17" s="578"/>
      <c r="C17" s="579">
        <v>59733</v>
      </c>
      <c r="D17" s="579">
        <v>71033</v>
      </c>
    </row>
    <row r="18" spans="1:4" ht="12.75" customHeight="1">
      <c r="A18" s="577" t="s">
        <v>9</v>
      </c>
      <c r="B18" s="578"/>
      <c r="C18" s="579"/>
      <c r="D18" s="579"/>
    </row>
    <row r="19" spans="1:4" ht="12.75" customHeight="1">
      <c r="A19" s="577" t="s">
        <v>15</v>
      </c>
      <c r="B19" s="578"/>
      <c r="C19" s="579">
        <v>-3602</v>
      </c>
      <c r="D19" s="579">
        <v>-3601</v>
      </c>
    </row>
    <row r="20" spans="1:4" ht="12.75" customHeight="1">
      <c r="A20" s="577" t="s">
        <v>102</v>
      </c>
      <c r="B20" s="578"/>
      <c r="C20" s="579">
        <v>14316</v>
      </c>
      <c r="D20" s="579">
        <v>14616</v>
      </c>
    </row>
    <row r="21" spans="1:4" ht="12.75" customHeight="1">
      <c r="A21" s="577" t="s">
        <v>13</v>
      </c>
      <c r="B21" s="578"/>
      <c r="C21" s="579">
        <v>-3</v>
      </c>
      <c r="D21" s="579">
        <v>-14</v>
      </c>
    </row>
    <row r="22" spans="1:4" ht="12.75" customHeight="1">
      <c r="A22" s="577" t="s">
        <v>17</v>
      </c>
      <c r="B22" s="578"/>
      <c r="C22" s="579">
        <v>589</v>
      </c>
      <c r="D22" s="579">
        <v>316</v>
      </c>
    </row>
    <row r="23" spans="1:4" ht="12.75" customHeight="1">
      <c r="A23" s="577" t="s">
        <v>10</v>
      </c>
      <c r="B23" s="578"/>
      <c r="C23" s="580">
        <v>11300</v>
      </c>
      <c r="D23" s="580">
        <v>11316</v>
      </c>
    </row>
    <row r="24" spans="1:4" ht="12.75" customHeight="1">
      <c r="A24" s="577" t="s">
        <v>11</v>
      </c>
      <c r="B24" s="578"/>
      <c r="C24" s="580">
        <v>71033</v>
      </c>
      <c r="D24" s="580">
        <v>82349</v>
      </c>
    </row>
    <row r="25" spans="1:4" ht="12.75" customHeight="1">
      <c r="A25" s="577" t="s">
        <v>18</v>
      </c>
      <c r="B25" s="578"/>
      <c r="C25" s="579"/>
      <c r="D25" s="579"/>
    </row>
    <row r="26" spans="1:4" ht="12.75" customHeight="1">
      <c r="A26" s="577" t="s">
        <v>8</v>
      </c>
      <c r="B26" s="578"/>
      <c r="C26" s="579">
        <v>-540</v>
      </c>
      <c r="D26" s="579">
        <v>-597</v>
      </c>
    </row>
    <row r="27" spans="1:4" ht="12.75" customHeight="1">
      <c r="A27" s="577" t="s">
        <v>9</v>
      </c>
      <c r="B27" s="578"/>
      <c r="C27" s="579"/>
      <c r="D27" s="579"/>
    </row>
    <row r="28" spans="1:4" ht="12.75" customHeight="1">
      <c r="A28" s="577" t="s">
        <v>19</v>
      </c>
      <c r="B28" s="578"/>
      <c r="C28" s="579">
        <v>-69</v>
      </c>
      <c r="D28" s="579">
        <v>-46</v>
      </c>
    </row>
    <row r="29" spans="1:4" ht="12.75" customHeight="1">
      <c r="A29" s="577" t="s">
        <v>13</v>
      </c>
      <c r="B29" s="578"/>
      <c r="C29" s="579">
        <v>13</v>
      </c>
      <c r="D29" s="579">
        <v>28</v>
      </c>
    </row>
    <row r="30" spans="1:4" ht="12.75" customHeight="1">
      <c r="A30" s="577" t="s">
        <v>10</v>
      </c>
      <c r="B30" s="578"/>
      <c r="C30" s="580">
        <v>-56</v>
      </c>
      <c r="D30" s="580">
        <v>-17</v>
      </c>
    </row>
    <row r="31" spans="1:4" ht="12.75" customHeight="1">
      <c r="A31" s="577" t="s">
        <v>11</v>
      </c>
      <c r="B31" s="578"/>
      <c r="C31" s="580">
        <v>-597</v>
      </c>
      <c r="D31" s="580">
        <v>-615</v>
      </c>
    </row>
    <row r="32" spans="1:4" ht="12.75" customHeight="1">
      <c r="A32" s="577" t="s">
        <v>20</v>
      </c>
      <c r="B32" s="578"/>
      <c r="C32" s="579"/>
      <c r="D32" s="579"/>
    </row>
    <row r="33" spans="1:4" ht="12.75" customHeight="1">
      <c r="A33" s="577" t="s">
        <v>8</v>
      </c>
      <c r="B33" s="578"/>
      <c r="C33" s="579">
        <v>235239</v>
      </c>
      <c r="D33" s="579">
        <v>246482</v>
      </c>
    </row>
    <row r="34" spans="1:4" ht="12.75" customHeight="1">
      <c r="A34" s="577" t="s">
        <v>9</v>
      </c>
      <c r="B34" s="578"/>
      <c r="C34" s="579"/>
      <c r="D34" s="579"/>
    </row>
    <row r="35" spans="1:4" ht="12.75" customHeight="1">
      <c r="A35" s="577" t="s">
        <v>15</v>
      </c>
      <c r="B35" s="578"/>
      <c r="C35" s="579">
        <v>-3602</v>
      </c>
      <c r="D35" s="579">
        <v>-3601</v>
      </c>
    </row>
    <row r="36" spans="1:4" ht="12.75" customHeight="1">
      <c r="A36" s="577" t="s">
        <v>102</v>
      </c>
      <c r="B36" s="578"/>
      <c r="C36" s="579">
        <v>14316</v>
      </c>
      <c r="D36" s="579">
        <v>14616</v>
      </c>
    </row>
    <row r="37" spans="1:4" ht="12.75" customHeight="1">
      <c r="A37" s="577" t="s">
        <v>19</v>
      </c>
      <c r="B37" s="578"/>
      <c r="C37" s="579">
        <v>-69</v>
      </c>
      <c r="D37" s="579">
        <v>-46</v>
      </c>
    </row>
    <row r="38" spans="1:4" ht="12.75" customHeight="1">
      <c r="A38" s="577" t="s">
        <v>13</v>
      </c>
      <c r="B38" s="578"/>
      <c r="C38" s="579">
        <v>9</v>
      </c>
      <c r="D38" s="579">
        <v>14</v>
      </c>
    </row>
    <row r="39" spans="1:4" ht="12.75" customHeight="1">
      <c r="A39" s="577" t="s">
        <v>17</v>
      </c>
      <c r="B39" s="578"/>
      <c r="C39" s="579">
        <v>589</v>
      </c>
      <c r="D39" s="579">
        <v>316</v>
      </c>
    </row>
    <row r="40" spans="1:4" ht="12.75" customHeight="1">
      <c r="A40" s="577" t="s">
        <v>10</v>
      </c>
      <c r="B40" s="578"/>
      <c r="C40" s="580">
        <v>11243</v>
      </c>
      <c r="D40" s="580">
        <v>11298</v>
      </c>
    </row>
    <row r="41" spans="1:4" ht="12.75" customHeight="1">
      <c r="A41" s="577" t="s">
        <v>11</v>
      </c>
      <c r="B41" s="578"/>
      <c r="C41" s="580">
        <v>246482</v>
      </c>
      <c r="D41" s="580">
        <v>257780</v>
      </c>
    </row>
    <row r="42" spans="1:4" ht="15" customHeight="1">
      <c r="A42" s="577"/>
      <c r="B42" s="578"/>
      <c r="C42" s="581"/>
      <c r="D42" s="581"/>
    </row>
    <row r="43" spans="1:4" ht="15" customHeight="1">
      <c r="A43" s="577"/>
      <c r="B43" s="578"/>
      <c r="C43" s="581"/>
      <c r="D43" s="581"/>
    </row>
    <row r="44" ht="15" customHeight="1" thickBot="1">
      <c r="D44" s="573" t="s">
        <v>285</v>
      </c>
    </row>
    <row r="45" spans="1:4" ht="46.5" customHeight="1">
      <c r="A45" s="574"/>
      <c r="B45" s="575"/>
      <c r="C45" s="576" t="s">
        <v>522</v>
      </c>
      <c r="D45" s="576" t="s">
        <v>523</v>
      </c>
    </row>
    <row r="46" spans="1:4" ht="12.75" customHeight="1">
      <c r="A46" s="577" t="s">
        <v>21</v>
      </c>
      <c r="B46" s="578"/>
      <c r="C46" s="578"/>
      <c r="D46" s="578"/>
    </row>
    <row r="47" spans="1:4" ht="12.75" customHeight="1">
      <c r="A47" s="577" t="s">
        <v>22</v>
      </c>
      <c r="B47" s="578"/>
      <c r="C47" s="578"/>
      <c r="D47" s="578"/>
    </row>
    <row r="48" spans="1:4" ht="12.75" customHeight="1">
      <c r="A48" s="577" t="s">
        <v>8</v>
      </c>
      <c r="B48" s="578"/>
      <c r="C48" s="579">
        <v>25926</v>
      </c>
      <c r="D48" s="579">
        <v>-986</v>
      </c>
    </row>
    <row r="49" spans="1:4" ht="12.75" customHeight="1">
      <c r="A49" s="577" t="s">
        <v>9</v>
      </c>
      <c r="B49" s="578"/>
      <c r="C49" s="579"/>
      <c r="D49" s="579"/>
    </row>
    <row r="50" spans="1:4" ht="13.5" customHeight="1">
      <c r="A50" s="577" t="s">
        <v>23</v>
      </c>
      <c r="B50" s="578"/>
      <c r="C50" s="579">
        <v>-26913</v>
      </c>
      <c r="D50" s="579">
        <v>-20425</v>
      </c>
    </row>
    <row r="51" spans="1:4" ht="12.75" customHeight="1">
      <c r="A51" s="577" t="s">
        <v>10</v>
      </c>
      <c r="B51" s="578"/>
      <c r="C51" s="580">
        <v>-26913</v>
      </c>
      <c r="D51" s="580">
        <v>-20425</v>
      </c>
    </row>
    <row r="52" spans="1:4" ht="12.75" customHeight="1">
      <c r="A52" s="577" t="s">
        <v>11</v>
      </c>
      <c r="B52" s="578"/>
      <c r="C52" s="580">
        <v>-986</v>
      </c>
      <c r="D52" s="580">
        <v>-21411</v>
      </c>
    </row>
    <row r="53" spans="1:4" ht="12.75" customHeight="1">
      <c r="A53" s="577" t="s">
        <v>46</v>
      </c>
      <c r="B53" s="578"/>
      <c r="C53" s="579"/>
      <c r="D53" s="579"/>
    </row>
    <row r="54" spans="1:4" ht="12.75" customHeight="1">
      <c r="A54" s="577" t="s">
        <v>8</v>
      </c>
      <c r="B54" s="578"/>
      <c r="C54" s="579">
        <v>-43</v>
      </c>
      <c r="D54" s="579">
        <v>-2</v>
      </c>
    </row>
    <row r="55" spans="1:4" ht="12.75" customHeight="1">
      <c r="A55" s="577" t="s">
        <v>9</v>
      </c>
      <c r="B55" s="578"/>
      <c r="C55" s="579"/>
      <c r="D55" s="579"/>
    </row>
    <row r="56" spans="1:4" ht="12.75" customHeight="1">
      <c r="A56" s="577" t="s">
        <v>23</v>
      </c>
      <c r="B56" s="578"/>
      <c r="C56" s="579">
        <v>41</v>
      </c>
      <c r="D56" s="579">
        <v>-0.1</v>
      </c>
    </row>
    <row r="57" spans="1:4" ht="12.75" customHeight="1">
      <c r="A57" s="577" t="s">
        <v>10</v>
      </c>
      <c r="B57" s="578"/>
      <c r="C57" s="580">
        <v>41</v>
      </c>
      <c r="D57" s="580">
        <v>-0.1</v>
      </c>
    </row>
    <row r="58" spans="1:4" ht="12.75" customHeight="1">
      <c r="A58" s="577" t="s">
        <v>11</v>
      </c>
      <c r="B58" s="578"/>
      <c r="C58" s="580">
        <v>-2</v>
      </c>
      <c r="D58" s="580">
        <v>-2</v>
      </c>
    </row>
    <row r="59" spans="1:4" ht="12.75" customHeight="1">
      <c r="A59" s="577" t="s">
        <v>24</v>
      </c>
      <c r="B59" s="578"/>
      <c r="C59" s="579"/>
      <c r="D59" s="579"/>
    </row>
    <row r="60" spans="1:4" ht="12.75" customHeight="1">
      <c r="A60" s="577" t="s">
        <v>8</v>
      </c>
      <c r="B60" s="578"/>
      <c r="C60" s="579">
        <v>29018</v>
      </c>
      <c r="D60" s="579">
        <v>28428</v>
      </c>
    </row>
    <row r="61" spans="1:4" ht="12.75" customHeight="1">
      <c r="A61" s="577" t="s">
        <v>9</v>
      </c>
      <c r="B61" s="578"/>
      <c r="C61" s="579"/>
      <c r="D61" s="579"/>
    </row>
    <row r="62" spans="1:4" ht="12.75" customHeight="1">
      <c r="A62" s="577" t="s">
        <v>23</v>
      </c>
      <c r="B62" s="578"/>
      <c r="C62" s="579">
        <v>-589</v>
      </c>
      <c r="D62" s="579">
        <v>-316</v>
      </c>
    </row>
    <row r="63" spans="1:4" ht="12.75" customHeight="1">
      <c r="A63" s="577" t="s">
        <v>10</v>
      </c>
      <c r="B63" s="578"/>
      <c r="C63" s="580">
        <v>-589</v>
      </c>
      <c r="D63" s="580">
        <v>-316</v>
      </c>
    </row>
    <row r="64" spans="1:4" ht="12.75" customHeight="1">
      <c r="A64" s="577" t="s">
        <v>11</v>
      </c>
      <c r="B64" s="578"/>
      <c r="C64" s="580">
        <v>28428</v>
      </c>
      <c r="D64" s="580">
        <v>28112</v>
      </c>
    </row>
    <row r="65" spans="1:4" ht="12.75" customHeight="1">
      <c r="A65" s="577" t="s">
        <v>524</v>
      </c>
      <c r="B65" s="578"/>
      <c r="C65" s="579"/>
      <c r="D65" s="579"/>
    </row>
    <row r="66" spans="1:4" ht="12.75" customHeight="1">
      <c r="A66" s="577" t="s">
        <v>8</v>
      </c>
      <c r="B66" s="578"/>
      <c r="C66" s="579">
        <v>-0.1</v>
      </c>
      <c r="D66" s="579">
        <v>-0.1</v>
      </c>
    </row>
    <row r="67" spans="1:4" ht="12.75" customHeight="1">
      <c r="A67" s="577" t="s">
        <v>9</v>
      </c>
      <c r="B67" s="578"/>
      <c r="C67" s="579"/>
      <c r="D67" s="579"/>
    </row>
    <row r="68" spans="1:4" ht="12.75" customHeight="1">
      <c r="A68" s="577" t="s">
        <v>23</v>
      </c>
      <c r="B68" s="578"/>
      <c r="C68" s="579">
        <v>-0.1</v>
      </c>
      <c r="D68" s="579">
        <v>-0.1</v>
      </c>
    </row>
    <row r="69" spans="1:4" ht="12.75" customHeight="1">
      <c r="A69" s="577" t="s">
        <v>10</v>
      </c>
      <c r="B69" s="578"/>
      <c r="C69" s="580">
        <v>-0.1</v>
      </c>
      <c r="D69" s="580">
        <v>-0.1</v>
      </c>
    </row>
    <row r="70" spans="1:4" ht="12.75" customHeight="1">
      <c r="A70" s="577" t="s">
        <v>11</v>
      </c>
      <c r="B70" s="578"/>
      <c r="C70" s="580">
        <v>-0.1</v>
      </c>
      <c r="D70" s="580">
        <v>-0.1</v>
      </c>
    </row>
    <row r="71" spans="1:4" ht="12.75" customHeight="1">
      <c r="A71" s="577" t="s">
        <v>25</v>
      </c>
      <c r="B71" s="578"/>
      <c r="C71" s="579"/>
      <c r="D71" s="579"/>
    </row>
    <row r="72" spans="1:4" ht="12.75" customHeight="1">
      <c r="A72" s="577" t="s">
        <v>8</v>
      </c>
      <c r="B72" s="578"/>
      <c r="C72" s="579">
        <v>54901</v>
      </c>
      <c r="D72" s="579">
        <v>27440</v>
      </c>
    </row>
    <row r="73" spans="1:4" ht="12.75" customHeight="1">
      <c r="A73" s="577" t="s">
        <v>9</v>
      </c>
      <c r="B73" s="578"/>
      <c r="C73" s="579"/>
      <c r="D73" s="579"/>
    </row>
    <row r="74" spans="1:4" ht="12.75" customHeight="1">
      <c r="A74" s="577" t="s">
        <v>23</v>
      </c>
      <c r="B74" s="578"/>
      <c r="C74" s="579">
        <v>-27461</v>
      </c>
      <c r="D74" s="579">
        <v>-20741</v>
      </c>
    </row>
    <row r="75" spans="1:4" ht="12.75" customHeight="1">
      <c r="A75" s="577" t="s">
        <v>10</v>
      </c>
      <c r="B75" s="578"/>
      <c r="C75" s="580">
        <v>-27461</v>
      </c>
      <c r="D75" s="580">
        <v>-20741</v>
      </c>
    </row>
    <row r="76" spans="1:4" ht="12.75" customHeight="1">
      <c r="A76" s="577" t="s">
        <v>11</v>
      </c>
      <c r="B76" s="578"/>
      <c r="C76" s="580">
        <v>27440</v>
      </c>
      <c r="D76" s="580">
        <v>6698</v>
      </c>
    </row>
    <row r="77" spans="1:4" ht="12.75" customHeight="1">
      <c r="A77" s="577" t="s">
        <v>26</v>
      </c>
      <c r="B77" s="578"/>
      <c r="C77" s="579"/>
      <c r="D77" s="579"/>
    </row>
    <row r="78" spans="1:4" ht="12.75" customHeight="1">
      <c r="A78" s="577" t="s">
        <v>27</v>
      </c>
      <c r="B78" s="578"/>
      <c r="C78" s="579">
        <v>30597</v>
      </c>
      <c r="D78" s="579">
        <v>25615</v>
      </c>
    </row>
    <row r="79" spans="1:4" ht="12.75" customHeight="1">
      <c r="A79" s="577" t="s">
        <v>28</v>
      </c>
      <c r="B79" s="578"/>
      <c r="C79" s="579"/>
      <c r="D79" s="579"/>
    </row>
    <row r="80" spans="1:4" ht="12.75" customHeight="1">
      <c r="A80" s="577" t="s">
        <v>29</v>
      </c>
      <c r="B80" s="578"/>
      <c r="C80" s="579">
        <v>-4981</v>
      </c>
      <c r="D80" s="579">
        <v>-362</v>
      </c>
    </row>
    <row r="81" spans="1:4" ht="12.75" customHeight="1">
      <c r="A81" s="577" t="s">
        <v>30</v>
      </c>
      <c r="B81" s="578"/>
      <c r="C81" s="580">
        <v>-4981</v>
      </c>
      <c r="D81" s="580">
        <v>-362</v>
      </c>
    </row>
    <row r="82" spans="1:4" ht="12.75" customHeight="1">
      <c r="A82" s="577" t="s">
        <v>31</v>
      </c>
      <c r="B82" s="578"/>
      <c r="C82" s="580">
        <v>25615</v>
      </c>
      <c r="D82" s="580">
        <v>25253</v>
      </c>
    </row>
    <row r="83" spans="1:4" ht="12.75" customHeight="1">
      <c r="A83" s="577" t="s">
        <v>32</v>
      </c>
      <c r="B83" s="578"/>
      <c r="C83" s="579"/>
      <c r="D83" s="579"/>
    </row>
    <row r="84" spans="1:4" ht="12.75" customHeight="1">
      <c r="A84" s="577" t="s">
        <v>27</v>
      </c>
      <c r="B84" s="578"/>
      <c r="C84" s="579">
        <v>320738</v>
      </c>
      <c r="D84" s="579">
        <v>299538</v>
      </c>
    </row>
    <row r="85" spans="1:4" ht="12.75" customHeight="1">
      <c r="A85" s="577" t="s">
        <v>28</v>
      </c>
      <c r="B85" s="578"/>
      <c r="C85" s="579"/>
      <c r="D85" s="579"/>
    </row>
    <row r="86" spans="1:4" ht="12.75" customHeight="1">
      <c r="A86" s="577" t="s">
        <v>33</v>
      </c>
      <c r="B86" s="578"/>
      <c r="C86" s="579">
        <v>-3602</v>
      </c>
      <c r="D86" s="579">
        <v>-3601</v>
      </c>
    </row>
    <row r="87" spans="1:4" ht="12.75" customHeight="1">
      <c r="A87" s="577" t="s">
        <v>107</v>
      </c>
      <c r="B87" s="578"/>
      <c r="C87" s="579">
        <v>14316</v>
      </c>
      <c r="D87" s="579">
        <v>14616</v>
      </c>
    </row>
    <row r="88" spans="1:4" ht="12.75" customHeight="1">
      <c r="A88" s="577" t="s">
        <v>35</v>
      </c>
      <c r="B88" s="578"/>
      <c r="C88" s="579">
        <v>-69</v>
      </c>
      <c r="D88" s="579">
        <v>-46</v>
      </c>
    </row>
    <row r="89" spans="1:4" ht="12.75" customHeight="1">
      <c r="A89" s="577" t="s">
        <v>36</v>
      </c>
      <c r="B89" s="578"/>
      <c r="C89" s="579">
        <v>9</v>
      </c>
      <c r="D89" s="579">
        <v>14</v>
      </c>
    </row>
    <row r="90" spans="1:4" ht="12.75" customHeight="1">
      <c r="A90" s="577" t="s">
        <v>37</v>
      </c>
      <c r="B90" s="578"/>
      <c r="C90" s="579">
        <v>589</v>
      </c>
      <c r="D90" s="579">
        <v>316</v>
      </c>
    </row>
    <row r="91" spans="1:4" ht="12.75" customHeight="1">
      <c r="A91" s="577" t="s">
        <v>29</v>
      </c>
      <c r="B91" s="578"/>
      <c r="C91" s="579">
        <v>-32442</v>
      </c>
      <c r="D91" s="579">
        <v>-21103</v>
      </c>
    </row>
    <row r="92" spans="1:4" ht="12.75" customHeight="1">
      <c r="A92" s="577" t="s">
        <v>30</v>
      </c>
      <c r="B92" s="578"/>
      <c r="C92" s="580">
        <v>-21199</v>
      </c>
      <c r="D92" s="580">
        <v>-9805</v>
      </c>
    </row>
    <row r="93" spans="1:4" ht="12.75" customHeight="1">
      <c r="A93" s="577" t="s">
        <v>31</v>
      </c>
      <c r="B93" s="578"/>
      <c r="C93" s="580">
        <v>299538</v>
      </c>
      <c r="D93" s="580">
        <v>289733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94"/>
  <sheetViews>
    <sheetView zoomScalePageLayoutView="0" workbookViewId="0" topLeftCell="A1">
      <selection activeCell="A6" sqref="A6"/>
    </sheetView>
  </sheetViews>
  <sheetFormatPr defaultColWidth="9.00390625" defaultRowHeight="14.25" customHeight="1"/>
  <cols>
    <col min="1" max="3" width="2.125" style="55" customWidth="1"/>
    <col min="4" max="4" width="38.25390625" style="55" customWidth="1"/>
    <col min="5" max="5" width="8.125" style="54" customWidth="1"/>
    <col min="6" max="6" width="15.875" style="57" customWidth="1"/>
    <col min="7" max="7" width="8.125" style="54" customWidth="1"/>
    <col min="8" max="8" width="9.00390625" style="54" customWidth="1"/>
    <col min="9" max="9" width="13.125" style="55" bestFit="1" customWidth="1"/>
    <col min="10" max="16384" width="9.00390625" style="55" customWidth="1"/>
  </cols>
  <sheetData>
    <row r="1" s="42" customFormat="1" ht="14.25" customHeight="1"/>
    <row r="2" s="42" customFormat="1" ht="14.25" customHeight="1"/>
    <row r="3" s="42" customFormat="1" ht="14.25" customHeight="1"/>
    <row r="4" s="42" customFormat="1" ht="14.25" customHeight="1"/>
    <row r="5" s="42" customFormat="1" ht="14.25" customHeight="1"/>
    <row r="6" spans="5:7" s="42" customFormat="1" ht="14.25" customHeight="1">
      <c r="E6" s="43"/>
      <c r="G6" s="43" t="s">
        <v>66</v>
      </c>
    </row>
    <row r="7" spans="1:7" s="42" customFormat="1" ht="18" customHeight="1">
      <c r="A7" s="44" t="s">
        <v>67</v>
      </c>
      <c r="B7" s="45"/>
      <c r="C7" s="45"/>
      <c r="D7" s="45"/>
      <c r="E7" s="46"/>
      <c r="F7" s="47" t="s">
        <v>68</v>
      </c>
      <c r="G7" s="48"/>
    </row>
    <row r="8" spans="1:7" ht="17.25" customHeight="1">
      <c r="A8" s="49" t="s">
        <v>69</v>
      </c>
      <c r="B8" s="50"/>
      <c r="C8" s="50"/>
      <c r="D8" s="50"/>
      <c r="E8" s="51"/>
      <c r="F8" s="52"/>
      <c r="G8" s="53"/>
    </row>
    <row r="9" spans="1:7" ht="17.25" customHeight="1">
      <c r="A9" s="49"/>
      <c r="B9" s="50" t="s">
        <v>70</v>
      </c>
      <c r="C9" s="50"/>
      <c r="D9" s="50"/>
      <c r="E9" s="51"/>
      <c r="F9" s="52"/>
      <c r="G9" s="53"/>
    </row>
    <row r="10" spans="1:7" ht="17.25" customHeight="1">
      <c r="A10" s="49"/>
      <c r="B10" s="50"/>
      <c r="C10" s="50" t="s">
        <v>71</v>
      </c>
      <c r="D10" s="50"/>
      <c r="E10" s="51"/>
      <c r="F10" s="56">
        <v>33076</v>
      </c>
      <c r="G10" s="53"/>
    </row>
    <row r="11" spans="1:7" ht="17.25" customHeight="1">
      <c r="A11" s="49"/>
      <c r="B11" s="50"/>
      <c r="C11" s="50" t="s">
        <v>72</v>
      </c>
      <c r="D11" s="50"/>
      <c r="E11" s="51"/>
      <c r="F11" s="52"/>
      <c r="G11" s="53"/>
    </row>
    <row r="12" spans="1:7" ht="17.25" customHeight="1">
      <c r="A12" s="49"/>
      <c r="B12" s="50"/>
      <c r="C12" s="50"/>
      <c r="D12" s="50" t="s">
        <v>73</v>
      </c>
      <c r="E12" s="51"/>
      <c r="F12" s="56" t="s">
        <v>43</v>
      </c>
      <c r="G12" s="53"/>
    </row>
    <row r="13" spans="1:7" ht="17.25" customHeight="1">
      <c r="A13" s="49"/>
      <c r="B13" s="50"/>
      <c r="C13" s="50" t="s">
        <v>74</v>
      </c>
      <c r="D13" s="50"/>
      <c r="E13" s="51"/>
      <c r="F13" s="56">
        <v>33076</v>
      </c>
      <c r="G13" s="53"/>
    </row>
    <row r="14" spans="1:7" ht="17.25" customHeight="1">
      <c r="A14" s="49"/>
      <c r="B14" s="50" t="s">
        <v>75</v>
      </c>
      <c r="C14" s="50"/>
      <c r="D14" s="50"/>
      <c r="E14" s="51"/>
      <c r="F14" s="52"/>
      <c r="G14" s="53"/>
    </row>
    <row r="15" spans="1:7" ht="17.25" customHeight="1">
      <c r="A15" s="49"/>
      <c r="B15" s="50"/>
      <c r="C15" s="50" t="s">
        <v>71</v>
      </c>
      <c r="D15" s="50"/>
      <c r="E15" s="51"/>
      <c r="F15" s="56">
        <v>23971</v>
      </c>
      <c r="G15" s="53"/>
    </row>
    <row r="16" spans="1:7" ht="17.25" customHeight="1">
      <c r="A16" s="49"/>
      <c r="B16" s="50"/>
      <c r="C16" s="50" t="s">
        <v>72</v>
      </c>
      <c r="D16" s="50"/>
      <c r="E16" s="51"/>
      <c r="F16" s="52"/>
      <c r="G16" s="53"/>
    </row>
    <row r="17" spans="1:7" ht="17.25" customHeight="1">
      <c r="A17" s="49"/>
      <c r="B17" s="50"/>
      <c r="C17" s="50"/>
      <c r="D17" s="50" t="s">
        <v>76</v>
      </c>
      <c r="E17" s="51"/>
      <c r="F17" s="56" t="s">
        <v>77</v>
      </c>
      <c r="G17" s="53"/>
    </row>
    <row r="18" spans="1:7" ht="17.25" customHeight="1">
      <c r="A18" s="49"/>
      <c r="B18" s="50"/>
      <c r="C18" s="50"/>
      <c r="D18" s="50" t="s">
        <v>73</v>
      </c>
      <c r="E18" s="51"/>
      <c r="F18" s="56" t="s">
        <v>77</v>
      </c>
      <c r="G18" s="53"/>
    </row>
    <row r="19" spans="1:7" ht="17.25" customHeight="1">
      <c r="A19" s="49"/>
      <c r="B19" s="50"/>
      <c r="C19" s="50" t="s">
        <v>74</v>
      </c>
      <c r="D19" s="50"/>
      <c r="E19" s="51"/>
      <c r="F19" s="56">
        <v>23970</v>
      </c>
      <c r="G19" s="53"/>
    </row>
    <row r="20" spans="1:7" ht="17.25" customHeight="1">
      <c r="A20" s="49"/>
      <c r="B20" s="50" t="s">
        <v>78</v>
      </c>
      <c r="C20" s="50"/>
      <c r="D20" s="50"/>
      <c r="E20" s="51"/>
      <c r="F20" s="52"/>
      <c r="G20" s="53"/>
    </row>
    <row r="21" spans="1:7" ht="17.25" customHeight="1">
      <c r="A21" s="49"/>
      <c r="B21" s="50"/>
      <c r="C21" s="50" t="s">
        <v>71</v>
      </c>
      <c r="D21" s="50"/>
      <c r="E21" s="51"/>
      <c r="F21" s="56">
        <v>138614</v>
      </c>
      <c r="G21" s="53"/>
    </row>
    <row r="22" spans="1:7" ht="17.25" customHeight="1">
      <c r="A22" s="49"/>
      <c r="B22" s="50"/>
      <c r="C22" s="50" t="s">
        <v>72</v>
      </c>
      <c r="D22" s="50"/>
      <c r="E22" s="51"/>
      <c r="F22" s="52"/>
      <c r="G22" s="53"/>
    </row>
    <row r="23" spans="1:7" ht="17.25" customHeight="1">
      <c r="A23" s="49"/>
      <c r="B23" s="50"/>
      <c r="C23" s="50"/>
      <c r="D23" s="50" t="s">
        <v>79</v>
      </c>
      <c r="E23" s="51"/>
      <c r="F23" s="56">
        <v>-1585</v>
      </c>
      <c r="G23" s="53"/>
    </row>
    <row r="24" spans="1:7" ht="17.25" customHeight="1" hidden="1">
      <c r="A24" s="49"/>
      <c r="B24" s="50"/>
      <c r="C24" s="50"/>
      <c r="D24" s="50" t="s">
        <v>80</v>
      </c>
      <c r="E24" s="51"/>
      <c r="F24" s="56" t="s">
        <v>43</v>
      </c>
      <c r="G24" s="53"/>
    </row>
    <row r="25" spans="1:7" ht="17.25" customHeight="1" hidden="1">
      <c r="A25" s="49"/>
      <c r="B25" s="50"/>
      <c r="C25" s="50"/>
      <c r="D25" s="50" t="s">
        <v>81</v>
      </c>
      <c r="E25" s="51"/>
      <c r="F25" s="56" t="s">
        <v>43</v>
      </c>
      <c r="G25" s="53"/>
    </row>
    <row r="26" spans="1:7" ht="17.25" customHeight="1">
      <c r="A26" s="49"/>
      <c r="B26" s="50"/>
      <c r="C26" s="50"/>
      <c r="D26" s="50" t="s">
        <v>82</v>
      </c>
      <c r="E26" s="51"/>
      <c r="F26" s="56">
        <v>-16218</v>
      </c>
      <c r="G26" s="53"/>
    </row>
    <row r="27" spans="1:7" ht="17.25" customHeight="1">
      <c r="A27" s="49"/>
      <c r="B27" s="50"/>
      <c r="C27" s="50"/>
      <c r="D27" s="50" t="s">
        <v>83</v>
      </c>
      <c r="E27" s="51"/>
      <c r="F27" s="56">
        <v>125</v>
      </c>
      <c r="G27" s="53"/>
    </row>
    <row r="28" spans="1:7" ht="17.25" customHeight="1">
      <c r="A28" s="49"/>
      <c r="B28" s="50"/>
      <c r="C28" s="50"/>
      <c r="D28" s="50" t="s">
        <v>73</v>
      </c>
      <c r="E28" s="51"/>
      <c r="F28" s="56">
        <v>-17678</v>
      </c>
      <c r="G28" s="53"/>
    </row>
    <row r="29" spans="1:7" ht="17.25" customHeight="1">
      <c r="A29" s="49"/>
      <c r="B29" s="50"/>
      <c r="C29" s="50" t="s">
        <v>74</v>
      </c>
      <c r="D29" s="50"/>
      <c r="E29" s="51"/>
      <c r="F29" s="56">
        <v>120936</v>
      </c>
      <c r="G29" s="53"/>
    </row>
    <row r="30" spans="1:7" ht="17.25" customHeight="1">
      <c r="A30" s="49"/>
      <c r="B30" s="50" t="s">
        <v>84</v>
      </c>
      <c r="C30" s="50"/>
      <c r="D30" s="50"/>
      <c r="E30" s="51"/>
      <c r="F30" s="52"/>
      <c r="G30" s="53"/>
    </row>
    <row r="31" spans="1:7" ht="17.25" customHeight="1">
      <c r="A31" s="49"/>
      <c r="B31" s="50"/>
      <c r="C31" s="50" t="s">
        <v>71</v>
      </c>
      <c r="D31" s="50"/>
      <c r="E31" s="51"/>
      <c r="F31" s="56">
        <v>-748</v>
      </c>
      <c r="G31" s="53"/>
    </row>
    <row r="32" spans="1:7" ht="17.25" customHeight="1">
      <c r="A32" s="49"/>
      <c r="B32" s="50"/>
      <c r="C32" s="50" t="s">
        <v>72</v>
      </c>
      <c r="D32" s="50"/>
      <c r="E32" s="51"/>
      <c r="F32" s="52"/>
      <c r="G32" s="53"/>
    </row>
    <row r="33" spans="1:7" ht="17.25" customHeight="1">
      <c r="A33" s="49"/>
      <c r="B33" s="50"/>
      <c r="C33" s="50"/>
      <c r="D33" s="50" t="s">
        <v>85</v>
      </c>
      <c r="E33" s="51"/>
      <c r="F33" s="56">
        <v>-174</v>
      </c>
      <c r="G33" s="53"/>
    </row>
    <row r="34" spans="1:7" ht="17.25" customHeight="1">
      <c r="A34" s="49"/>
      <c r="B34" s="50"/>
      <c r="C34" s="50"/>
      <c r="D34" s="50" t="s">
        <v>76</v>
      </c>
      <c r="E34" s="51"/>
      <c r="F34" s="56">
        <v>37</v>
      </c>
      <c r="G34" s="53"/>
    </row>
    <row r="35" spans="1:7" ht="17.25" customHeight="1">
      <c r="A35" s="49"/>
      <c r="B35" s="50"/>
      <c r="C35" s="50"/>
      <c r="D35" s="50" t="s">
        <v>73</v>
      </c>
      <c r="E35" s="51"/>
      <c r="F35" s="56">
        <v>-136</v>
      </c>
      <c r="G35" s="53"/>
    </row>
    <row r="36" spans="1:7" ht="17.25" customHeight="1">
      <c r="A36" s="49"/>
      <c r="B36" s="50"/>
      <c r="C36" s="50" t="s">
        <v>74</v>
      </c>
      <c r="D36" s="50"/>
      <c r="E36" s="51"/>
      <c r="F36" s="56">
        <v>-884</v>
      </c>
      <c r="G36" s="53"/>
    </row>
    <row r="37" spans="1:7" ht="17.25" customHeight="1">
      <c r="A37" s="49"/>
      <c r="B37" s="50" t="s">
        <v>86</v>
      </c>
      <c r="C37" s="50"/>
      <c r="D37" s="50"/>
      <c r="E37" s="51"/>
      <c r="F37" s="52"/>
      <c r="G37" s="53"/>
    </row>
    <row r="38" spans="1:7" ht="17.25" customHeight="1">
      <c r="A38" s="49"/>
      <c r="B38" s="50"/>
      <c r="C38" s="50" t="s">
        <v>71</v>
      </c>
      <c r="D38" s="50"/>
      <c r="E38" s="51"/>
      <c r="F38" s="56">
        <v>194915</v>
      </c>
      <c r="G38" s="53"/>
    </row>
    <row r="39" spans="1:7" ht="17.25" customHeight="1">
      <c r="A39" s="49"/>
      <c r="B39" s="50"/>
      <c r="C39" s="50" t="s">
        <v>72</v>
      </c>
      <c r="D39" s="50"/>
      <c r="E39" s="51"/>
      <c r="F39" s="52"/>
      <c r="G39" s="53"/>
    </row>
    <row r="40" spans="1:7" ht="17.25" customHeight="1">
      <c r="A40" s="49"/>
      <c r="B40" s="50"/>
      <c r="C40" s="50"/>
      <c r="D40" s="50" t="s">
        <v>79</v>
      </c>
      <c r="E40" s="51"/>
      <c r="F40" s="56">
        <v>-1585</v>
      </c>
      <c r="G40" s="53"/>
    </row>
    <row r="41" spans="1:7" ht="17.25" customHeight="1" hidden="1">
      <c r="A41" s="49"/>
      <c r="B41" s="50"/>
      <c r="C41" s="50"/>
      <c r="D41" s="50" t="s">
        <v>80</v>
      </c>
      <c r="E41" s="51"/>
      <c r="F41" s="56" t="s">
        <v>43</v>
      </c>
      <c r="G41" s="53"/>
    </row>
    <row r="42" spans="1:7" ht="17.25" customHeight="1" hidden="1">
      <c r="A42" s="49"/>
      <c r="B42" s="50"/>
      <c r="C42" s="50"/>
      <c r="D42" s="50" t="s">
        <v>81</v>
      </c>
      <c r="E42" s="51"/>
      <c r="F42" s="56" t="s">
        <v>43</v>
      </c>
      <c r="G42" s="53"/>
    </row>
    <row r="43" spans="1:7" ht="17.25" customHeight="1">
      <c r="A43" s="49"/>
      <c r="B43" s="50"/>
      <c r="C43" s="50"/>
      <c r="D43" s="50" t="s">
        <v>82</v>
      </c>
      <c r="E43" s="51"/>
      <c r="F43" s="56">
        <v>-16218</v>
      </c>
      <c r="G43" s="53"/>
    </row>
    <row r="44" spans="1:7" ht="17.25" customHeight="1">
      <c r="A44" s="49"/>
      <c r="B44" s="50"/>
      <c r="C44" s="50"/>
      <c r="D44" s="50" t="s">
        <v>85</v>
      </c>
      <c r="E44" s="51"/>
      <c r="F44" s="56">
        <v>-174</v>
      </c>
      <c r="G44" s="53"/>
    </row>
    <row r="45" spans="1:7" ht="17.25" customHeight="1">
      <c r="A45" s="49"/>
      <c r="B45" s="50"/>
      <c r="C45" s="50"/>
      <c r="D45" s="50" t="s">
        <v>76</v>
      </c>
      <c r="E45" s="51"/>
      <c r="F45" s="56">
        <v>37</v>
      </c>
      <c r="G45" s="53"/>
    </row>
    <row r="46" spans="1:7" ht="17.25" customHeight="1">
      <c r="A46" s="49"/>
      <c r="B46" s="50"/>
      <c r="C46" s="50"/>
      <c r="D46" s="50" t="s">
        <v>83</v>
      </c>
      <c r="E46" s="51"/>
      <c r="F46" s="56">
        <v>125</v>
      </c>
      <c r="G46" s="53"/>
    </row>
    <row r="47" spans="1:7" ht="17.25" customHeight="1">
      <c r="A47" s="49"/>
      <c r="B47" s="50"/>
      <c r="C47" s="50"/>
      <c r="D47" s="50" t="s">
        <v>73</v>
      </c>
      <c r="E47" s="51"/>
      <c r="F47" s="56">
        <v>-17816</v>
      </c>
      <c r="G47" s="53"/>
    </row>
    <row r="48" spans="1:7" ht="17.25" customHeight="1">
      <c r="A48" s="49"/>
      <c r="B48" s="50"/>
      <c r="C48" s="50" t="s">
        <v>74</v>
      </c>
      <c r="D48" s="50"/>
      <c r="E48" s="51"/>
      <c r="F48" s="56">
        <v>177098</v>
      </c>
      <c r="G48" s="53"/>
    </row>
    <row r="49" spans="5:7" s="42" customFormat="1" ht="14.25" customHeight="1">
      <c r="E49" s="43"/>
      <c r="G49" s="43" t="s">
        <v>66</v>
      </c>
    </row>
    <row r="50" spans="1:7" s="42" customFormat="1" ht="18" customHeight="1">
      <c r="A50" s="44" t="s">
        <v>67</v>
      </c>
      <c r="B50" s="45"/>
      <c r="C50" s="45"/>
      <c r="D50" s="45"/>
      <c r="E50" s="46"/>
      <c r="F50" s="47" t="s">
        <v>68</v>
      </c>
      <c r="G50" s="48"/>
    </row>
    <row r="51" spans="1:7" ht="17.25" customHeight="1">
      <c r="A51" s="49" t="s">
        <v>87</v>
      </c>
      <c r="B51" s="50"/>
      <c r="C51" s="50"/>
      <c r="D51" s="50"/>
      <c r="E51" s="51"/>
      <c r="F51" s="52"/>
      <c r="G51" s="53"/>
    </row>
    <row r="52" spans="1:7" ht="17.25" customHeight="1">
      <c r="A52" s="49"/>
      <c r="B52" s="50" t="s">
        <v>88</v>
      </c>
      <c r="C52" s="50"/>
      <c r="D52" s="50"/>
      <c r="E52" s="51"/>
      <c r="F52" s="52"/>
      <c r="G52" s="53"/>
    </row>
    <row r="53" spans="1:7" ht="17.25" customHeight="1">
      <c r="A53" s="49"/>
      <c r="B53" s="50"/>
      <c r="C53" s="50" t="s">
        <v>71</v>
      </c>
      <c r="D53" s="50"/>
      <c r="E53" s="51"/>
      <c r="F53" s="56">
        <v>28940</v>
      </c>
      <c r="G53" s="53"/>
    </row>
    <row r="54" spans="1:7" ht="17.25" customHeight="1">
      <c r="A54" s="49"/>
      <c r="B54" s="50"/>
      <c r="C54" s="50" t="s">
        <v>72</v>
      </c>
      <c r="D54" s="50"/>
      <c r="E54" s="51"/>
      <c r="F54" s="52"/>
      <c r="G54" s="53"/>
    </row>
    <row r="55" spans="1:7" ht="17.25" customHeight="1">
      <c r="A55" s="49"/>
      <c r="B55" s="50"/>
      <c r="C55" s="50"/>
      <c r="D55" s="50" t="s">
        <v>89</v>
      </c>
      <c r="E55" s="51"/>
      <c r="F55" s="56">
        <v>-20158</v>
      </c>
      <c r="G55" s="53"/>
    </row>
    <row r="56" spans="1:7" ht="17.25" customHeight="1">
      <c r="A56" s="49"/>
      <c r="B56" s="50"/>
      <c r="C56" s="50"/>
      <c r="D56" s="50" t="s">
        <v>73</v>
      </c>
      <c r="E56" s="51"/>
      <c r="F56" s="56">
        <v>-20158</v>
      </c>
      <c r="G56" s="53"/>
    </row>
    <row r="57" spans="1:7" ht="17.25" customHeight="1">
      <c r="A57" s="49"/>
      <c r="B57" s="50"/>
      <c r="C57" s="50" t="s">
        <v>74</v>
      </c>
      <c r="D57" s="50"/>
      <c r="E57" s="51"/>
      <c r="F57" s="56">
        <v>8782</v>
      </c>
      <c r="G57" s="53"/>
    </row>
    <row r="58" spans="1:7" ht="17.25" customHeight="1">
      <c r="A58" s="49"/>
      <c r="B58" s="50" t="s">
        <v>90</v>
      </c>
      <c r="C58" s="50"/>
      <c r="D58" s="50"/>
      <c r="E58" s="51"/>
      <c r="F58" s="52"/>
      <c r="G58" s="53"/>
    </row>
    <row r="59" spans="1:7" ht="17.25" customHeight="1">
      <c r="A59" s="49"/>
      <c r="B59" s="50"/>
      <c r="C59" s="50" t="s">
        <v>71</v>
      </c>
      <c r="D59" s="50"/>
      <c r="E59" s="51"/>
      <c r="F59" s="56">
        <v>-4</v>
      </c>
      <c r="G59" s="53"/>
    </row>
    <row r="60" spans="1:7" ht="17.25" customHeight="1">
      <c r="A60" s="49"/>
      <c r="B60" s="50"/>
      <c r="C60" s="50" t="s">
        <v>72</v>
      </c>
      <c r="D60" s="50"/>
      <c r="E60" s="51"/>
      <c r="F60" s="52"/>
      <c r="G60" s="53"/>
    </row>
    <row r="61" spans="1:7" ht="17.25" customHeight="1">
      <c r="A61" s="49"/>
      <c r="B61" s="50"/>
      <c r="C61" s="50"/>
      <c r="D61" s="50" t="s">
        <v>89</v>
      </c>
      <c r="E61" s="51"/>
      <c r="F61" s="56">
        <v>2</v>
      </c>
      <c r="G61" s="53"/>
    </row>
    <row r="62" spans="1:7" ht="17.25" customHeight="1">
      <c r="A62" s="49"/>
      <c r="B62" s="50"/>
      <c r="C62" s="50"/>
      <c r="D62" s="50" t="s">
        <v>73</v>
      </c>
      <c r="E62" s="51"/>
      <c r="F62" s="56">
        <v>2</v>
      </c>
      <c r="G62" s="53"/>
    </row>
    <row r="63" spans="1:7" ht="17.25" customHeight="1">
      <c r="A63" s="49"/>
      <c r="B63" s="50"/>
      <c r="C63" s="50" t="s">
        <v>74</v>
      </c>
      <c r="D63" s="50"/>
      <c r="E63" s="51"/>
      <c r="F63" s="56">
        <v>-2</v>
      </c>
      <c r="G63" s="53"/>
    </row>
    <row r="64" spans="1:7" ht="17.25" customHeight="1">
      <c r="A64" s="49"/>
      <c r="B64" s="50" t="s">
        <v>91</v>
      </c>
      <c r="C64" s="50"/>
      <c r="D64" s="50"/>
      <c r="E64" s="51"/>
      <c r="F64" s="52"/>
      <c r="G64" s="53"/>
    </row>
    <row r="65" spans="1:7" ht="17.25" customHeight="1">
      <c r="A65" s="49"/>
      <c r="B65" s="50"/>
      <c r="C65" s="50" t="s">
        <v>71</v>
      </c>
      <c r="D65" s="50"/>
      <c r="E65" s="51"/>
      <c r="F65" s="56">
        <v>10573</v>
      </c>
      <c r="G65" s="53"/>
    </row>
    <row r="66" spans="1:7" ht="17.25" customHeight="1">
      <c r="A66" s="49"/>
      <c r="B66" s="50"/>
      <c r="C66" s="50" t="s">
        <v>72</v>
      </c>
      <c r="D66" s="50"/>
      <c r="E66" s="51"/>
      <c r="F66" s="52"/>
      <c r="G66" s="53"/>
    </row>
    <row r="67" spans="1:7" ht="17.25" customHeight="1">
      <c r="A67" s="49"/>
      <c r="B67" s="50"/>
      <c r="C67" s="50"/>
      <c r="D67" s="50" t="s">
        <v>89</v>
      </c>
      <c r="E67" s="51"/>
      <c r="F67" s="56">
        <v>-125</v>
      </c>
      <c r="G67" s="53"/>
    </row>
    <row r="68" spans="1:7" ht="17.25" customHeight="1">
      <c r="A68" s="49"/>
      <c r="B68" s="50"/>
      <c r="C68" s="50"/>
      <c r="D68" s="50" t="s">
        <v>73</v>
      </c>
      <c r="E68" s="51"/>
      <c r="F68" s="56">
        <v>-125</v>
      </c>
      <c r="G68" s="53"/>
    </row>
    <row r="69" spans="1:7" ht="17.25" customHeight="1">
      <c r="A69" s="49"/>
      <c r="B69" s="50"/>
      <c r="C69" s="50" t="s">
        <v>74</v>
      </c>
      <c r="D69" s="50"/>
      <c r="E69" s="51"/>
      <c r="F69" s="56">
        <v>10448</v>
      </c>
      <c r="G69" s="53"/>
    </row>
    <row r="70" spans="1:7" ht="17.25" customHeight="1">
      <c r="A70" s="49"/>
      <c r="B70" s="50" t="s">
        <v>92</v>
      </c>
      <c r="C70" s="50"/>
      <c r="D70" s="50"/>
      <c r="E70" s="51"/>
      <c r="F70" s="52"/>
      <c r="G70" s="53"/>
    </row>
    <row r="71" spans="1:7" ht="17.25" customHeight="1">
      <c r="A71" s="49"/>
      <c r="B71" s="50"/>
      <c r="C71" s="50" t="s">
        <v>71</v>
      </c>
      <c r="D71" s="50"/>
      <c r="E71" s="51"/>
      <c r="F71" s="56">
        <v>39510</v>
      </c>
      <c r="G71" s="53"/>
    </row>
    <row r="72" spans="1:7" ht="17.25" customHeight="1">
      <c r="A72" s="49"/>
      <c r="B72" s="50"/>
      <c r="C72" s="50" t="s">
        <v>72</v>
      </c>
      <c r="D72" s="50"/>
      <c r="E72" s="51"/>
      <c r="F72" s="52"/>
      <c r="G72" s="53"/>
    </row>
    <row r="73" spans="1:7" ht="17.25" customHeight="1">
      <c r="A73" s="49"/>
      <c r="B73" s="50"/>
      <c r="C73" s="50"/>
      <c r="D73" s="50" t="s">
        <v>89</v>
      </c>
      <c r="E73" s="51"/>
      <c r="F73" s="56">
        <v>-20281</v>
      </c>
      <c r="G73" s="53"/>
    </row>
    <row r="74" spans="1:7" ht="17.25" customHeight="1">
      <c r="A74" s="49"/>
      <c r="B74" s="50"/>
      <c r="C74" s="50"/>
      <c r="D74" s="50" t="s">
        <v>73</v>
      </c>
      <c r="E74" s="51"/>
      <c r="F74" s="56">
        <v>-20281</v>
      </c>
      <c r="G74" s="53"/>
    </row>
    <row r="75" spans="1:7" ht="17.25" customHeight="1">
      <c r="A75" s="49"/>
      <c r="B75" s="50"/>
      <c r="C75" s="50" t="s">
        <v>74</v>
      </c>
      <c r="D75" s="50"/>
      <c r="E75" s="51"/>
      <c r="F75" s="56">
        <v>19228</v>
      </c>
      <c r="G75" s="53"/>
    </row>
    <row r="76" spans="1:7" ht="17.25" customHeight="1">
      <c r="A76" s="49" t="s">
        <v>93</v>
      </c>
      <c r="B76" s="50"/>
      <c r="C76" s="50"/>
      <c r="D76" s="50"/>
      <c r="E76" s="51"/>
      <c r="F76" s="56"/>
      <c r="G76" s="53"/>
    </row>
    <row r="77" spans="1:7" ht="17.25" customHeight="1">
      <c r="A77" s="49"/>
      <c r="B77" s="50"/>
      <c r="C77" s="50" t="s">
        <v>71</v>
      </c>
      <c r="D77" s="50"/>
      <c r="E77" s="51"/>
      <c r="F77" s="56">
        <v>22442</v>
      </c>
      <c r="G77" s="53"/>
    </row>
    <row r="78" spans="1:7" ht="17.25" customHeight="1">
      <c r="A78" s="49"/>
      <c r="B78" s="50"/>
      <c r="C78" s="50" t="s">
        <v>72</v>
      </c>
      <c r="D78" s="50"/>
      <c r="E78" s="51"/>
      <c r="F78" s="56"/>
      <c r="G78" s="53"/>
    </row>
    <row r="79" spans="1:7" ht="17.25" customHeight="1">
      <c r="A79" s="49"/>
      <c r="B79" s="50"/>
      <c r="C79" s="50"/>
      <c r="D79" s="50" t="s">
        <v>89</v>
      </c>
      <c r="E79" s="51"/>
      <c r="F79" s="56">
        <v>179</v>
      </c>
      <c r="G79" s="53"/>
    </row>
    <row r="80" spans="1:7" ht="17.25" customHeight="1">
      <c r="A80" s="49"/>
      <c r="B80" s="50"/>
      <c r="C80" s="50"/>
      <c r="D80" s="50" t="s">
        <v>73</v>
      </c>
      <c r="E80" s="51"/>
      <c r="F80" s="56">
        <v>179</v>
      </c>
      <c r="G80" s="53"/>
    </row>
    <row r="81" spans="1:7" ht="17.25" customHeight="1">
      <c r="A81" s="49"/>
      <c r="B81" s="50"/>
      <c r="C81" s="50" t="s">
        <v>74</v>
      </c>
      <c r="D81" s="50"/>
      <c r="E81" s="51"/>
      <c r="F81" s="56">
        <v>22621</v>
      </c>
      <c r="G81" s="53"/>
    </row>
    <row r="82" spans="1:7" ht="17.25" customHeight="1">
      <c r="A82" s="49" t="s">
        <v>94</v>
      </c>
      <c r="B82" s="50"/>
      <c r="C82" s="50"/>
      <c r="D82" s="50"/>
      <c r="E82" s="51"/>
      <c r="F82" s="52"/>
      <c r="G82" s="53"/>
    </row>
    <row r="83" spans="1:7" ht="17.25" customHeight="1">
      <c r="A83" s="49"/>
      <c r="B83" s="50"/>
      <c r="C83" s="50" t="s">
        <v>71</v>
      </c>
      <c r="D83" s="50"/>
      <c r="E83" s="51"/>
      <c r="F83" s="56">
        <v>256868</v>
      </c>
      <c r="G83" s="53"/>
    </row>
    <row r="84" spans="1:7" ht="17.25" customHeight="1">
      <c r="A84" s="49"/>
      <c r="B84" s="50"/>
      <c r="C84" s="50" t="s">
        <v>72</v>
      </c>
      <c r="D84" s="50"/>
      <c r="E84" s="51"/>
      <c r="F84" s="52"/>
      <c r="G84" s="53"/>
    </row>
    <row r="85" spans="1:7" ht="17.25" customHeight="1">
      <c r="A85" s="49"/>
      <c r="B85" s="50"/>
      <c r="C85" s="50"/>
      <c r="D85" s="50" t="s">
        <v>79</v>
      </c>
      <c r="E85" s="51"/>
      <c r="F85" s="56">
        <v>-1585</v>
      </c>
      <c r="G85" s="53"/>
    </row>
    <row r="86" spans="1:7" ht="17.25" customHeight="1" hidden="1">
      <c r="A86" s="49"/>
      <c r="B86" s="50"/>
      <c r="C86" s="50"/>
      <c r="D86" s="50" t="s">
        <v>80</v>
      </c>
      <c r="E86" s="51"/>
      <c r="F86" s="56" t="s">
        <v>43</v>
      </c>
      <c r="G86" s="53"/>
    </row>
    <row r="87" spans="1:7" ht="17.25" customHeight="1" hidden="1">
      <c r="A87" s="49"/>
      <c r="B87" s="50"/>
      <c r="C87" s="50"/>
      <c r="D87" s="50" t="s">
        <v>81</v>
      </c>
      <c r="E87" s="51"/>
      <c r="F87" s="56" t="s">
        <v>43</v>
      </c>
      <c r="G87" s="53"/>
    </row>
    <row r="88" spans="1:7" ht="17.25" customHeight="1">
      <c r="A88" s="49"/>
      <c r="B88" s="50"/>
      <c r="C88" s="50"/>
      <c r="D88" s="50" t="s">
        <v>82</v>
      </c>
      <c r="E88" s="51"/>
      <c r="F88" s="56">
        <v>-16218</v>
      </c>
      <c r="G88" s="53"/>
    </row>
    <row r="89" spans="1:7" ht="17.25" customHeight="1">
      <c r="A89" s="49"/>
      <c r="B89" s="50"/>
      <c r="C89" s="50"/>
      <c r="D89" s="50" t="s">
        <v>85</v>
      </c>
      <c r="E89" s="51"/>
      <c r="F89" s="56">
        <v>-174</v>
      </c>
      <c r="G89" s="53"/>
    </row>
    <row r="90" spans="1:7" ht="17.25" customHeight="1">
      <c r="A90" s="49"/>
      <c r="B90" s="50"/>
      <c r="C90" s="50"/>
      <c r="D90" s="50" t="s">
        <v>76</v>
      </c>
      <c r="E90" s="51"/>
      <c r="F90" s="56">
        <v>37</v>
      </c>
      <c r="G90" s="53"/>
    </row>
    <row r="91" spans="1:7" ht="17.25" customHeight="1">
      <c r="A91" s="49"/>
      <c r="B91" s="50"/>
      <c r="C91" s="50"/>
      <c r="D91" s="50" t="s">
        <v>83</v>
      </c>
      <c r="E91" s="51"/>
      <c r="F91" s="56">
        <v>125</v>
      </c>
      <c r="G91" s="53"/>
    </row>
    <row r="92" spans="1:7" ht="17.25" customHeight="1">
      <c r="A92" s="49"/>
      <c r="B92" s="50"/>
      <c r="C92" s="50"/>
      <c r="D92" s="50" t="s">
        <v>89</v>
      </c>
      <c r="E92" s="51"/>
      <c r="F92" s="56">
        <v>-20102</v>
      </c>
      <c r="G92" s="53"/>
    </row>
    <row r="93" spans="1:7" ht="17.25" customHeight="1">
      <c r="A93" s="49"/>
      <c r="B93" s="50"/>
      <c r="C93" s="50"/>
      <c r="D93" s="50" t="s">
        <v>73</v>
      </c>
      <c r="E93" s="51"/>
      <c r="F93" s="56">
        <v>-37919</v>
      </c>
      <c r="G93" s="53"/>
    </row>
    <row r="94" spans="1:7" ht="17.25" customHeight="1">
      <c r="A94" s="49"/>
      <c r="B94" s="50"/>
      <c r="C94" s="50" t="s">
        <v>74</v>
      </c>
      <c r="D94" s="50"/>
      <c r="E94" s="51"/>
      <c r="F94" s="56">
        <v>218948</v>
      </c>
      <c r="G94" s="53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9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58" customWidth="1"/>
    <col min="2" max="2" width="58.75390625" style="58" customWidth="1"/>
    <col min="3" max="3" width="25.875" style="58" customWidth="1"/>
    <col min="4" max="4" width="2.375" style="58" customWidth="1"/>
    <col min="5" max="16384" width="9.00390625" style="58" customWidth="1"/>
  </cols>
  <sheetData>
    <row r="4" ht="13.5">
      <c r="B4" s="59" t="s">
        <v>95</v>
      </c>
    </row>
    <row r="5" ht="13.5">
      <c r="B5" s="58" t="s">
        <v>96</v>
      </c>
    </row>
    <row r="6" ht="13.5">
      <c r="B6" s="59" t="s">
        <v>97</v>
      </c>
    </row>
    <row r="9" ht="13.5">
      <c r="C9" s="60" t="s">
        <v>98</v>
      </c>
    </row>
    <row r="10" spans="1:3" ht="13.5">
      <c r="A10" s="61"/>
      <c r="B10" s="62" t="s">
        <v>99</v>
      </c>
      <c r="C10" s="63" t="s">
        <v>100</v>
      </c>
    </row>
    <row r="11" spans="1:3" ht="13.5">
      <c r="A11" s="64"/>
      <c r="B11" s="65" t="s">
        <v>6</v>
      </c>
      <c r="C11" s="66"/>
    </row>
    <row r="12" spans="1:3" ht="13.5">
      <c r="A12" s="67"/>
      <c r="B12" s="68" t="s">
        <v>7</v>
      </c>
      <c r="C12" s="69"/>
    </row>
    <row r="13" spans="1:3" ht="13.5">
      <c r="A13" s="67"/>
      <c r="B13" s="68" t="s">
        <v>8</v>
      </c>
      <c r="C13" s="69">
        <v>36556</v>
      </c>
    </row>
    <row r="14" spans="1:3" ht="13.5">
      <c r="A14" s="67"/>
      <c r="B14" s="68" t="s">
        <v>9</v>
      </c>
      <c r="C14" s="69"/>
    </row>
    <row r="15" spans="1:3" ht="13.5">
      <c r="A15" s="67"/>
      <c r="B15" s="68" t="s">
        <v>101</v>
      </c>
      <c r="C15" s="69">
        <v>1268</v>
      </c>
    </row>
    <row r="16" spans="1:3" ht="13.5">
      <c r="A16" s="67"/>
      <c r="B16" s="68" t="s">
        <v>10</v>
      </c>
      <c r="C16" s="69">
        <v>1268</v>
      </c>
    </row>
    <row r="17" spans="1:3" ht="13.5">
      <c r="A17" s="67"/>
      <c r="B17" s="68" t="s">
        <v>11</v>
      </c>
      <c r="C17" s="69">
        <v>37825</v>
      </c>
    </row>
    <row r="18" spans="1:3" ht="13.5">
      <c r="A18" s="67"/>
      <c r="B18" s="68" t="s">
        <v>12</v>
      </c>
      <c r="C18" s="69"/>
    </row>
    <row r="19" spans="1:3" ht="13.5">
      <c r="A19" s="67"/>
      <c r="B19" s="68" t="s">
        <v>8</v>
      </c>
      <c r="C19" s="69">
        <v>24770</v>
      </c>
    </row>
    <row r="20" spans="1:3" ht="13.5">
      <c r="A20" s="67"/>
      <c r="B20" s="68" t="s">
        <v>9</v>
      </c>
      <c r="C20" s="69"/>
    </row>
    <row r="21" spans="1:3" ht="13.5">
      <c r="A21" s="67"/>
      <c r="B21" s="68" t="s">
        <v>101</v>
      </c>
      <c r="C21" s="69">
        <v>1264</v>
      </c>
    </row>
    <row r="22" spans="1:3" ht="13.5">
      <c r="A22" s="67"/>
      <c r="B22" s="68" t="s">
        <v>10</v>
      </c>
      <c r="C22" s="69">
        <v>1264</v>
      </c>
    </row>
    <row r="23" spans="1:3" ht="13.5">
      <c r="A23" s="67"/>
      <c r="B23" s="68" t="s">
        <v>11</v>
      </c>
      <c r="C23" s="69">
        <v>26035</v>
      </c>
    </row>
    <row r="24" spans="1:3" ht="13.5">
      <c r="A24" s="67"/>
      <c r="B24" s="68" t="s">
        <v>14</v>
      </c>
      <c r="C24" s="69"/>
    </row>
    <row r="25" spans="1:3" ht="13.5">
      <c r="A25" s="67"/>
      <c r="B25" s="68" t="s">
        <v>8</v>
      </c>
      <c r="C25" s="69">
        <v>204470</v>
      </c>
    </row>
    <row r="26" spans="1:3" ht="13.5">
      <c r="A26" s="67"/>
      <c r="B26" s="68" t="s">
        <v>9</v>
      </c>
      <c r="C26" s="69"/>
    </row>
    <row r="27" spans="1:3" ht="13.5">
      <c r="A27" s="67"/>
      <c r="B27" s="68" t="s">
        <v>15</v>
      </c>
      <c r="C27" s="69">
        <v>-3611</v>
      </c>
    </row>
    <row r="28" spans="1:3" ht="13.5">
      <c r="A28" s="67"/>
      <c r="B28" s="68" t="s">
        <v>102</v>
      </c>
      <c r="C28" s="69">
        <v>10148</v>
      </c>
    </row>
    <row r="29" spans="1:3" ht="13.5">
      <c r="A29" s="67"/>
      <c r="B29" s="68" t="s">
        <v>103</v>
      </c>
      <c r="C29" s="69">
        <v>-17</v>
      </c>
    </row>
    <row r="30" spans="1:3" ht="13.5">
      <c r="A30" s="67"/>
      <c r="B30" s="68" t="s">
        <v>10</v>
      </c>
      <c r="C30" s="69">
        <v>6519</v>
      </c>
    </row>
    <row r="31" spans="1:3" ht="13.5">
      <c r="A31" s="67"/>
      <c r="B31" s="68" t="s">
        <v>11</v>
      </c>
      <c r="C31" s="69">
        <v>210989</v>
      </c>
    </row>
    <row r="32" spans="1:3" ht="13.5">
      <c r="A32" s="67"/>
      <c r="B32" s="68" t="s">
        <v>18</v>
      </c>
      <c r="C32" s="69"/>
    </row>
    <row r="33" spans="1:3" ht="13.5">
      <c r="A33" s="67"/>
      <c r="B33" s="68" t="s">
        <v>8</v>
      </c>
      <c r="C33" s="69">
        <v>-988</v>
      </c>
    </row>
    <row r="34" spans="1:3" ht="13.5">
      <c r="A34" s="67"/>
      <c r="B34" s="68" t="s">
        <v>9</v>
      </c>
      <c r="C34" s="69"/>
    </row>
    <row r="35" spans="1:3" ht="13.5">
      <c r="A35" s="67"/>
      <c r="B35" s="68" t="s">
        <v>19</v>
      </c>
      <c r="C35" s="69">
        <v>-176</v>
      </c>
    </row>
    <row r="36" spans="1:3" ht="13.5">
      <c r="A36" s="67"/>
      <c r="B36" s="68" t="s">
        <v>10</v>
      </c>
      <c r="C36" s="69">
        <v>-176</v>
      </c>
    </row>
    <row r="37" spans="1:3" ht="13.5">
      <c r="A37" s="67"/>
      <c r="B37" s="68" t="s">
        <v>11</v>
      </c>
      <c r="C37" s="69">
        <v>-1165</v>
      </c>
    </row>
    <row r="38" spans="1:3" ht="13.5">
      <c r="A38" s="67"/>
      <c r="B38" s="68" t="s">
        <v>20</v>
      </c>
      <c r="C38" s="69"/>
    </row>
    <row r="39" spans="1:3" ht="13.5">
      <c r="A39" s="67"/>
      <c r="B39" s="68" t="s">
        <v>8</v>
      </c>
      <c r="C39" s="69">
        <v>264809</v>
      </c>
    </row>
    <row r="40" spans="1:3" ht="13.5">
      <c r="A40" s="67"/>
      <c r="B40" s="68" t="s">
        <v>9</v>
      </c>
      <c r="C40" s="69"/>
    </row>
    <row r="41" spans="1:3" ht="13.5">
      <c r="A41" s="67"/>
      <c r="B41" s="68" t="s">
        <v>101</v>
      </c>
      <c r="C41" s="69">
        <v>2532</v>
      </c>
    </row>
    <row r="42" spans="1:3" ht="13.5">
      <c r="A42" s="67"/>
      <c r="B42" s="68" t="s">
        <v>15</v>
      </c>
      <c r="C42" s="69">
        <v>-3611</v>
      </c>
    </row>
    <row r="43" spans="1:3" ht="13.5">
      <c r="A43" s="67"/>
      <c r="B43" s="68" t="s">
        <v>102</v>
      </c>
      <c r="C43" s="69">
        <v>10148</v>
      </c>
    </row>
    <row r="44" spans="1:3" ht="13.5">
      <c r="A44" s="67"/>
      <c r="B44" s="68" t="s">
        <v>103</v>
      </c>
      <c r="C44" s="69">
        <v>-17</v>
      </c>
    </row>
    <row r="45" spans="1:3" ht="13.5">
      <c r="A45" s="67"/>
      <c r="B45" s="68" t="s">
        <v>19</v>
      </c>
      <c r="C45" s="69">
        <v>-176</v>
      </c>
    </row>
    <row r="46" spans="1:3" ht="13.5">
      <c r="A46" s="67"/>
      <c r="B46" s="68" t="s">
        <v>10</v>
      </c>
      <c r="C46" s="69">
        <v>8875</v>
      </c>
    </row>
    <row r="47" spans="1:3" ht="13.5">
      <c r="A47" s="67"/>
      <c r="B47" s="68" t="s">
        <v>11</v>
      </c>
      <c r="C47" s="69">
        <v>273684</v>
      </c>
    </row>
    <row r="48" spans="1:3" ht="13.5">
      <c r="A48" s="67"/>
      <c r="B48" s="68" t="s">
        <v>21</v>
      </c>
      <c r="C48" s="69"/>
    </row>
    <row r="49" spans="1:3" ht="13.5">
      <c r="A49" s="67"/>
      <c r="B49" s="68" t="s">
        <v>22</v>
      </c>
      <c r="C49" s="69"/>
    </row>
    <row r="50" spans="1:3" ht="13.5">
      <c r="A50" s="67"/>
      <c r="B50" s="68" t="s">
        <v>8</v>
      </c>
      <c r="C50" s="69">
        <v>228234</v>
      </c>
    </row>
    <row r="51" spans="1:3" ht="13.5">
      <c r="A51" s="67"/>
      <c r="B51" s="68" t="s">
        <v>9</v>
      </c>
      <c r="C51" s="69"/>
    </row>
    <row r="52" spans="1:3" ht="13.5">
      <c r="A52" s="67"/>
      <c r="B52" s="68" t="s">
        <v>23</v>
      </c>
      <c r="C52" s="69">
        <v>-142263</v>
      </c>
    </row>
    <row r="53" spans="1:3" ht="13.5">
      <c r="A53" s="67"/>
      <c r="B53" s="68" t="s">
        <v>10</v>
      </c>
      <c r="C53" s="69">
        <v>-142263</v>
      </c>
    </row>
    <row r="54" spans="1:3" ht="13.5">
      <c r="A54" s="67"/>
      <c r="B54" s="68" t="s">
        <v>11</v>
      </c>
      <c r="C54" s="69">
        <v>85970</v>
      </c>
    </row>
    <row r="55" spans="1:3" ht="13.5">
      <c r="A55" s="67"/>
      <c r="B55" s="68" t="s">
        <v>46</v>
      </c>
      <c r="C55" s="69"/>
    </row>
    <row r="56" spans="1:3" ht="13.5">
      <c r="A56" s="67"/>
      <c r="B56" s="68" t="s">
        <v>8</v>
      </c>
      <c r="C56" s="69">
        <v>-944</v>
      </c>
    </row>
    <row r="57" spans="1:3" ht="13.5">
      <c r="A57" s="67"/>
      <c r="B57" s="68" t="s">
        <v>9</v>
      </c>
      <c r="C57" s="69"/>
    </row>
    <row r="58" spans="1:3" ht="13.5">
      <c r="A58" s="67"/>
      <c r="B58" s="68" t="s">
        <v>23</v>
      </c>
      <c r="C58" s="69">
        <v>-106</v>
      </c>
    </row>
    <row r="59" spans="1:3" ht="13.5">
      <c r="A59" s="67"/>
      <c r="B59" s="68" t="s">
        <v>10</v>
      </c>
      <c r="C59" s="69">
        <v>-106</v>
      </c>
    </row>
    <row r="60" spans="1:3" ht="13.5">
      <c r="A60" s="67"/>
      <c r="B60" s="68" t="s">
        <v>11</v>
      </c>
      <c r="C60" s="69">
        <v>-1051</v>
      </c>
    </row>
    <row r="61" spans="1:3" ht="13.5">
      <c r="A61" s="67"/>
      <c r="B61" s="68" t="s">
        <v>24</v>
      </c>
      <c r="C61" s="69"/>
    </row>
    <row r="62" spans="1:3" ht="13.5">
      <c r="A62" s="67"/>
      <c r="B62" s="68" t="s">
        <v>8</v>
      </c>
      <c r="C62" s="69">
        <v>152</v>
      </c>
    </row>
    <row r="63" spans="1:3" ht="13.5">
      <c r="A63" s="67"/>
      <c r="B63" s="68" t="s">
        <v>9</v>
      </c>
      <c r="C63" s="69"/>
    </row>
    <row r="64" spans="1:3" ht="13.5">
      <c r="A64" s="67"/>
      <c r="B64" s="68" t="s">
        <v>23</v>
      </c>
      <c r="C64" s="69">
        <v>17</v>
      </c>
    </row>
    <row r="65" spans="1:3" ht="13.5">
      <c r="A65" s="67"/>
      <c r="B65" s="68" t="s">
        <v>10</v>
      </c>
      <c r="C65" s="69">
        <v>17</v>
      </c>
    </row>
    <row r="66" spans="1:4" ht="13.5">
      <c r="A66" s="70"/>
      <c r="B66" s="71" t="s">
        <v>11</v>
      </c>
      <c r="C66" s="72">
        <v>170</v>
      </c>
      <c r="D66" s="73"/>
    </row>
    <row r="67" spans="1:4" ht="13.5">
      <c r="A67" s="64"/>
      <c r="B67" s="65" t="s">
        <v>25</v>
      </c>
      <c r="C67" s="66"/>
      <c r="D67" s="74"/>
    </row>
    <row r="68" spans="1:4" ht="13.5">
      <c r="A68" s="67"/>
      <c r="B68" s="68" t="s">
        <v>8</v>
      </c>
      <c r="C68" s="69">
        <v>227442</v>
      </c>
      <c r="D68" s="74"/>
    </row>
    <row r="69" spans="1:3" ht="13.5">
      <c r="A69" s="67"/>
      <c r="B69" s="68" t="s">
        <v>9</v>
      </c>
      <c r="C69" s="69"/>
    </row>
    <row r="70" spans="1:3" ht="13.5">
      <c r="A70" s="67"/>
      <c r="B70" s="68" t="s">
        <v>23</v>
      </c>
      <c r="C70" s="69">
        <v>-142352</v>
      </c>
    </row>
    <row r="71" spans="1:3" ht="13.5">
      <c r="A71" s="67"/>
      <c r="B71" s="68" t="s">
        <v>10</v>
      </c>
      <c r="C71" s="69">
        <v>-142352</v>
      </c>
    </row>
    <row r="72" spans="1:3" ht="13.5">
      <c r="A72" s="67"/>
      <c r="B72" s="68" t="s">
        <v>11</v>
      </c>
      <c r="C72" s="69">
        <v>85089</v>
      </c>
    </row>
    <row r="73" spans="1:3" ht="13.5">
      <c r="A73" s="67"/>
      <c r="B73" s="68" t="s">
        <v>104</v>
      </c>
      <c r="C73" s="69"/>
    </row>
    <row r="74" spans="1:3" ht="13.5">
      <c r="A74" s="67"/>
      <c r="B74" s="68" t="s">
        <v>27</v>
      </c>
      <c r="C74" s="69" t="s">
        <v>105</v>
      </c>
    </row>
    <row r="75" spans="1:3" ht="13.5">
      <c r="A75" s="67"/>
      <c r="B75" s="68" t="s">
        <v>28</v>
      </c>
      <c r="C75" s="69"/>
    </row>
    <row r="76" spans="1:3" ht="13.5">
      <c r="A76" s="67"/>
      <c r="B76" s="68" t="s">
        <v>29</v>
      </c>
      <c r="C76" s="69">
        <v>63</v>
      </c>
    </row>
    <row r="77" spans="1:3" ht="13.5">
      <c r="A77" s="67"/>
      <c r="B77" s="68" t="s">
        <v>30</v>
      </c>
      <c r="C77" s="69">
        <v>63</v>
      </c>
    </row>
    <row r="78" spans="1:3" ht="13.5">
      <c r="A78" s="67"/>
      <c r="B78" s="68" t="s">
        <v>31</v>
      </c>
      <c r="C78" s="69">
        <v>63</v>
      </c>
    </row>
    <row r="79" spans="1:3" ht="13.5">
      <c r="A79" s="67"/>
      <c r="B79" s="68" t="s">
        <v>26</v>
      </c>
      <c r="C79" s="69"/>
    </row>
    <row r="80" spans="1:3" ht="13.5">
      <c r="A80" s="67"/>
      <c r="B80" s="68" t="s">
        <v>27</v>
      </c>
      <c r="C80" s="69">
        <v>5701</v>
      </c>
    </row>
    <row r="81" spans="1:3" ht="13.5">
      <c r="A81" s="67"/>
      <c r="B81" s="68" t="s">
        <v>28</v>
      </c>
      <c r="C81" s="69"/>
    </row>
    <row r="82" spans="1:3" ht="13.5">
      <c r="A82" s="67"/>
      <c r="B82" s="68" t="s">
        <v>29</v>
      </c>
      <c r="C82" s="69">
        <v>620</v>
      </c>
    </row>
    <row r="83" spans="1:3" ht="13.5">
      <c r="A83" s="67"/>
      <c r="B83" s="68" t="s">
        <v>30</v>
      </c>
      <c r="C83" s="69">
        <v>620</v>
      </c>
    </row>
    <row r="84" spans="1:3" ht="13.5">
      <c r="A84" s="67"/>
      <c r="B84" s="68" t="s">
        <v>31</v>
      </c>
      <c r="C84" s="69">
        <v>6322</v>
      </c>
    </row>
    <row r="85" spans="1:3" ht="13.5">
      <c r="A85" s="67"/>
      <c r="B85" s="68" t="s">
        <v>32</v>
      </c>
      <c r="C85" s="69"/>
    </row>
    <row r="86" spans="1:3" ht="13.5">
      <c r="A86" s="67"/>
      <c r="B86" s="68" t="s">
        <v>27</v>
      </c>
      <c r="C86" s="69">
        <v>497953</v>
      </c>
    </row>
    <row r="87" spans="1:3" ht="13.5">
      <c r="A87" s="67"/>
      <c r="B87" s="68" t="s">
        <v>28</v>
      </c>
      <c r="C87" s="69"/>
    </row>
    <row r="88" spans="1:3" ht="13.5">
      <c r="A88" s="67"/>
      <c r="B88" s="68" t="s">
        <v>106</v>
      </c>
      <c r="C88" s="69">
        <v>2532</v>
      </c>
    </row>
    <row r="89" spans="1:3" ht="13.5">
      <c r="A89" s="67"/>
      <c r="B89" s="68" t="s">
        <v>33</v>
      </c>
      <c r="C89" s="69">
        <v>-3611</v>
      </c>
    </row>
    <row r="90" spans="1:3" ht="13.5">
      <c r="A90" s="67"/>
      <c r="B90" s="68" t="s">
        <v>107</v>
      </c>
      <c r="C90" s="69">
        <v>10148</v>
      </c>
    </row>
    <row r="91" spans="1:3" ht="13.5">
      <c r="A91" s="67"/>
      <c r="B91" s="68" t="s">
        <v>108</v>
      </c>
      <c r="C91" s="69">
        <v>-17</v>
      </c>
    </row>
    <row r="92" spans="1:3" ht="13.5">
      <c r="A92" s="67"/>
      <c r="B92" s="68" t="s">
        <v>35</v>
      </c>
      <c r="C92" s="69">
        <v>-176</v>
      </c>
    </row>
    <row r="93" spans="1:3" ht="13.5">
      <c r="A93" s="67"/>
      <c r="B93" s="68" t="s">
        <v>29</v>
      </c>
      <c r="C93" s="69">
        <v>-141668</v>
      </c>
    </row>
    <row r="94" spans="1:3" ht="13.5">
      <c r="A94" s="67"/>
      <c r="B94" s="68" t="s">
        <v>30</v>
      </c>
      <c r="C94" s="69">
        <v>-132793</v>
      </c>
    </row>
    <row r="95" spans="1:3" ht="13.5">
      <c r="A95" s="70"/>
      <c r="B95" s="75" t="s">
        <v>31</v>
      </c>
      <c r="C95" s="72">
        <v>365160</v>
      </c>
    </row>
  </sheetData>
  <sheetProtection/>
  <conditionalFormatting sqref="C11:C95">
    <cfRule type="cellIs" priority="1" dxfId="0" operator="equal" stopIfTrue="1">
      <formula>"― "</formula>
    </cfRule>
  </conditionalFormatting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2.125" style="7" customWidth="1"/>
    <col min="2" max="6" width="1.625" style="7" customWidth="1"/>
    <col min="7" max="7" width="5.75390625" style="7" customWidth="1"/>
    <col min="8" max="8" width="9.00390625" style="7" customWidth="1"/>
    <col min="9" max="9" width="6.125" style="7" customWidth="1"/>
    <col min="10" max="10" width="4.875" style="7" customWidth="1"/>
    <col min="11" max="11" width="9.25390625" style="7" customWidth="1"/>
    <col min="12" max="12" width="2.125" style="7" customWidth="1"/>
    <col min="13" max="13" width="22.25390625" style="7" customWidth="1"/>
    <col min="14" max="15" width="2.125" style="7" customWidth="1"/>
    <col min="16" max="16384" width="9.00390625" style="7" customWidth="1"/>
  </cols>
  <sheetData>
    <row r="1" spans="1:15" ht="24.75" customHeight="1">
      <c r="A1" s="621" t="s">
        <v>109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</row>
    <row r="2" spans="1:15" ht="13.5">
      <c r="A2" s="622"/>
      <c r="B2" s="622"/>
      <c r="C2" s="622"/>
      <c r="D2" s="622"/>
      <c r="E2" s="622"/>
      <c r="F2" s="622"/>
      <c r="G2" s="622"/>
      <c r="H2" s="77"/>
      <c r="I2" s="623" t="s">
        <v>110</v>
      </c>
      <c r="J2" s="623"/>
      <c r="K2" s="623"/>
      <c r="L2" s="623"/>
      <c r="M2" s="623"/>
      <c r="N2" s="623"/>
      <c r="O2" s="623"/>
    </row>
    <row r="3" spans="1:15" ht="13.5">
      <c r="A3" s="622"/>
      <c r="B3" s="622"/>
      <c r="C3" s="622"/>
      <c r="D3" s="622"/>
      <c r="E3" s="622"/>
      <c r="F3" s="622"/>
      <c r="G3" s="622"/>
      <c r="H3" s="77"/>
      <c r="I3" s="623" t="s">
        <v>111</v>
      </c>
      <c r="J3" s="623"/>
      <c r="K3" s="623"/>
      <c r="L3" s="623"/>
      <c r="M3" s="623"/>
      <c r="N3" s="623"/>
      <c r="O3" s="623"/>
    </row>
    <row r="4" spans="1:15" ht="13.5">
      <c r="A4" s="76"/>
      <c r="B4" s="76"/>
      <c r="C4" s="76"/>
      <c r="D4" s="76"/>
      <c r="E4" s="76"/>
      <c r="F4" s="76"/>
      <c r="G4" s="76"/>
      <c r="H4" s="77"/>
      <c r="I4" s="78"/>
      <c r="J4" s="78"/>
      <c r="K4" s="78"/>
      <c r="L4" s="78"/>
      <c r="M4" s="78"/>
      <c r="N4" s="78"/>
      <c r="O4" s="78"/>
    </row>
    <row r="5" spans="1:15" ht="13.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1"/>
      <c r="M5" s="81"/>
      <c r="N5" s="81"/>
      <c r="O5" s="82" t="s">
        <v>112</v>
      </c>
    </row>
    <row r="6" spans="1:15" ht="13.5">
      <c r="A6" s="83"/>
      <c r="B6" s="618" t="s">
        <v>113</v>
      </c>
      <c r="C6" s="618"/>
      <c r="D6" s="618"/>
      <c r="E6" s="618"/>
      <c r="F6" s="618"/>
      <c r="G6" s="618"/>
      <c r="H6" s="618"/>
      <c r="I6" s="618"/>
      <c r="J6" s="618"/>
      <c r="K6" s="619"/>
      <c r="L6" s="618" t="s">
        <v>114</v>
      </c>
      <c r="M6" s="618"/>
      <c r="N6" s="618"/>
      <c r="O6" s="619"/>
    </row>
    <row r="7" spans="1:15" ht="13.5">
      <c r="A7" s="84"/>
      <c r="B7" s="85" t="s">
        <v>115</v>
      </c>
      <c r="C7" s="85"/>
      <c r="D7" s="85"/>
      <c r="E7" s="85"/>
      <c r="F7" s="85"/>
      <c r="G7" s="85"/>
      <c r="H7" s="85"/>
      <c r="I7" s="85"/>
      <c r="J7" s="85"/>
      <c r="K7" s="86"/>
      <c r="L7" s="87"/>
      <c r="M7" s="88"/>
      <c r="N7" s="88"/>
      <c r="O7" s="89"/>
    </row>
    <row r="8" spans="1:15" ht="13.5">
      <c r="A8" s="90"/>
      <c r="B8" s="80"/>
      <c r="C8" s="80" t="s">
        <v>116</v>
      </c>
      <c r="D8" s="80"/>
      <c r="E8" s="80"/>
      <c r="F8" s="80"/>
      <c r="G8" s="80"/>
      <c r="H8" s="80"/>
      <c r="I8" s="80"/>
      <c r="J8" s="80"/>
      <c r="K8" s="91"/>
      <c r="L8" s="92"/>
      <c r="M8" s="93"/>
      <c r="N8" s="93"/>
      <c r="O8" s="94"/>
    </row>
    <row r="9" spans="1:15" ht="13.5">
      <c r="A9" s="90"/>
      <c r="B9" s="80"/>
      <c r="C9" s="80"/>
      <c r="D9" s="80" t="s">
        <v>117</v>
      </c>
      <c r="E9" s="80"/>
      <c r="F9" s="80"/>
      <c r="G9" s="80"/>
      <c r="H9" s="80"/>
      <c r="I9" s="80"/>
      <c r="J9" s="80"/>
      <c r="K9" s="94"/>
      <c r="L9" s="95"/>
      <c r="M9" s="93">
        <v>38971</v>
      </c>
      <c r="N9" s="93"/>
      <c r="O9" s="94"/>
    </row>
    <row r="10" spans="1:15" ht="13.5">
      <c r="A10" s="90"/>
      <c r="B10" s="80"/>
      <c r="C10" s="80"/>
      <c r="D10" s="80" t="s">
        <v>118</v>
      </c>
      <c r="E10" s="80"/>
      <c r="F10" s="80"/>
      <c r="G10" s="80"/>
      <c r="H10" s="80"/>
      <c r="I10" s="80"/>
      <c r="J10" s="80"/>
      <c r="K10" s="94"/>
      <c r="L10" s="95"/>
      <c r="M10" s="93"/>
      <c r="N10" s="93"/>
      <c r="O10" s="94"/>
    </row>
    <row r="11" spans="1:15" ht="13.5">
      <c r="A11" s="90"/>
      <c r="B11" s="96"/>
      <c r="C11" s="96"/>
      <c r="D11" s="97"/>
      <c r="E11" s="98" t="s">
        <v>119</v>
      </c>
      <c r="F11" s="97"/>
      <c r="G11" s="97"/>
      <c r="H11" s="97"/>
      <c r="I11" s="97"/>
      <c r="J11" s="97"/>
      <c r="K11" s="99"/>
      <c r="L11" s="100"/>
      <c r="M11" s="101" t="s">
        <v>120</v>
      </c>
      <c r="N11" s="102"/>
      <c r="O11" s="99"/>
    </row>
    <row r="12" spans="1:15" ht="13.5">
      <c r="A12" s="90"/>
      <c r="B12" s="80"/>
      <c r="C12" s="80"/>
      <c r="D12" s="98" t="s">
        <v>121</v>
      </c>
      <c r="E12" s="98"/>
      <c r="F12" s="98"/>
      <c r="G12" s="98"/>
      <c r="H12" s="98"/>
      <c r="I12" s="98"/>
      <c r="J12" s="98"/>
      <c r="K12" s="103"/>
      <c r="L12" s="104"/>
      <c r="M12" s="105">
        <v>38971</v>
      </c>
      <c r="N12" s="105"/>
      <c r="O12" s="99"/>
    </row>
    <row r="13" spans="1:15" ht="13.5">
      <c r="A13" s="90"/>
      <c r="B13" s="80"/>
      <c r="C13" s="80" t="s">
        <v>122</v>
      </c>
      <c r="D13" s="80"/>
      <c r="E13" s="80"/>
      <c r="F13" s="80"/>
      <c r="G13" s="80"/>
      <c r="H13" s="80"/>
      <c r="I13" s="80"/>
      <c r="J13" s="80"/>
      <c r="K13" s="91"/>
      <c r="L13" s="95"/>
      <c r="M13" s="93"/>
      <c r="N13" s="93"/>
      <c r="O13" s="94"/>
    </row>
    <row r="14" spans="1:15" ht="13.5">
      <c r="A14" s="90"/>
      <c r="B14" s="80"/>
      <c r="C14" s="80"/>
      <c r="D14" s="80" t="s">
        <v>117</v>
      </c>
      <c r="E14" s="80"/>
      <c r="F14" s="80"/>
      <c r="G14" s="80"/>
      <c r="H14" s="80"/>
      <c r="I14" s="80"/>
      <c r="J14" s="80"/>
      <c r="K14" s="94"/>
      <c r="L14" s="95"/>
      <c r="M14" s="93">
        <v>55439</v>
      </c>
      <c r="N14" s="93"/>
      <c r="O14" s="94"/>
    </row>
    <row r="15" spans="1:15" ht="13.5">
      <c r="A15" s="90"/>
      <c r="B15" s="80"/>
      <c r="C15" s="80"/>
      <c r="D15" s="80" t="s">
        <v>118</v>
      </c>
      <c r="E15" s="80"/>
      <c r="F15" s="80"/>
      <c r="G15" s="80"/>
      <c r="H15" s="80"/>
      <c r="I15" s="80"/>
      <c r="J15" s="80"/>
      <c r="K15" s="94"/>
      <c r="L15" s="95"/>
      <c r="M15" s="93"/>
      <c r="N15" s="93"/>
      <c r="O15" s="94"/>
    </row>
    <row r="16" spans="1:15" ht="13.5">
      <c r="A16" s="90"/>
      <c r="B16" s="80"/>
      <c r="C16" s="80"/>
      <c r="D16" s="98"/>
      <c r="E16" s="106" t="s">
        <v>119</v>
      </c>
      <c r="F16" s="107"/>
      <c r="G16" s="107"/>
      <c r="H16" s="107"/>
      <c r="I16" s="106"/>
      <c r="J16" s="106"/>
      <c r="K16" s="99"/>
      <c r="L16" s="104"/>
      <c r="M16" s="101" t="s">
        <v>120</v>
      </c>
      <c r="N16" s="105"/>
      <c r="O16" s="99"/>
    </row>
    <row r="17" spans="1:15" ht="13.5">
      <c r="A17" s="90"/>
      <c r="B17" s="96"/>
      <c r="C17" s="96"/>
      <c r="D17" s="98" t="s">
        <v>121</v>
      </c>
      <c r="E17" s="98"/>
      <c r="F17" s="98"/>
      <c r="G17" s="98"/>
      <c r="H17" s="98"/>
      <c r="I17" s="98"/>
      <c r="J17" s="98"/>
      <c r="K17" s="103"/>
      <c r="L17" s="104"/>
      <c r="M17" s="105">
        <v>55439</v>
      </c>
      <c r="N17" s="102"/>
      <c r="O17" s="99"/>
    </row>
    <row r="18" spans="1:15" ht="13.5">
      <c r="A18" s="90"/>
      <c r="B18" s="80"/>
      <c r="C18" s="80" t="s">
        <v>123</v>
      </c>
      <c r="D18" s="80"/>
      <c r="E18" s="80"/>
      <c r="F18" s="80"/>
      <c r="G18" s="80"/>
      <c r="H18" s="80"/>
      <c r="I18" s="80"/>
      <c r="J18" s="80"/>
      <c r="K18" s="91"/>
      <c r="L18" s="92"/>
      <c r="M18" s="93"/>
      <c r="N18" s="93"/>
      <c r="O18" s="94"/>
    </row>
    <row r="19" spans="1:15" ht="13.5">
      <c r="A19" s="90"/>
      <c r="B19" s="80"/>
      <c r="C19" s="80"/>
      <c r="D19" s="80" t="s">
        <v>117</v>
      </c>
      <c r="E19" s="80"/>
      <c r="F19" s="80"/>
      <c r="G19" s="80"/>
      <c r="H19" s="80"/>
      <c r="I19" s="80"/>
      <c r="J19" s="80"/>
      <c r="K19" s="94"/>
      <c r="L19" s="95"/>
      <c r="M19" s="93">
        <v>16852</v>
      </c>
      <c r="N19" s="93"/>
      <c r="O19" s="94"/>
    </row>
    <row r="20" spans="1:15" ht="13.5">
      <c r="A20" s="90"/>
      <c r="B20" s="80"/>
      <c r="C20" s="80"/>
      <c r="D20" s="80" t="s">
        <v>118</v>
      </c>
      <c r="E20" s="80"/>
      <c r="F20" s="80"/>
      <c r="G20" s="80"/>
      <c r="H20" s="80"/>
      <c r="I20" s="80"/>
      <c r="J20" s="80"/>
      <c r="K20" s="94"/>
      <c r="L20" s="95"/>
      <c r="M20" s="93"/>
      <c r="N20" s="93"/>
      <c r="O20" s="94"/>
    </row>
    <row r="21" spans="1:15" ht="13.5">
      <c r="A21" s="90"/>
      <c r="B21" s="80"/>
      <c r="C21" s="80"/>
      <c r="D21" s="80"/>
      <c r="E21" s="80" t="s">
        <v>124</v>
      </c>
      <c r="F21" s="80"/>
      <c r="G21" s="80"/>
      <c r="H21" s="80"/>
      <c r="I21" s="80"/>
      <c r="J21" s="80"/>
      <c r="K21" s="94"/>
      <c r="L21" s="95"/>
      <c r="M21" s="93">
        <v>-9438</v>
      </c>
      <c r="N21" s="93"/>
      <c r="O21" s="94"/>
    </row>
    <row r="22" spans="1:15" ht="13.5">
      <c r="A22" s="90"/>
      <c r="B22" s="80"/>
      <c r="C22" s="80"/>
      <c r="D22" s="80"/>
      <c r="E22" s="80" t="s">
        <v>125</v>
      </c>
      <c r="F22" s="80"/>
      <c r="G22" s="80"/>
      <c r="H22" s="80"/>
      <c r="I22" s="80"/>
      <c r="J22" s="80"/>
      <c r="K22" s="94"/>
      <c r="L22" s="95"/>
      <c r="M22" s="93">
        <v>623</v>
      </c>
      <c r="N22" s="93"/>
      <c r="O22" s="94"/>
    </row>
    <row r="23" spans="1:15" ht="13.5">
      <c r="A23" s="90"/>
      <c r="B23" s="80"/>
      <c r="C23" s="80"/>
      <c r="D23" s="97"/>
      <c r="E23" s="98" t="s">
        <v>119</v>
      </c>
      <c r="F23" s="97"/>
      <c r="G23" s="97"/>
      <c r="H23" s="97"/>
      <c r="I23" s="97"/>
      <c r="J23" s="97"/>
      <c r="K23" s="99"/>
      <c r="L23" s="100"/>
      <c r="M23" s="105">
        <v>-8814</v>
      </c>
      <c r="N23" s="105"/>
      <c r="O23" s="99"/>
    </row>
    <row r="24" spans="1:15" ht="13.5">
      <c r="A24" s="90"/>
      <c r="B24" s="80"/>
      <c r="C24" s="80"/>
      <c r="D24" s="98" t="s">
        <v>121</v>
      </c>
      <c r="E24" s="98"/>
      <c r="F24" s="98"/>
      <c r="G24" s="98"/>
      <c r="H24" s="98"/>
      <c r="I24" s="98"/>
      <c r="J24" s="98"/>
      <c r="K24" s="103"/>
      <c r="L24" s="104"/>
      <c r="M24" s="105">
        <v>8038</v>
      </c>
      <c r="N24" s="105"/>
      <c r="O24" s="99"/>
    </row>
    <row r="25" spans="1:15" ht="13.5">
      <c r="A25" s="90"/>
      <c r="B25" s="80"/>
      <c r="C25" s="80" t="s">
        <v>126</v>
      </c>
      <c r="D25" s="80"/>
      <c r="E25" s="80"/>
      <c r="F25" s="80"/>
      <c r="G25" s="80"/>
      <c r="H25" s="80"/>
      <c r="I25" s="80"/>
      <c r="J25" s="80"/>
      <c r="K25" s="91"/>
      <c r="L25" s="92"/>
      <c r="M25" s="93"/>
      <c r="N25" s="93"/>
      <c r="O25" s="94"/>
    </row>
    <row r="26" spans="1:15" ht="13.5">
      <c r="A26" s="90"/>
      <c r="B26" s="80"/>
      <c r="C26" s="80"/>
      <c r="D26" s="80" t="s">
        <v>117</v>
      </c>
      <c r="E26" s="80"/>
      <c r="F26" s="80"/>
      <c r="G26" s="80"/>
      <c r="H26" s="80"/>
      <c r="I26" s="80"/>
      <c r="J26" s="80"/>
      <c r="K26" s="91"/>
      <c r="L26" s="92"/>
      <c r="M26" s="93">
        <v>111263</v>
      </c>
      <c r="N26" s="93"/>
      <c r="O26" s="94"/>
    </row>
    <row r="27" spans="1:15" ht="13.5">
      <c r="A27" s="90"/>
      <c r="B27" s="80"/>
      <c r="C27" s="80"/>
      <c r="D27" s="80" t="s">
        <v>118</v>
      </c>
      <c r="E27" s="80"/>
      <c r="F27" s="80"/>
      <c r="G27" s="80"/>
      <c r="H27" s="80"/>
      <c r="I27" s="80"/>
      <c r="J27" s="80"/>
      <c r="K27" s="91"/>
      <c r="L27" s="92"/>
      <c r="M27" s="93"/>
      <c r="N27" s="93"/>
      <c r="O27" s="94"/>
    </row>
    <row r="28" spans="1:15" ht="13.5">
      <c r="A28" s="90"/>
      <c r="B28" s="80"/>
      <c r="C28" s="80"/>
      <c r="D28" s="80"/>
      <c r="E28" s="80" t="s">
        <v>127</v>
      </c>
      <c r="F28" s="108"/>
      <c r="G28" s="108"/>
      <c r="H28" s="108"/>
      <c r="I28" s="108"/>
      <c r="J28" s="108"/>
      <c r="K28" s="94"/>
      <c r="L28" s="92"/>
      <c r="M28" s="93">
        <v>-9438</v>
      </c>
      <c r="N28" s="93"/>
      <c r="O28" s="94"/>
    </row>
    <row r="29" spans="1:15" ht="13.5">
      <c r="A29" s="90"/>
      <c r="B29" s="80"/>
      <c r="C29" s="80"/>
      <c r="D29" s="80"/>
      <c r="E29" s="80" t="s">
        <v>125</v>
      </c>
      <c r="F29" s="108"/>
      <c r="G29" s="108"/>
      <c r="H29" s="108"/>
      <c r="I29" s="108"/>
      <c r="J29" s="108"/>
      <c r="K29" s="94"/>
      <c r="L29" s="92"/>
      <c r="M29" s="93">
        <v>623</v>
      </c>
      <c r="N29" s="93"/>
      <c r="O29" s="94"/>
    </row>
    <row r="30" spans="1:15" ht="13.5">
      <c r="A30" s="90"/>
      <c r="B30" s="80"/>
      <c r="C30" s="80"/>
      <c r="D30" s="98"/>
      <c r="E30" s="98" t="s">
        <v>128</v>
      </c>
      <c r="F30" s="97"/>
      <c r="G30" s="97"/>
      <c r="H30" s="97"/>
      <c r="I30" s="97"/>
      <c r="J30" s="97"/>
      <c r="K30" s="99"/>
      <c r="L30" s="100"/>
      <c r="M30" s="105">
        <v>-8814</v>
      </c>
      <c r="N30" s="105"/>
      <c r="O30" s="99"/>
    </row>
    <row r="31" spans="1:15" ht="13.5">
      <c r="A31" s="90"/>
      <c r="B31" s="80"/>
      <c r="C31" s="80"/>
      <c r="D31" s="98" t="s">
        <v>121</v>
      </c>
      <c r="E31" s="98"/>
      <c r="F31" s="98"/>
      <c r="G31" s="98"/>
      <c r="H31" s="98"/>
      <c r="I31" s="98"/>
      <c r="J31" s="98"/>
      <c r="K31" s="103"/>
      <c r="L31" s="100"/>
      <c r="M31" s="105">
        <v>102448</v>
      </c>
      <c r="N31" s="105"/>
      <c r="O31" s="99"/>
    </row>
    <row r="32" spans="1:15" ht="13.5">
      <c r="A32" s="90"/>
      <c r="B32" s="80" t="s">
        <v>129</v>
      </c>
      <c r="C32" s="80"/>
      <c r="D32" s="80"/>
      <c r="E32" s="80"/>
      <c r="F32" s="80"/>
      <c r="G32" s="80"/>
      <c r="H32" s="80"/>
      <c r="I32" s="80"/>
      <c r="J32" s="80"/>
      <c r="K32" s="91"/>
      <c r="L32" s="92"/>
      <c r="M32" s="93"/>
      <c r="N32" s="93"/>
      <c r="O32" s="94"/>
    </row>
    <row r="33" spans="1:15" ht="13.5">
      <c r="A33" s="90"/>
      <c r="B33" s="80"/>
      <c r="C33" s="80" t="s">
        <v>130</v>
      </c>
      <c r="D33" s="108"/>
      <c r="E33" s="108"/>
      <c r="F33" s="80"/>
      <c r="G33" s="80"/>
      <c r="H33" s="80"/>
      <c r="I33" s="80"/>
      <c r="J33" s="80"/>
      <c r="K33" s="91"/>
      <c r="L33" s="92"/>
      <c r="M33" s="93"/>
      <c r="N33" s="93"/>
      <c r="O33" s="94"/>
    </row>
    <row r="34" spans="1:15" ht="13.5">
      <c r="A34" s="90"/>
      <c r="B34" s="80"/>
      <c r="C34" s="80"/>
      <c r="D34" s="80" t="s">
        <v>117</v>
      </c>
      <c r="E34" s="80"/>
      <c r="F34" s="80"/>
      <c r="G34" s="80"/>
      <c r="H34" s="80"/>
      <c r="I34" s="80"/>
      <c r="J34" s="80"/>
      <c r="K34" s="91"/>
      <c r="L34" s="92"/>
      <c r="M34" s="93">
        <v>1418</v>
      </c>
      <c r="N34" s="93"/>
      <c r="O34" s="94"/>
    </row>
    <row r="35" spans="1:15" ht="13.5">
      <c r="A35" s="90"/>
      <c r="B35" s="80"/>
      <c r="C35" s="80"/>
      <c r="D35" s="80" t="s">
        <v>118</v>
      </c>
      <c r="E35" s="80"/>
      <c r="F35" s="80"/>
      <c r="G35" s="80"/>
      <c r="H35" s="80"/>
      <c r="I35" s="80"/>
      <c r="J35" s="80"/>
      <c r="K35" s="91"/>
      <c r="L35" s="92"/>
      <c r="M35" s="93"/>
      <c r="N35" s="93"/>
      <c r="O35" s="94"/>
    </row>
    <row r="36" spans="1:15" ht="13.5">
      <c r="A36" s="90"/>
      <c r="B36" s="80"/>
      <c r="C36" s="80"/>
      <c r="D36" s="80"/>
      <c r="E36" s="109" t="s">
        <v>131</v>
      </c>
      <c r="F36" s="108"/>
      <c r="G36" s="108"/>
      <c r="H36" s="108"/>
      <c r="I36" s="108"/>
      <c r="J36" s="108"/>
      <c r="K36" s="110"/>
      <c r="L36" s="92"/>
      <c r="M36" s="93">
        <v>-8344</v>
      </c>
      <c r="N36" s="93"/>
      <c r="O36" s="94"/>
    </row>
    <row r="37" spans="1:15" ht="13.5">
      <c r="A37" s="90"/>
      <c r="B37" s="80"/>
      <c r="C37" s="80"/>
      <c r="D37" s="98"/>
      <c r="E37" s="98" t="s">
        <v>119</v>
      </c>
      <c r="F37" s="97"/>
      <c r="G37" s="97"/>
      <c r="H37" s="97"/>
      <c r="I37" s="97"/>
      <c r="J37" s="97"/>
      <c r="K37" s="103"/>
      <c r="L37" s="100"/>
      <c r="M37" s="105">
        <v>-8344</v>
      </c>
      <c r="N37" s="105"/>
      <c r="O37" s="99"/>
    </row>
    <row r="38" spans="1:15" ht="13.5">
      <c r="A38" s="90"/>
      <c r="B38" s="111"/>
      <c r="C38" s="111"/>
      <c r="D38" s="98" t="s">
        <v>121</v>
      </c>
      <c r="E38" s="98"/>
      <c r="F38" s="112"/>
      <c r="G38" s="112"/>
      <c r="H38" s="112"/>
      <c r="I38" s="112"/>
      <c r="J38" s="112"/>
      <c r="K38" s="113"/>
      <c r="L38" s="104"/>
      <c r="M38" s="105">
        <v>-6926</v>
      </c>
      <c r="N38" s="105"/>
      <c r="O38" s="99"/>
    </row>
    <row r="39" spans="1:15" ht="13.5">
      <c r="A39" s="90"/>
      <c r="B39" s="80" t="s">
        <v>132</v>
      </c>
      <c r="C39" s="108"/>
      <c r="D39" s="80"/>
      <c r="E39" s="80"/>
      <c r="F39" s="80"/>
      <c r="G39" s="80"/>
      <c r="H39" s="80"/>
      <c r="I39" s="80"/>
      <c r="J39" s="80"/>
      <c r="K39" s="91"/>
      <c r="L39" s="92"/>
      <c r="M39" s="93"/>
      <c r="N39" s="93"/>
      <c r="O39" s="94"/>
    </row>
    <row r="40" spans="1:15" ht="13.5">
      <c r="A40" s="90"/>
      <c r="B40" s="96"/>
      <c r="C40" s="80" t="s">
        <v>117</v>
      </c>
      <c r="D40" s="80"/>
      <c r="E40" s="80"/>
      <c r="F40" s="80"/>
      <c r="G40" s="80"/>
      <c r="H40" s="80"/>
      <c r="I40" s="80"/>
      <c r="J40" s="80"/>
      <c r="K40" s="91"/>
      <c r="L40" s="92"/>
      <c r="M40" s="93">
        <v>112681</v>
      </c>
      <c r="N40" s="93"/>
      <c r="O40" s="94"/>
    </row>
    <row r="41" spans="1:15" ht="13.5">
      <c r="A41" s="90"/>
      <c r="B41" s="96"/>
      <c r="C41" s="80" t="s">
        <v>118</v>
      </c>
      <c r="D41" s="80"/>
      <c r="E41" s="80"/>
      <c r="F41" s="80"/>
      <c r="G41" s="80"/>
      <c r="H41" s="80"/>
      <c r="I41" s="80"/>
      <c r="J41" s="80"/>
      <c r="K41" s="91"/>
      <c r="L41" s="92"/>
      <c r="M41" s="93"/>
      <c r="N41" s="93"/>
      <c r="O41" s="94"/>
    </row>
    <row r="42" spans="1:15" ht="13.5">
      <c r="A42" s="90"/>
      <c r="B42" s="96"/>
      <c r="C42" s="96"/>
      <c r="D42" s="80" t="s">
        <v>127</v>
      </c>
      <c r="E42" s="80"/>
      <c r="F42" s="80"/>
      <c r="G42" s="80"/>
      <c r="H42" s="80"/>
      <c r="I42" s="80"/>
      <c r="J42" s="80"/>
      <c r="K42" s="94"/>
      <c r="L42" s="92"/>
      <c r="M42" s="93">
        <v>-9438</v>
      </c>
      <c r="N42" s="93"/>
      <c r="O42" s="94"/>
    </row>
    <row r="43" spans="1:15" ht="13.5">
      <c r="A43" s="90"/>
      <c r="B43" s="96"/>
      <c r="C43" s="96"/>
      <c r="D43" s="80" t="s">
        <v>125</v>
      </c>
      <c r="E43" s="80"/>
      <c r="F43" s="80"/>
      <c r="G43" s="80"/>
      <c r="H43" s="80"/>
      <c r="I43" s="80"/>
      <c r="J43" s="80"/>
      <c r="K43" s="108"/>
      <c r="L43" s="92"/>
      <c r="M43" s="93">
        <v>623</v>
      </c>
      <c r="N43" s="93"/>
      <c r="O43" s="94"/>
    </row>
    <row r="44" spans="1:15" ht="13.5">
      <c r="A44" s="90"/>
      <c r="B44" s="96"/>
      <c r="C44" s="96"/>
      <c r="D44" s="620" t="s">
        <v>131</v>
      </c>
      <c r="E44" s="620"/>
      <c r="F44" s="620"/>
      <c r="G44" s="620"/>
      <c r="H44" s="620"/>
      <c r="I44" s="620"/>
      <c r="J44" s="620"/>
      <c r="K44" s="620"/>
      <c r="L44" s="92"/>
      <c r="M44" s="93">
        <v>-8344</v>
      </c>
      <c r="N44" s="93"/>
      <c r="O44" s="94"/>
    </row>
    <row r="45" spans="1:15" ht="13.5">
      <c r="A45" s="90"/>
      <c r="B45" s="96"/>
      <c r="C45" s="114"/>
      <c r="D45" s="98" t="s">
        <v>119</v>
      </c>
      <c r="E45" s="97"/>
      <c r="F45" s="98"/>
      <c r="G45" s="98"/>
      <c r="H45" s="98"/>
      <c r="I45" s="98"/>
      <c r="J45" s="98"/>
      <c r="K45" s="97"/>
      <c r="L45" s="100"/>
      <c r="M45" s="115">
        <v>-17159</v>
      </c>
      <c r="N45" s="105"/>
      <c r="O45" s="99"/>
    </row>
    <row r="46" spans="1:15" ht="13.5">
      <c r="A46" s="116"/>
      <c r="B46" s="117"/>
      <c r="C46" s="98" t="s">
        <v>121</v>
      </c>
      <c r="D46" s="97"/>
      <c r="E46" s="98"/>
      <c r="F46" s="112"/>
      <c r="G46" s="112"/>
      <c r="H46" s="112"/>
      <c r="I46" s="112"/>
      <c r="J46" s="112"/>
      <c r="K46" s="118"/>
      <c r="L46" s="104"/>
      <c r="M46" s="105">
        <v>95522</v>
      </c>
      <c r="N46" s="105"/>
      <c r="O46" s="99"/>
    </row>
  </sheetData>
  <sheetProtection/>
  <mergeCells count="8">
    <mergeCell ref="B6:K6"/>
    <mergeCell ref="L6:O6"/>
    <mergeCell ref="D44:K44"/>
    <mergeCell ref="A1:O1"/>
    <mergeCell ref="A2:G2"/>
    <mergeCell ref="I2:O2"/>
    <mergeCell ref="A3:G3"/>
    <mergeCell ref="I3:O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52.625" style="7" bestFit="1" customWidth="1"/>
    <col min="3" max="3" width="20.00390625" style="7" customWidth="1"/>
    <col min="4" max="16384" width="9.00390625" style="7" customWidth="1"/>
  </cols>
  <sheetData>
    <row r="1" ht="13.5">
      <c r="B1" s="7" t="s">
        <v>133</v>
      </c>
    </row>
    <row r="2" ht="13.5">
      <c r="C2" s="119" t="s">
        <v>112</v>
      </c>
    </row>
    <row r="3" spans="2:3" ht="42.75" customHeight="1">
      <c r="B3" s="120"/>
      <c r="C3" s="121" t="s">
        <v>134</v>
      </c>
    </row>
    <row r="4" spans="2:3" ht="13.5">
      <c r="B4" s="120" t="s">
        <v>135</v>
      </c>
      <c r="C4" s="120"/>
    </row>
    <row r="5" spans="2:3" ht="13.5">
      <c r="B5" s="120" t="s">
        <v>136</v>
      </c>
      <c r="C5" s="120"/>
    </row>
    <row r="6" spans="2:3" ht="13.5">
      <c r="B6" s="120" t="s">
        <v>137</v>
      </c>
      <c r="C6" s="122">
        <v>44575</v>
      </c>
    </row>
    <row r="7" spans="2:3" ht="13.5">
      <c r="B7" s="120" t="s">
        <v>138</v>
      </c>
      <c r="C7" s="120"/>
    </row>
    <row r="8" spans="2:3" ht="13.5">
      <c r="B8" s="120" t="s">
        <v>139</v>
      </c>
      <c r="C8" s="123">
        <v>0</v>
      </c>
    </row>
    <row r="9" spans="2:3" ht="14.25" thickBot="1">
      <c r="B9" s="124" t="s">
        <v>140</v>
      </c>
      <c r="C9" s="125">
        <v>44575</v>
      </c>
    </row>
    <row r="10" spans="2:3" ht="13.5">
      <c r="B10" s="126" t="s">
        <v>141</v>
      </c>
      <c r="C10" s="127"/>
    </row>
    <row r="11" spans="2:3" ht="13.5">
      <c r="B11" s="120" t="s">
        <v>142</v>
      </c>
      <c r="C11" s="125">
        <v>3990</v>
      </c>
    </row>
    <row r="12" spans="2:3" ht="13.5">
      <c r="B12" s="120" t="s">
        <v>138</v>
      </c>
      <c r="C12" s="125"/>
    </row>
    <row r="13" spans="2:3" ht="13.5">
      <c r="B13" s="120" t="s">
        <v>143</v>
      </c>
      <c r="C13" s="125">
        <v>-0.1</v>
      </c>
    </row>
    <row r="14" spans="2:3" ht="13.5">
      <c r="B14" s="120" t="s">
        <v>144</v>
      </c>
      <c r="C14" s="125">
        <v>-0.1</v>
      </c>
    </row>
    <row r="15" spans="2:3" ht="14.25" thickBot="1">
      <c r="B15" s="120" t="s">
        <v>140</v>
      </c>
      <c r="C15" s="125">
        <v>3989</v>
      </c>
    </row>
    <row r="16" spans="2:3" ht="13.5">
      <c r="B16" s="126" t="s">
        <v>145</v>
      </c>
      <c r="C16" s="127"/>
    </row>
    <row r="17" spans="2:3" ht="13.5">
      <c r="B17" s="120" t="s">
        <v>142</v>
      </c>
      <c r="C17" s="125">
        <v>38594</v>
      </c>
    </row>
    <row r="18" spans="2:3" ht="13.5">
      <c r="B18" s="120" t="s">
        <v>138</v>
      </c>
      <c r="C18" s="125"/>
    </row>
    <row r="19" spans="2:3" ht="13.5">
      <c r="B19" s="120" t="s">
        <v>146</v>
      </c>
      <c r="C19" s="125">
        <v>-2356</v>
      </c>
    </row>
    <row r="20" spans="2:3" ht="13.5">
      <c r="B20" s="120" t="s">
        <v>147</v>
      </c>
      <c r="C20" s="125">
        <v>63</v>
      </c>
    </row>
    <row r="21" spans="2:3" ht="13.5">
      <c r="B21" s="120" t="s">
        <v>139</v>
      </c>
      <c r="C21" s="125">
        <v>-2292</v>
      </c>
    </row>
    <row r="22" spans="2:3" ht="14.25" thickBot="1">
      <c r="B22" s="124" t="s">
        <v>140</v>
      </c>
      <c r="C22" s="128">
        <v>36301</v>
      </c>
    </row>
    <row r="23" spans="2:3" ht="13.5">
      <c r="B23" s="126" t="s">
        <v>148</v>
      </c>
      <c r="C23" s="127"/>
    </row>
    <row r="24" spans="2:3" ht="13.5">
      <c r="B24" s="120" t="s">
        <v>149</v>
      </c>
      <c r="C24" s="125">
        <v>-121</v>
      </c>
    </row>
    <row r="25" spans="2:3" ht="13.5">
      <c r="B25" s="120" t="s">
        <v>138</v>
      </c>
      <c r="C25" s="125"/>
    </row>
    <row r="26" spans="2:3" ht="13.5">
      <c r="B26" s="120" t="s">
        <v>150</v>
      </c>
      <c r="C26" s="125">
        <v>-11</v>
      </c>
    </row>
    <row r="27" spans="2:3" ht="13.5">
      <c r="B27" s="120" t="s">
        <v>143</v>
      </c>
      <c r="C27" s="125">
        <v>1</v>
      </c>
    </row>
    <row r="28" spans="2:3" ht="13.5">
      <c r="B28" s="120" t="s">
        <v>144</v>
      </c>
      <c r="C28" s="125">
        <v>-9</v>
      </c>
    </row>
    <row r="29" spans="2:3" ht="14.25" thickBot="1">
      <c r="B29" s="124" t="s">
        <v>151</v>
      </c>
      <c r="C29" s="128">
        <v>-130</v>
      </c>
    </row>
    <row r="30" spans="2:3" ht="13.5">
      <c r="B30" s="126" t="s">
        <v>152</v>
      </c>
      <c r="C30" s="127"/>
    </row>
    <row r="31" spans="2:3" ht="13.5">
      <c r="B31" s="120" t="s">
        <v>149</v>
      </c>
      <c r="C31" s="125">
        <v>87038</v>
      </c>
    </row>
    <row r="32" spans="2:3" ht="13.5">
      <c r="B32" s="120" t="s">
        <v>138</v>
      </c>
      <c r="C32" s="125"/>
    </row>
    <row r="33" spans="2:3" ht="13.5">
      <c r="B33" s="120" t="s">
        <v>146</v>
      </c>
      <c r="C33" s="125">
        <v>-2356</v>
      </c>
    </row>
    <row r="34" spans="2:3" ht="13.5">
      <c r="B34" s="120" t="s">
        <v>147</v>
      </c>
      <c r="C34" s="125">
        <v>63</v>
      </c>
    </row>
    <row r="35" spans="2:3" ht="13.5">
      <c r="B35" s="120" t="s">
        <v>150</v>
      </c>
      <c r="C35" s="125">
        <v>-11</v>
      </c>
    </row>
    <row r="36" spans="2:3" ht="13.5">
      <c r="B36" s="120" t="s">
        <v>143</v>
      </c>
      <c r="C36" s="125">
        <v>1</v>
      </c>
    </row>
    <row r="37" spans="2:3" ht="15" customHeight="1">
      <c r="B37" s="120" t="s">
        <v>144</v>
      </c>
      <c r="C37" s="125">
        <v>-2302</v>
      </c>
    </row>
    <row r="38" spans="2:3" ht="15.75" customHeight="1" thickBot="1">
      <c r="B38" s="129" t="s">
        <v>151</v>
      </c>
      <c r="C38" s="130">
        <v>84735</v>
      </c>
    </row>
    <row r="39" spans="2:3" ht="13.5">
      <c r="B39" s="126" t="s">
        <v>153</v>
      </c>
      <c r="C39" s="127"/>
    </row>
    <row r="40" spans="2:3" ht="13.5">
      <c r="B40" s="120" t="s">
        <v>154</v>
      </c>
      <c r="C40" s="125"/>
    </row>
    <row r="41" spans="2:3" ht="13.5">
      <c r="B41" s="120" t="s">
        <v>149</v>
      </c>
      <c r="C41" s="125">
        <v>1612</v>
      </c>
    </row>
    <row r="42" spans="2:3" ht="13.5">
      <c r="B42" s="120" t="s">
        <v>138</v>
      </c>
      <c r="C42" s="125"/>
    </row>
    <row r="43" spans="2:3" ht="13.5">
      <c r="B43" s="120" t="s">
        <v>155</v>
      </c>
      <c r="C43" s="125">
        <v>-12433</v>
      </c>
    </row>
    <row r="44" spans="2:3" ht="13.5">
      <c r="B44" s="120" t="s">
        <v>144</v>
      </c>
      <c r="C44" s="128">
        <v>-12433</v>
      </c>
    </row>
    <row r="45" spans="2:3" ht="13.5">
      <c r="B45" s="124" t="s">
        <v>140</v>
      </c>
      <c r="C45" s="125">
        <v>-10820</v>
      </c>
    </row>
    <row r="46" spans="2:3" ht="13.5">
      <c r="B46" s="120" t="s">
        <v>156</v>
      </c>
      <c r="C46" s="125"/>
    </row>
    <row r="47" spans="2:3" ht="13.5">
      <c r="B47" s="120" t="s">
        <v>149</v>
      </c>
      <c r="C47" s="125">
        <v>1612</v>
      </c>
    </row>
    <row r="48" spans="2:3" ht="13.5">
      <c r="B48" s="120" t="s">
        <v>138</v>
      </c>
      <c r="C48" s="125"/>
    </row>
    <row r="49" spans="2:3" ht="13.5">
      <c r="B49" s="120" t="s">
        <v>155</v>
      </c>
      <c r="C49" s="125">
        <v>-12433</v>
      </c>
    </row>
    <row r="50" spans="2:3" ht="13.5">
      <c r="B50" s="120" t="s">
        <v>139</v>
      </c>
      <c r="C50" s="125">
        <v>-12433</v>
      </c>
    </row>
    <row r="51" spans="2:3" ht="14.25" thickBot="1">
      <c r="B51" s="124" t="s">
        <v>151</v>
      </c>
      <c r="C51" s="128">
        <v>-10820</v>
      </c>
    </row>
    <row r="52" spans="2:3" ht="13.5">
      <c r="B52" s="126" t="s">
        <v>157</v>
      </c>
      <c r="C52" s="127"/>
    </row>
    <row r="53" spans="2:3" ht="13.5">
      <c r="B53" s="120" t="s">
        <v>158</v>
      </c>
      <c r="C53" s="125">
        <v>573</v>
      </c>
    </row>
    <row r="54" spans="2:3" ht="13.5">
      <c r="B54" s="120" t="s">
        <v>159</v>
      </c>
      <c r="C54" s="125"/>
    </row>
    <row r="55" spans="2:3" ht="13.5">
      <c r="B55" s="120" t="s">
        <v>160</v>
      </c>
      <c r="C55" s="125">
        <v>-433</v>
      </c>
    </row>
    <row r="56" spans="2:3" ht="13.5">
      <c r="B56" s="124" t="s">
        <v>161</v>
      </c>
      <c r="C56" s="128">
        <v>-433</v>
      </c>
    </row>
    <row r="57" spans="2:3" ht="14.25" thickBot="1">
      <c r="B57" s="129" t="s">
        <v>162</v>
      </c>
      <c r="C57" s="130">
        <v>139</v>
      </c>
    </row>
    <row r="58" spans="2:3" ht="13.5">
      <c r="B58" s="126" t="s">
        <v>163</v>
      </c>
      <c r="C58" s="127"/>
    </row>
    <row r="59" spans="2:3" ht="13.5">
      <c r="B59" s="120" t="s">
        <v>164</v>
      </c>
      <c r="C59" s="125">
        <v>89224</v>
      </c>
    </row>
    <row r="60" spans="2:3" ht="13.5">
      <c r="B60" s="120" t="s">
        <v>159</v>
      </c>
      <c r="C60" s="125"/>
    </row>
    <row r="61" spans="2:3" ht="13.5">
      <c r="B61" s="120" t="s">
        <v>165</v>
      </c>
      <c r="C61" s="125">
        <v>-2356</v>
      </c>
    </row>
    <row r="62" spans="2:3" ht="13.5">
      <c r="B62" s="120" t="s">
        <v>166</v>
      </c>
      <c r="C62" s="125">
        <v>63</v>
      </c>
    </row>
    <row r="63" spans="2:3" ht="13.5">
      <c r="B63" s="120" t="s">
        <v>167</v>
      </c>
      <c r="C63" s="125">
        <v>-11</v>
      </c>
    </row>
    <row r="64" spans="2:3" ht="13.5">
      <c r="B64" s="120" t="s">
        <v>168</v>
      </c>
      <c r="C64" s="125">
        <v>1</v>
      </c>
    </row>
    <row r="65" spans="2:3" ht="13.5">
      <c r="B65" s="120" t="s">
        <v>169</v>
      </c>
      <c r="C65" s="125">
        <v>-12867</v>
      </c>
    </row>
    <row r="66" spans="2:3" ht="13.5">
      <c r="B66" s="120" t="s">
        <v>161</v>
      </c>
      <c r="C66" s="125">
        <v>-15169</v>
      </c>
    </row>
    <row r="67" spans="2:3" ht="13.5">
      <c r="B67" s="120" t="s">
        <v>170</v>
      </c>
      <c r="C67" s="125">
        <v>74054</v>
      </c>
    </row>
  </sheetData>
  <sheetProtection/>
  <dataValidations count="1">
    <dataValidation allowBlank="1" showInputMessage="1" showErrorMessage="1" imeMode="hiragana" sqref="C3"/>
  </dataValidation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6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7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42.625" style="131" customWidth="1"/>
    <col min="2" max="2" width="18.625" style="145" bestFit="1" customWidth="1"/>
    <col min="3" max="16384" width="9.00390625" style="131" customWidth="1"/>
  </cols>
  <sheetData>
    <row r="1" spans="1:2" ht="15.75" customHeight="1">
      <c r="A1" s="624" t="s">
        <v>171</v>
      </c>
      <c r="B1" s="624"/>
    </row>
    <row r="2" spans="1:2" ht="15.75" customHeight="1">
      <c r="A2" s="625" t="s">
        <v>172</v>
      </c>
      <c r="B2" s="625"/>
    </row>
    <row r="3" spans="1:2" ht="15.75" customHeight="1">
      <c r="A3" s="132" t="s">
        <v>173</v>
      </c>
      <c r="B3" s="133" t="s">
        <v>174</v>
      </c>
    </row>
    <row r="4" spans="1:2" ht="15.75" customHeight="1">
      <c r="A4" s="134" t="s">
        <v>6</v>
      </c>
      <c r="B4" s="135"/>
    </row>
    <row r="5" spans="1:2" ht="15.75" customHeight="1">
      <c r="A5" s="136" t="s">
        <v>7</v>
      </c>
      <c r="B5" s="137"/>
    </row>
    <row r="6" spans="1:2" ht="15.75" customHeight="1">
      <c r="A6" s="136" t="s">
        <v>8</v>
      </c>
      <c r="B6" s="137">
        <v>64365</v>
      </c>
    </row>
    <row r="7" spans="1:2" ht="15.75" customHeight="1">
      <c r="A7" s="136" t="s">
        <v>9</v>
      </c>
      <c r="B7" s="137"/>
    </row>
    <row r="8" spans="1:2" ht="15.75" customHeight="1">
      <c r="A8" s="136" t="s">
        <v>175</v>
      </c>
      <c r="B8" s="137"/>
    </row>
    <row r="9" spans="1:2" ht="15.75" customHeight="1">
      <c r="A9" s="136" t="s">
        <v>176</v>
      </c>
      <c r="B9" s="137">
        <v>12500</v>
      </c>
    </row>
    <row r="10" spans="1:2" ht="15.75" customHeight="1">
      <c r="A10" s="136" t="s">
        <v>10</v>
      </c>
      <c r="B10" s="137">
        <v>12500</v>
      </c>
    </row>
    <row r="11" spans="1:2" ht="15.75" customHeight="1">
      <c r="A11" s="136" t="s">
        <v>11</v>
      </c>
      <c r="B11" s="137">
        <v>76865</v>
      </c>
    </row>
    <row r="12" spans="1:2" ht="15.75" customHeight="1">
      <c r="A12" s="136" t="s">
        <v>12</v>
      </c>
      <c r="B12" s="137"/>
    </row>
    <row r="13" spans="1:2" ht="15.75" customHeight="1">
      <c r="A13" s="136" t="s">
        <v>8</v>
      </c>
      <c r="B13" s="137">
        <v>48126</v>
      </c>
    </row>
    <row r="14" spans="1:2" ht="15.75" customHeight="1">
      <c r="A14" s="136" t="s">
        <v>9</v>
      </c>
      <c r="B14" s="137"/>
    </row>
    <row r="15" spans="1:2" ht="15.75" customHeight="1">
      <c r="A15" s="136" t="s">
        <v>175</v>
      </c>
      <c r="B15" s="137"/>
    </row>
    <row r="16" spans="1:2" ht="15.75" customHeight="1">
      <c r="A16" s="136" t="s">
        <v>176</v>
      </c>
      <c r="B16" s="137">
        <v>12500</v>
      </c>
    </row>
    <row r="17" spans="1:2" ht="15.75" customHeight="1">
      <c r="A17" s="136" t="s">
        <v>177</v>
      </c>
      <c r="B17" s="137">
        <v>-37840</v>
      </c>
    </row>
    <row r="18" spans="1:2" ht="15.75" customHeight="1">
      <c r="A18" s="136" t="s">
        <v>178</v>
      </c>
      <c r="B18" s="137">
        <v>-12</v>
      </c>
    </row>
    <row r="19" spans="1:2" ht="15.75" customHeight="1">
      <c r="A19" s="136" t="s">
        <v>13</v>
      </c>
      <c r="B19" s="137">
        <v>-1</v>
      </c>
    </row>
    <row r="20" spans="1:2" ht="15.75" customHeight="1">
      <c r="A20" s="136" t="s">
        <v>10</v>
      </c>
      <c r="B20" s="137">
        <v>-25354</v>
      </c>
    </row>
    <row r="21" spans="1:2" ht="15.75" customHeight="1">
      <c r="A21" s="136" t="s">
        <v>11</v>
      </c>
      <c r="B21" s="137">
        <v>22771</v>
      </c>
    </row>
    <row r="22" spans="1:2" ht="15.75" customHeight="1">
      <c r="A22" s="136" t="s">
        <v>14</v>
      </c>
      <c r="B22" s="137"/>
    </row>
    <row r="23" spans="1:2" ht="15.75" customHeight="1">
      <c r="A23" s="136" t="s">
        <v>8</v>
      </c>
      <c r="B23" s="137">
        <v>-37481</v>
      </c>
    </row>
    <row r="24" spans="1:2" ht="15.75" customHeight="1">
      <c r="A24" s="136" t="s">
        <v>9</v>
      </c>
      <c r="B24" s="137"/>
    </row>
    <row r="25" spans="1:2" ht="15.75" customHeight="1">
      <c r="A25" s="136" t="s">
        <v>177</v>
      </c>
      <c r="B25" s="137">
        <v>37840</v>
      </c>
    </row>
    <row r="26" spans="1:2" ht="15.75" customHeight="1">
      <c r="A26" s="136" t="s">
        <v>15</v>
      </c>
      <c r="B26" s="137"/>
    </row>
    <row r="27" spans="1:2" ht="15.75" customHeight="1">
      <c r="A27" s="136" t="s">
        <v>102</v>
      </c>
      <c r="B27" s="137">
        <v>-37453</v>
      </c>
    </row>
    <row r="28" spans="1:2" ht="15.75" customHeight="1">
      <c r="A28" s="136" t="s">
        <v>10</v>
      </c>
      <c r="B28" s="137">
        <v>386</v>
      </c>
    </row>
    <row r="29" spans="1:2" ht="15.75" customHeight="1">
      <c r="A29" s="136" t="s">
        <v>11</v>
      </c>
      <c r="B29" s="137">
        <v>-37094</v>
      </c>
    </row>
    <row r="30" spans="1:2" ht="15.75" customHeight="1">
      <c r="A30" s="136" t="s">
        <v>18</v>
      </c>
      <c r="B30" s="137"/>
    </row>
    <row r="31" spans="1:2" ht="15.75" customHeight="1">
      <c r="A31" s="136" t="s">
        <v>8</v>
      </c>
      <c r="B31" s="137">
        <v>-185</v>
      </c>
    </row>
    <row r="32" spans="1:2" ht="15.75" customHeight="1">
      <c r="A32" s="136" t="s">
        <v>9</v>
      </c>
      <c r="B32" s="137"/>
    </row>
    <row r="33" spans="1:2" ht="15.75" customHeight="1">
      <c r="A33" s="136" t="s">
        <v>19</v>
      </c>
      <c r="B33" s="137">
        <v>-14</v>
      </c>
    </row>
    <row r="34" spans="1:2" ht="15.75" customHeight="1">
      <c r="A34" s="136" t="s">
        <v>13</v>
      </c>
      <c r="B34" s="137">
        <v>3</v>
      </c>
    </row>
    <row r="35" spans="1:2" ht="15.75" customHeight="1">
      <c r="A35" s="136" t="s">
        <v>10</v>
      </c>
      <c r="B35" s="137">
        <v>-11</v>
      </c>
    </row>
    <row r="36" spans="1:2" ht="15.75" customHeight="1">
      <c r="A36" s="136" t="s">
        <v>11</v>
      </c>
      <c r="B36" s="137">
        <v>-196</v>
      </c>
    </row>
    <row r="37" spans="1:2" ht="15.75" customHeight="1">
      <c r="A37" s="136" t="s">
        <v>20</v>
      </c>
      <c r="B37" s="137"/>
    </row>
    <row r="38" spans="1:2" ht="15.75" customHeight="1">
      <c r="A38" s="136" t="s">
        <v>8</v>
      </c>
      <c r="B38" s="137">
        <v>74825</v>
      </c>
    </row>
    <row r="39" spans="1:2" ht="15.75" customHeight="1">
      <c r="A39" s="136" t="s">
        <v>9</v>
      </c>
      <c r="B39" s="137"/>
    </row>
    <row r="40" spans="1:2" ht="15.75" customHeight="1">
      <c r="A40" s="136" t="s">
        <v>175</v>
      </c>
      <c r="B40" s="137"/>
    </row>
    <row r="41" spans="1:2" ht="15.75" customHeight="1">
      <c r="A41" s="136" t="s">
        <v>176</v>
      </c>
      <c r="B41" s="137">
        <v>25000</v>
      </c>
    </row>
    <row r="42" spans="1:2" ht="15.75" customHeight="1">
      <c r="A42" s="136" t="s">
        <v>177</v>
      </c>
      <c r="B42" s="137"/>
    </row>
    <row r="43" spans="1:2" ht="15.75" customHeight="1">
      <c r="A43" s="136" t="s">
        <v>178</v>
      </c>
      <c r="B43" s="137">
        <v>-12</v>
      </c>
    </row>
    <row r="44" spans="1:2" ht="15.75" customHeight="1">
      <c r="A44" s="136" t="s">
        <v>15</v>
      </c>
      <c r="B44" s="137"/>
    </row>
    <row r="45" spans="1:2" ht="15.75" customHeight="1">
      <c r="A45" s="136" t="s">
        <v>102</v>
      </c>
      <c r="B45" s="137">
        <v>-37453</v>
      </c>
    </row>
    <row r="46" spans="1:2" ht="15.75" customHeight="1">
      <c r="A46" s="136" t="s">
        <v>19</v>
      </c>
      <c r="B46" s="137">
        <v>-14</v>
      </c>
    </row>
    <row r="47" spans="1:2" ht="15.75" customHeight="1">
      <c r="A47" s="136" t="s">
        <v>13</v>
      </c>
      <c r="B47" s="137">
        <v>2</v>
      </c>
    </row>
    <row r="48" spans="1:2" ht="15.75" customHeight="1">
      <c r="A48" s="136" t="s">
        <v>10</v>
      </c>
      <c r="B48" s="137">
        <v>-12479</v>
      </c>
    </row>
    <row r="49" spans="1:2" ht="15.75" customHeight="1">
      <c r="A49" s="136" t="s">
        <v>11</v>
      </c>
      <c r="B49" s="137">
        <v>62345</v>
      </c>
    </row>
    <row r="50" spans="1:2" ht="15.75" customHeight="1">
      <c r="A50" s="136" t="s">
        <v>21</v>
      </c>
      <c r="B50" s="137"/>
    </row>
    <row r="51" spans="1:2" ht="15.75" customHeight="1">
      <c r="A51" s="136" t="s">
        <v>22</v>
      </c>
      <c r="B51" s="137"/>
    </row>
    <row r="52" spans="1:2" ht="15.75" customHeight="1">
      <c r="A52" s="136" t="s">
        <v>8</v>
      </c>
      <c r="B52" s="137">
        <v>-7568</v>
      </c>
    </row>
    <row r="53" spans="1:2" ht="15.75" customHeight="1">
      <c r="A53" s="136" t="s">
        <v>9</v>
      </c>
      <c r="B53" s="137"/>
    </row>
    <row r="54" spans="1:2" ht="15.75" customHeight="1">
      <c r="A54" s="136" t="s">
        <v>45</v>
      </c>
      <c r="B54" s="137">
        <v>1931</v>
      </c>
    </row>
    <row r="55" spans="1:2" ht="15.75" customHeight="1">
      <c r="A55" s="136" t="s">
        <v>10</v>
      </c>
      <c r="B55" s="137">
        <v>1931</v>
      </c>
    </row>
    <row r="56" spans="1:2" ht="15.75" customHeight="1">
      <c r="A56" s="136" t="s">
        <v>11</v>
      </c>
      <c r="B56" s="137">
        <v>-5636</v>
      </c>
    </row>
    <row r="57" spans="1:2" ht="15.75" customHeight="1">
      <c r="A57" s="136" t="s">
        <v>46</v>
      </c>
      <c r="B57" s="137"/>
    </row>
    <row r="58" spans="1:2" ht="15.75" customHeight="1">
      <c r="A58" s="136" t="s">
        <v>8</v>
      </c>
      <c r="B58" s="137">
        <v>-13</v>
      </c>
    </row>
    <row r="59" spans="1:2" ht="15.75" customHeight="1">
      <c r="A59" s="136" t="s">
        <v>9</v>
      </c>
      <c r="B59" s="137"/>
    </row>
    <row r="60" spans="1:2" ht="15.75" customHeight="1">
      <c r="A60" s="136" t="s">
        <v>45</v>
      </c>
      <c r="B60" s="137">
        <v>12</v>
      </c>
    </row>
    <row r="61" spans="1:2" ht="15.75" customHeight="1">
      <c r="A61" s="136" t="s">
        <v>10</v>
      </c>
      <c r="B61" s="137">
        <v>12</v>
      </c>
    </row>
    <row r="62" spans="1:2" ht="15.75" customHeight="1">
      <c r="A62" s="136" t="s">
        <v>11</v>
      </c>
      <c r="B62" s="137">
        <v>-0.1</v>
      </c>
    </row>
    <row r="63" spans="1:2" ht="15.75" customHeight="1">
      <c r="A63" s="136" t="s">
        <v>25</v>
      </c>
      <c r="B63" s="137"/>
    </row>
    <row r="64" spans="1:2" ht="15.75" customHeight="1">
      <c r="A64" s="136" t="s">
        <v>8</v>
      </c>
      <c r="B64" s="137">
        <v>-7581</v>
      </c>
    </row>
    <row r="65" spans="1:2" ht="15.75" customHeight="1">
      <c r="A65" s="136" t="s">
        <v>9</v>
      </c>
      <c r="B65" s="137"/>
    </row>
    <row r="66" spans="1:2" ht="15.75" customHeight="1">
      <c r="A66" s="136" t="s">
        <v>45</v>
      </c>
      <c r="B66" s="137">
        <v>1944</v>
      </c>
    </row>
    <row r="67" spans="1:2" ht="15.75" customHeight="1">
      <c r="A67" s="136" t="s">
        <v>10</v>
      </c>
      <c r="B67" s="137">
        <v>1944</v>
      </c>
    </row>
    <row r="68" spans="1:2" ht="15.75" customHeight="1">
      <c r="A68" s="136" t="s">
        <v>11</v>
      </c>
      <c r="B68" s="137">
        <v>-5637</v>
      </c>
    </row>
    <row r="69" spans="1:2" ht="15.75" customHeight="1">
      <c r="A69" s="136" t="s">
        <v>26</v>
      </c>
      <c r="B69" s="137"/>
    </row>
    <row r="70" spans="1:2" ht="15.75" customHeight="1">
      <c r="A70" s="136" t="s">
        <v>27</v>
      </c>
      <c r="B70" s="137">
        <v>1028</v>
      </c>
    </row>
    <row r="71" spans="1:2" ht="15.75" customHeight="1">
      <c r="A71" s="136" t="s">
        <v>28</v>
      </c>
      <c r="B71" s="137"/>
    </row>
    <row r="72" spans="1:2" ht="15.75" customHeight="1">
      <c r="A72" s="136" t="s">
        <v>47</v>
      </c>
      <c r="B72" s="137">
        <v>-148</v>
      </c>
    </row>
    <row r="73" spans="1:2" ht="15.75" customHeight="1">
      <c r="A73" s="136" t="s">
        <v>30</v>
      </c>
      <c r="B73" s="137">
        <v>-148</v>
      </c>
    </row>
    <row r="74" spans="1:2" ht="15.75" customHeight="1">
      <c r="A74" s="136" t="s">
        <v>31</v>
      </c>
      <c r="B74" s="137">
        <v>880</v>
      </c>
    </row>
    <row r="75" spans="1:2" ht="15.75" customHeight="1">
      <c r="A75" s="136" t="s">
        <v>32</v>
      </c>
      <c r="B75" s="137"/>
    </row>
    <row r="76" spans="1:2" ht="15.75" customHeight="1">
      <c r="A76" s="136" t="s">
        <v>27</v>
      </c>
      <c r="B76" s="137">
        <v>68272</v>
      </c>
    </row>
    <row r="77" spans="1:2" ht="15.75" customHeight="1">
      <c r="A77" s="136" t="s">
        <v>28</v>
      </c>
      <c r="B77" s="137"/>
    </row>
    <row r="78" spans="1:2" ht="15.75" customHeight="1">
      <c r="A78" s="136" t="s">
        <v>179</v>
      </c>
      <c r="B78" s="137"/>
    </row>
    <row r="79" spans="1:2" ht="15.75" customHeight="1">
      <c r="A79" s="136" t="s">
        <v>180</v>
      </c>
      <c r="B79" s="137">
        <v>25000</v>
      </c>
    </row>
    <row r="80" spans="1:2" ht="15.75" customHeight="1">
      <c r="A80" s="136" t="s">
        <v>33</v>
      </c>
      <c r="B80" s="137"/>
    </row>
    <row r="81" spans="1:2" ht="15.75" customHeight="1">
      <c r="A81" s="136" t="s">
        <v>181</v>
      </c>
      <c r="B81" s="137">
        <v>-12</v>
      </c>
    </row>
    <row r="82" spans="1:2" ht="15.75" customHeight="1">
      <c r="A82" s="136" t="s">
        <v>107</v>
      </c>
      <c r="B82" s="137">
        <v>-37453</v>
      </c>
    </row>
    <row r="83" spans="1:2" ht="15.75" customHeight="1">
      <c r="A83" s="136" t="s">
        <v>35</v>
      </c>
      <c r="B83" s="137">
        <v>-14</v>
      </c>
    </row>
    <row r="84" spans="1:2" ht="15.75" customHeight="1">
      <c r="A84" s="138" t="s">
        <v>36</v>
      </c>
      <c r="B84" s="139">
        <v>2</v>
      </c>
    </row>
    <row r="85" spans="1:2" s="142" customFormat="1" ht="13.5" customHeight="1">
      <c r="A85" s="140" t="s">
        <v>47</v>
      </c>
      <c r="B85" s="141">
        <v>1796</v>
      </c>
    </row>
    <row r="86" spans="1:2" s="142" customFormat="1" ht="13.5" customHeight="1">
      <c r="A86" s="140" t="s">
        <v>30</v>
      </c>
      <c r="B86" s="141">
        <v>-10683</v>
      </c>
    </row>
    <row r="87" spans="1:2" s="142" customFormat="1" ht="13.5" customHeight="1">
      <c r="A87" s="143" t="s">
        <v>31</v>
      </c>
      <c r="B87" s="144">
        <v>57589</v>
      </c>
    </row>
  </sheetData>
  <sheetProtection/>
  <mergeCells count="2">
    <mergeCell ref="A1:B1"/>
    <mergeCell ref="A2:B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" width="2.625" style="58" customWidth="1"/>
    <col min="7" max="7" width="9.00390625" style="58" customWidth="1"/>
    <col min="8" max="8" width="10.00390625" style="58" customWidth="1"/>
    <col min="9" max="9" width="7.375" style="58" customWidth="1"/>
    <col min="10" max="10" width="5.625" style="58" customWidth="1"/>
    <col min="11" max="11" width="31.25390625" style="58" customWidth="1"/>
    <col min="12" max="12" width="7.125" style="58" customWidth="1"/>
    <col min="13" max="16384" width="9.00390625" style="58" customWidth="1"/>
  </cols>
  <sheetData>
    <row r="3" ht="17.25" customHeight="1">
      <c r="A3" s="146" t="s">
        <v>133</v>
      </c>
    </row>
    <row r="4" spans="2:8" ht="13.5">
      <c r="B4" s="58" t="s">
        <v>182</v>
      </c>
      <c r="H4" s="147"/>
    </row>
    <row r="5" spans="1:11" ht="13.5">
      <c r="A5" s="148"/>
      <c r="B5" s="148"/>
      <c r="C5" s="148"/>
      <c r="D5" s="148"/>
      <c r="E5" s="148"/>
      <c r="F5" s="148"/>
      <c r="G5" s="148"/>
      <c r="H5" s="149"/>
      <c r="I5" s="148"/>
      <c r="J5" s="148"/>
      <c r="K5" s="60" t="s">
        <v>183</v>
      </c>
    </row>
    <row r="6" spans="1:11" ht="13.5">
      <c r="A6" s="626" t="s">
        <v>184</v>
      </c>
      <c r="B6" s="627"/>
      <c r="C6" s="627"/>
      <c r="D6" s="627"/>
      <c r="E6" s="627"/>
      <c r="F6" s="627"/>
      <c r="G6" s="627"/>
      <c r="H6" s="627"/>
      <c r="I6" s="627"/>
      <c r="J6" s="628"/>
      <c r="K6" s="150" t="s">
        <v>185</v>
      </c>
    </row>
    <row r="7" spans="1:11" ht="16.5" customHeight="1">
      <c r="A7" s="151" t="s">
        <v>115</v>
      </c>
      <c r="B7" s="152"/>
      <c r="C7" s="152"/>
      <c r="D7" s="152"/>
      <c r="E7" s="152"/>
      <c r="F7" s="152"/>
      <c r="G7" s="152"/>
      <c r="H7" s="152"/>
      <c r="I7" s="152"/>
      <c r="J7" s="153"/>
      <c r="K7" s="125"/>
    </row>
    <row r="8" spans="1:11" ht="16.5" customHeight="1">
      <c r="A8" s="61"/>
      <c r="B8" s="154" t="s">
        <v>116</v>
      </c>
      <c r="C8" s="154"/>
      <c r="D8" s="154"/>
      <c r="E8" s="154"/>
      <c r="F8" s="154"/>
      <c r="G8" s="154"/>
      <c r="H8" s="154"/>
      <c r="I8" s="154"/>
      <c r="J8" s="155"/>
      <c r="K8" s="125"/>
    </row>
    <row r="9" spans="1:11" ht="16.5" customHeight="1">
      <c r="A9" s="73"/>
      <c r="B9" s="74"/>
      <c r="C9" s="74" t="s">
        <v>117</v>
      </c>
      <c r="D9" s="74"/>
      <c r="E9" s="74"/>
      <c r="F9" s="74"/>
      <c r="G9" s="74"/>
      <c r="H9" s="74"/>
      <c r="I9" s="74"/>
      <c r="J9" s="156"/>
      <c r="K9" s="157">
        <v>29249</v>
      </c>
    </row>
    <row r="10" spans="1:11" ht="16.5" customHeight="1">
      <c r="A10" s="61"/>
      <c r="B10" s="154"/>
      <c r="C10" s="154" t="s">
        <v>186</v>
      </c>
      <c r="D10" s="154"/>
      <c r="E10" s="154"/>
      <c r="F10" s="154"/>
      <c r="G10" s="154"/>
      <c r="H10" s="154"/>
      <c r="I10" s="154"/>
      <c r="J10" s="155"/>
      <c r="K10" s="157"/>
    </row>
    <row r="11" spans="1:11" ht="16.5" customHeight="1">
      <c r="A11" s="61"/>
      <c r="B11" s="154"/>
      <c r="C11" s="154"/>
      <c r="D11" s="154" t="s">
        <v>128</v>
      </c>
      <c r="E11" s="154"/>
      <c r="F11" s="154"/>
      <c r="G11" s="154"/>
      <c r="H11" s="154"/>
      <c r="I11" s="154"/>
      <c r="J11" s="155"/>
      <c r="K11" s="157" t="s">
        <v>43</v>
      </c>
    </row>
    <row r="12" spans="1:11" ht="16.5" customHeight="1">
      <c r="A12" s="61"/>
      <c r="B12" s="152"/>
      <c r="C12" s="74" t="s">
        <v>187</v>
      </c>
      <c r="D12" s="74"/>
      <c r="E12" s="74"/>
      <c r="F12" s="74"/>
      <c r="G12" s="74"/>
      <c r="H12" s="74"/>
      <c r="I12" s="74"/>
      <c r="J12" s="156"/>
      <c r="K12" s="157">
        <v>29249</v>
      </c>
    </row>
    <row r="13" spans="1:11" ht="16.5" customHeight="1">
      <c r="A13" s="61"/>
      <c r="B13" s="154" t="s">
        <v>122</v>
      </c>
      <c r="C13" s="154"/>
      <c r="D13" s="154"/>
      <c r="E13" s="154"/>
      <c r="F13" s="154"/>
      <c r="G13" s="154"/>
      <c r="H13" s="154"/>
      <c r="I13" s="154"/>
      <c r="J13" s="155"/>
      <c r="K13" s="157"/>
    </row>
    <row r="14" spans="1:11" ht="16.5" customHeight="1">
      <c r="A14" s="73"/>
      <c r="B14" s="154"/>
      <c r="C14" s="154" t="s">
        <v>117</v>
      </c>
      <c r="D14" s="154"/>
      <c r="E14" s="154"/>
      <c r="F14" s="154"/>
      <c r="G14" s="154"/>
      <c r="H14" s="74"/>
      <c r="I14" s="74"/>
      <c r="J14" s="156"/>
      <c r="K14" s="157">
        <v>18820</v>
      </c>
    </row>
    <row r="15" spans="1:11" ht="16.5" customHeight="1">
      <c r="A15" s="61"/>
      <c r="B15" s="154"/>
      <c r="C15" s="154" t="s">
        <v>186</v>
      </c>
      <c r="D15" s="154"/>
      <c r="E15" s="154"/>
      <c r="F15" s="154"/>
      <c r="G15" s="154"/>
      <c r="H15" s="154"/>
      <c r="I15" s="154"/>
      <c r="J15" s="155"/>
      <c r="K15" s="157"/>
    </row>
    <row r="16" spans="1:11" ht="16.5" customHeight="1">
      <c r="A16" s="61"/>
      <c r="B16" s="154"/>
      <c r="C16" s="154"/>
      <c r="D16" s="154" t="s">
        <v>188</v>
      </c>
      <c r="E16" s="154"/>
      <c r="F16" s="154"/>
      <c r="G16" s="154"/>
      <c r="H16" s="154"/>
      <c r="I16" s="154"/>
      <c r="J16" s="155"/>
      <c r="K16" s="157">
        <v>9</v>
      </c>
    </row>
    <row r="17" spans="1:11" ht="16.5" customHeight="1">
      <c r="A17" s="73"/>
      <c r="B17" s="154"/>
      <c r="C17" s="154"/>
      <c r="D17" s="154" t="s">
        <v>128</v>
      </c>
      <c r="E17" s="154"/>
      <c r="F17" s="154"/>
      <c r="G17" s="154"/>
      <c r="H17" s="74"/>
      <c r="I17" s="74"/>
      <c r="J17" s="156"/>
      <c r="K17" s="157">
        <v>9</v>
      </c>
    </row>
    <row r="18" spans="1:11" ht="16.5" customHeight="1">
      <c r="A18" s="61"/>
      <c r="B18" s="148"/>
      <c r="C18" s="148" t="s">
        <v>187</v>
      </c>
      <c r="E18" s="148"/>
      <c r="F18" s="148"/>
      <c r="G18" s="148"/>
      <c r="H18" s="154"/>
      <c r="I18" s="154"/>
      <c r="J18" s="155"/>
      <c r="K18" s="157">
        <v>18830</v>
      </c>
    </row>
    <row r="19" spans="1:11" ht="16.5" customHeight="1">
      <c r="A19" s="61"/>
      <c r="B19" s="154" t="s">
        <v>189</v>
      </c>
      <c r="C19" s="154"/>
      <c r="D19" s="154"/>
      <c r="E19" s="154"/>
      <c r="F19" s="154"/>
      <c r="G19" s="154"/>
      <c r="H19" s="154"/>
      <c r="I19" s="154"/>
      <c r="J19" s="155"/>
      <c r="K19" s="157"/>
    </row>
    <row r="20" spans="1:11" ht="16.5" customHeight="1">
      <c r="A20" s="73"/>
      <c r="B20" s="154"/>
      <c r="C20" s="154" t="s">
        <v>117</v>
      </c>
      <c r="D20" s="154"/>
      <c r="E20" s="154"/>
      <c r="F20" s="154"/>
      <c r="G20" s="154"/>
      <c r="H20" s="74"/>
      <c r="I20" s="74"/>
      <c r="J20" s="156"/>
      <c r="K20" s="157">
        <v>134506</v>
      </c>
    </row>
    <row r="21" spans="1:11" ht="16.5" customHeight="1">
      <c r="A21" s="61"/>
      <c r="B21" s="154"/>
      <c r="C21" s="154" t="s">
        <v>186</v>
      </c>
      <c r="D21" s="154"/>
      <c r="E21" s="154"/>
      <c r="F21" s="154"/>
      <c r="G21" s="154"/>
      <c r="H21" s="154"/>
      <c r="I21" s="154"/>
      <c r="J21" s="155"/>
      <c r="K21" s="157"/>
    </row>
    <row r="22" spans="1:11" ht="16.5" customHeight="1">
      <c r="A22" s="73"/>
      <c r="B22" s="154"/>
      <c r="C22" s="154"/>
      <c r="D22" s="154" t="s">
        <v>124</v>
      </c>
      <c r="E22" s="154"/>
      <c r="F22" s="154"/>
      <c r="G22" s="154"/>
      <c r="H22" s="74"/>
      <c r="I22" s="74"/>
      <c r="J22" s="156"/>
      <c r="K22" s="157">
        <v>-1656</v>
      </c>
    </row>
    <row r="23" spans="1:11" ht="16.5" customHeight="1">
      <c r="A23" s="61"/>
      <c r="B23" s="154"/>
      <c r="C23" s="154"/>
      <c r="D23" s="154" t="s">
        <v>190</v>
      </c>
      <c r="E23" s="154"/>
      <c r="F23" s="154"/>
      <c r="G23" s="154"/>
      <c r="H23" s="154"/>
      <c r="I23" s="154"/>
      <c r="J23" s="155"/>
      <c r="K23" s="157">
        <v>-22324</v>
      </c>
    </row>
    <row r="24" spans="1:11" ht="16.5" customHeight="1">
      <c r="A24" s="61"/>
      <c r="B24" s="154"/>
      <c r="C24" s="154"/>
      <c r="D24" s="154" t="s">
        <v>128</v>
      </c>
      <c r="E24" s="154"/>
      <c r="F24" s="154"/>
      <c r="G24" s="154"/>
      <c r="H24" s="154"/>
      <c r="I24" s="154"/>
      <c r="J24" s="155"/>
      <c r="K24" s="157">
        <v>-23980</v>
      </c>
    </row>
    <row r="25" spans="1:11" ht="16.5" customHeight="1">
      <c r="A25" s="61"/>
      <c r="B25" s="154"/>
      <c r="C25" s="154" t="s">
        <v>187</v>
      </c>
      <c r="D25" s="154"/>
      <c r="E25" s="154"/>
      <c r="F25" s="154"/>
      <c r="G25" s="154"/>
      <c r="H25" s="154"/>
      <c r="I25" s="154"/>
      <c r="J25" s="155"/>
      <c r="K25" s="157">
        <v>110525</v>
      </c>
    </row>
    <row r="26" spans="1:11" ht="16.5" customHeight="1">
      <c r="A26" s="61"/>
      <c r="B26" s="154" t="s">
        <v>191</v>
      </c>
      <c r="C26" s="154"/>
      <c r="D26" s="154"/>
      <c r="E26" s="154"/>
      <c r="F26" s="154"/>
      <c r="G26" s="154"/>
      <c r="H26" s="154"/>
      <c r="I26" s="154"/>
      <c r="J26" s="155"/>
      <c r="K26" s="157"/>
    </row>
    <row r="27" spans="1:11" ht="16.5" customHeight="1">
      <c r="A27" s="73"/>
      <c r="B27" s="74"/>
      <c r="C27" s="74" t="s">
        <v>117</v>
      </c>
      <c r="D27" s="74"/>
      <c r="E27" s="74"/>
      <c r="F27" s="74"/>
      <c r="G27" s="74"/>
      <c r="H27" s="74"/>
      <c r="I27" s="74"/>
      <c r="J27" s="156"/>
      <c r="K27" s="157">
        <v>-2629</v>
      </c>
    </row>
    <row r="28" spans="1:11" ht="16.5" customHeight="1">
      <c r="A28" s="61"/>
      <c r="B28" s="154"/>
      <c r="C28" s="154" t="s">
        <v>186</v>
      </c>
      <c r="D28" s="154"/>
      <c r="E28" s="154"/>
      <c r="F28" s="154"/>
      <c r="G28" s="154"/>
      <c r="H28" s="154"/>
      <c r="I28" s="154"/>
      <c r="J28" s="155"/>
      <c r="K28" s="157"/>
    </row>
    <row r="29" spans="1:11" ht="16.5" customHeight="1">
      <c r="A29" s="61"/>
      <c r="B29" s="154"/>
      <c r="C29" s="154"/>
      <c r="D29" s="154" t="s">
        <v>192</v>
      </c>
      <c r="E29" s="154"/>
      <c r="F29" s="154"/>
      <c r="G29" s="154"/>
      <c r="H29" s="154"/>
      <c r="I29" s="154"/>
      <c r="J29" s="155"/>
      <c r="K29" s="157">
        <v>-421</v>
      </c>
    </row>
    <row r="30" spans="1:11" ht="16.5" customHeight="1">
      <c r="A30" s="61"/>
      <c r="B30" s="154"/>
      <c r="C30" s="154"/>
      <c r="D30" s="154" t="s">
        <v>188</v>
      </c>
      <c r="E30" s="154"/>
      <c r="F30" s="154"/>
      <c r="G30" s="154"/>
      <c r="H30" s="154"/>
      <c r="I30" s="154"/>
      <c r="J30" s="155"/>
      <c r="K30" s="157">
        <v>105</v>
      </c>
    </row>
    <row r="31" spans="1:11" ht="16.5" customHeight="1">
      <c r="A31" s="73"/>
      <c r="B31" s="74"/>
      <c r="C31" s="74"/>
      <c r="D31" s="74" t="s">
        <v>128</v>
      </c>
      <c r="E31" s="74"/>
      <c r="F31" s="74"/>
      <c r="G31" s="74"/>
      <c r="H31" s="74"/>
      <c r="I31" s="74"/>
      <c r="J31" s="156"/>
      <c r="K31" s="157">
        <v>-316</v>
      </c>
    </row>
    <row r="32" spans="1:11" ht="16.5" customHeight="1">
      <c r="A32" s="61"/>
      <c r="B32" s="154"/>
      <c r="C32" s="154" t="s">
        <v>187</v>
      </c>
      <c r="D32" s="154"/>
      <c r="E32" s="154"/>
      <c r="F32" s="154"/>
      <c r="G32" s="154"/>
      <c r="H32" s="154"/>
      <c r="I32" s="154"/>
      <c r="J32" s="155"/>
      <c r="K32" s="157">
        <v>-2945</v>
      </c>
    </row>
    <row r="33" spans="1:11" ht="16.5" customHeight="1">
      <c r="A33" s="73"/>
      <c r="B33" s="74" t="s">
        <v>126</v>
      </c>
      <c r="C33" s="74"/>
      <c r="D33" s="74"/>
      <c r="E33" s="74"/>
      <c r="F33" s="74"/>
      <c r="G33" s="74"/>
      <c r="H33" s="74"/>
      <c r="I33" s="74"/>
      <c r="J33" s="156"/>
      <c r="K33" s="157"/>
    </row>
    <row r="34" spans="1:11" ht="16.5" customHeight="1">
      <c r="A34" s="61"/>
      <c r="B34" s="154"/>
      <c r="C34" s="154" t="s">
        <v>117</v>
      </c>
      <c r="D34" s="154"/>
      <c r="E34" s="154"/>
      <c r="F34" s="154"/>
      <c r="G34" s="154"/>
      <c r="H34" s="154"/>
      <c r="I34" s="154"/>
      <c r="J34" s="155"/>
      <c r="K34" s="157">
        <v>179947</v>
      </c>
    </row>
    <row r="35" spans="1:11" ht="16.5" customHeight="1">
      <c r="A35" s="73"/>
      <c r="B35" s="74"/>
      <c r="C35" s="74" t="s">
        <v>186</v>
      </c>
      <c r="D35" s="74"/>
      <c r="E35" s="74"/>
      <c r="F35" s="74"/>
      <c r="G35" s="74"/>
      <c r="H35" s="74"/>
      <c r="I35" s="74"/>
      <c r="J35" s="156"/>
      <c r="K35" s="157"/>
    </row>
    <row r="36" spans="1:11" ht="16.5" customHeight="1">
      <c r="A36" s="61"/>
      <c r="B36" s="154"/>
      <c r="C36" s="154"/>
      <c r="D36" s="154" t="s">
        <v>124</v>
      </c>
      <c r="E36" s="154"/>
      <c r="F36" s="154"/>
      <c r="G36" s="154"/>
      <c r="H36" s="154"/>
      <c r="I36" s="154"/>
      <c r="J36" s="155"/>
      <c r="K36" s="157">
        <v>-1656</v>
      </c>
    </row>
    <row r="37" spans="1:11" ht="16.5" customHeight="1">
      <c r="A37" s="73"/>
      <c r="B37" s="74"/>
      <c r="C37" s="74"/>
      <c r="D37" s="154" t="s">
        <v>190</v>
      </c>
      <c r="E37" s="74"/>
      <c r="F37" s="74"/>
      <c r="G37" s="74"/>
      <c r="H37" s="74"/>
      <c r="I37" s="74"/>
      <c r="J37" s="156"/>
      <c r="K37" s="157">
        <v>-22324</v>
      </c>
    </row>
    <row r="38" spans="1:11" ht="16.5" customHeight="1">
      <c r="A38" s="61"/>
      <c r="B38" s="154"/>
      <c r="C38" s="154"/>
      <c r="D38" s="154" t="s">
        <v>192</v>
      </c>
      <c r="E38" s="154"/>
      <c r="F38" s="154"/>
      <c r="G38" s="154"/>
      <c r="H38" s="154"/>
      <c r="I38" s="154"/>
      <c r="J38" s="155"/>
      <c r="K38" s="157">
        <v>-421</v>
      </c>
    </row>
    <row r="39" spans="1:11" ht="16.5" customHeight="1">
      <c r="A39" s="61"/>
      <c r="B39" s="154"/>
      <c r="C39" s="154"/>
      <c r="D39" s="154" t="s">
        <v>188</v>
      </c>
      <c r="E39" s="154"/>
      <c r="F39" s="154"/>
      <c r="G39" s="154"/>
      <c r="H39" s="154"/>
      <c r="I39" s="154"/>
      <c r="J39" s="155"/>
      <c r="K39" s="157">
        <v>115</v>
      </c>
    </row>
    <row r="40" spans="1:11" ht="16.5" customHeight="1">
      <c r="A40" s="61"/>
      <c r="B40" s="154"/>
      <c r="C40" s="154"/>
      <c r="D40" s="154" t="s">
        <v>128</v>
      </c>
      <c r="E40" s="154"/>
      <c r="F40" s="154"/>
      <c r="G40" s="154"/>
      <c r="H40" s="154"/>
      <c r="I40" s="154"/>
      <c r="J40" s="155"/>
      <c r="K40" s="157">
        <v>-24287</v>
      </c>
    </row>
    <row r="41" spans="1:11" ht="16.5" customHeight="1">
      <c r="A41" s="61"/>
      <c r="B41" s="154"/>
      <c r="C41" s="154" t="s">
        <v>187</v>
      </c>
      <c r="D41" s="154"/>
      <c r="E41" s="154"/>
      <c r="F41" s="154"/>
      <c r="G41" s="154"/>
      <c r="H41" s="154"/>
      <c r="I41" s="154"/>
      <c r="J41" s="155"/>
      <c r="K41" s="157">
        <v>155659</v>
      </c>
    </row>
    <row r="42" spans="1:11" ht="16.5" customHeight="1">
      <c r="A42" s="61" t="s">
        <v>193</v>
      </c>
      <c r="B42" s="154"/>
      <c r="C42" s="154"/>
      <c r="D42" s="154"/>
      <c r="E42" s="154"/>
      <c r="F42" s="154"/>
      <c r="G42" s="154"/>
      <c r="H42" s="154"/>
      <c r="I42" s="154"/>
      <c r="J42" s="155"/>
      <c r="K42" s="157"/>
    </row>
    <row r="43" spans="1:11" ht="16.5" customHeight="1">
      <c r="A43" s="61"/>
      <c r="B43" s="154" t="s">
        <v>130</v>
      </c>
      <c r="C43" s="154"/>
      <c r="D43" s="154"/>
      <c r="E43" s="154"/>
      <c r="F43" s="154"/>
      <c r="G43" s="154"/>
      <c r="H43" s="154"/>
      <c r="I43" s="154"/>
      <c r="J43" s="155"/>
      <c r="K43" s="157"/>
    </row>
    <row r="44" spans="1:11" ht="16.5" customHeight="1">
      <c r="A44" s="73"/>
      <c r="B44" s="74"/>
      <c r="C44" s="74" t="s">
        <v>117</v>
      </c>
      <c r="D44" s="74"/>
      <c r="E44" s="74"/>
      <c r="F44" s="74"/>
      <c r="G44" s="74"/>
      <c r="H44" s="74"/>
      <c r="I44" s="74"/>
      <c r="J44" s="155"/>
      <c r="K44" s="157">
        <v>-5417</v>
      </c>
    </row>
    <row r="45" spans="1:11" ht="16.5" customHeight="1">
      <c r="A45" s="61"/>
      <c r="B45" s="154"/>
      <c r="C45" s="154" t="s">
        <v>186</v>
      </c>
      <c r="D45" s="154"/>
      <c r="E45" s="154"/>
      <c r="F45" s="154"/>
      <c r="G45" s="154"/>
      <c r="H45" s="154"/>
      <c r="I45" s="154"/>
      <c r="J45" s="155"/>
      <c r="K45" s="158"/>
    </row>
    <row r="46" spans="1:11" ht="16.5" customHeight="1">
      <c r="A46" s="61"/>
      <c r="B46" s="154"/>
      <c r="C46" s="154"/>
      <c r="D46" s="154" t="s">
        <v>194</v>
      </c>
      <c r="E46" s="154"/>
      <c r="F46" s="154"/>
      <c r="G46" s="154"/>
      <c r="H46" s="154"/>
      <c r="I46" s="155"/>
      <c r="J46" s="120"/>
      <c r="K46" s="157">
        <v>-11630</v>
      </c>
    </row>
    <row r="47" spans="1:11" ht="16.5" customHeight="1">
      <c r="A47" s="73"/>
      <c r="B47" s="74"/>
      <c r="C47" s="74"/>
      <c r="D47" s="74" t="s">
        <v>128</v>
      </c>
      <c r="E47" s="74"/>
      <c r="F47" s="74"/>
      <c r="G47" s="74"/>
      <c r="H47" s="74"/>
      <c r="I47" s="74"/>
      <c r="J47" s="155"/>
      <c r="K47" s="157">
        <v>-11630</v>
      </c>
    </row>
    <row r="48" spans="1:11" ht="16.5" customHeight="1">
      <c r="A48" s="61"/>
      <c r="B48" s="154"/>
      <c r="C48" s="154" t="s">
        <v>187</v>
      </c>
      <c r="D48" s="154"/>
      <c r="E48" s="154"/>
      <c r="F48" s="154"/>
      <c r="G48" s="154"/>
      <c r="H48" s="154"/>
      <c r="I48" s="154"/>
      <c r="J48" s="155"/>
      <c r="K48" s="157">
        <v>-17048</v>
      </c>
    </row>
    <row r="49" spans="1:11" ht="16.5" customHeight="1">
      <c r="A49" s="73"/>
      <c r="B49" s="74" t="s">
        <v>195</v>
      </c>
      <c r="C49" s="74"/>
      <c r="D49" s="74"/>
      <c r="E49" s="74"/>
      <c r="F49" s="74"/>
      <c r="G49" s="74"/>
      <c r="H49" s="74"/>
      <c r="I49" s="74"/>
      <c r="J49" s="156"/>
      <c r="K49" s="157"/>
    </row>
    <row r="50" spans="1:11" ht="16.5" customHeight="1">
      <c r="A50" s="61"/>
      <c r="B50" s="154"/>
      <c r="C50" s="154" t="s">
        <v>117</v>
      </c>
      <c r="D50" s="154"/>
      <c r="E50" s="154"/>
      <c r="F50" s="154"/>
      <c r="G50" s="154"/>
      <c r="H50" s="154"/>
      <c r="I50" s="154"/>
      <c r="J50" s="155"/>
      <c r="K50" s="157">
        <v>-272</v>
      </c>
    </row>
    <row r="51" spans="1:11" ht="16.5" customHeight="1">
      <c r="A51" s="73"/>
      <c r="B51" s="74"/>
      <c r="C51" s="74" t="s">
        <v>186</v>
      </c>
      <c r="D51" s="74"/>
      <c r="E51" s="74"/>
      <c r="F51" s="74"/>
      <c r="G51" s="74"/>
      <c r="H51" s="74"/>
      <c r="I51" s="74"/>
      <c r="J51" s="156"/>
      <c r="K51" s="157"/>
    </row>
    <row r="52" spans="1:11" ht="16.5" customHeight="1">
      <c r="A52" s="61"/>
      <c r="B52" s="154"/>
      <c r="C52" s="154"/>
      <c r="D52" s="154" t="s">
        <v>194</v>
      </c>
      <c r="E52" s="154"/>
      <c r="F52" s="154"/>
      <c r="G52" s="154"/>
      <c r="H52" s="154"/>
      <c r="I52" s="154"/>
      <c r="J52" s="155"/>
      <c r="K52" s="157">
        <v>-152</v>
      </c>
    </row>
    <row r="53" spans="1:11" ht="16.5" customHeight="1">
      <c r="A53" s="159"/>
      <c r="B53" s="148"/>
      <c r="C53" s="148"/>
      <c r="D53" s="148" t="s">
        <v>128</v>
      </c>
      <c r="E53" s="148"/>
      <c r="F53" s="148"/>
      <c r="G53" s="148"/>
      <c r="H53" s="148"/>
      <c r="I53" s="148"/>
      <c r="J53" s="160"/>
      <c r="K53" s="157">
        <v>-152</v>
      </c>
    </row>
    <row r="54" spans="1:11" ht="16.5" customHeight="1">
      <c r="A54" s="73"/>
      <c r="B54" s="74"/>
      <c r="C54" s="74" t="s">
        <v>187</v>
      </c>
      <c r="D54" s="74"/>
      <c r="E54" s="74"/>
      <c r="F54" s="74"/>
      <c r="G54" s="74"/>
      <c r="H54" s="74"/>
      <c r="I54" s="74"/>
      <c r="J54" s="156"/>
      <c r="K54" s="157">
        <v>-425</v>
      </c>
    </row>
    <row r="55" spans="1:11" ht="16.5" customHeight="1">
      <c r="A55" s="61"/>
      <c r="B55" s="154" t="s">
        <v>196</v>
      </c>
      <c r="C55" s="154"/>
      <c r="D55" s="154"/>
      <c r="E55" s="154"/>
      <c r="F55" s="154"/>
      <c r="G55" s="154"/>
      <c r="H55" s="154"/>
      <c r="I55" s="154"/>
      <c r="J55" s="155"/>
      <c r="K55" s="157"/>
    </row>
    <row r="56" spans="1:11" ht="16.5" customHeight="1">
      <c r="A56" s="73"/>
      <c r="B56" s="74"/>
      <c r="C56" s="74" t="s">
        <v>117</v>
      </c>
      <c r="D56" s="74"/>
      <c r="E56" s="74"/>
      <c r="F56" s="74"/>
      <c r="G56" s="74"/>
      <c r="H56" s="74"/>
      <c r="I56" s="74"/>
      <c r="J56" s="156"/>
      <c r="K56" s="157">
        <v>-5690</v>
      </c>
    </row>
    <row r="57" spans="1:11" ht="16.5" customHeight="1">
      <c r="A57" s="61"/>
      <c r="B57" s="154"/>
      <c r="C57" s="154" t="s">
        <v>186</v>
      </c>
      <c r="D57" s="154"/>
      <c r="E57" s="154"/>
      <c r="F57" s="154"/>
      <c r="G57" s="154"/>
      <c r="H57" s="154"/>
      <c r="I57" s="154"/>
      <c r="J57" s="155"/>
      <c r="K57" s="157"/>
    </row>
    <row r="58" spans="1:11" ht="16.5" customHeight="1">
      <c r="A58" s="61"/>
      <c r="B58" s="154"/>
      <c r="C58" s="154"/>
      <c r="D58" s="154" t="s">
        <v>194</v>
      </c>
      <c r="E58" s="154"/>
      <c r="F58" s="154"/>
      <c r="G58" s="154"/>
      <c r="H58" s="154"/>
      <c r="I58" s="154"/>
      <c r="J58" s="155"/>
      <c r="K58" s="157">
        <v>-11783</v>
      </c>
    </row>
    <row r="59" spans="1:11" ht="16.5" customHeight="1">
      <c r="A59" s="73"/>
      <c r="B59" s="74"/>
      <c r="C59" s="74"/>
      <c r="D59" s="74" t="s">
        <v>128</v>
      </c>
      <c r="E59" s="74"/>
      <c r="F59" s="74"/>
      <c r="G59" s="74"/>
      <c r="H59" s="74"/>
      <c r="I59" s="74"/>
      <c r="J59" s="156"/>
      <c r="K59" s="158">
        <v>-11783</v>
      </c>
    </row>
    <row r="60" spans="1:11" ht="16.5" customHeight="1">
      <c r="A60" s="61"/>
      <c r="B60" s="154"/>
      <c r="C60" s="154" t="s">
        <v>187</v>
      </c>
      <c r="D60" s="154"/>
      <c r="E60" s="154"/>
      <c r="F60" s="154"/>
      <c r="G60" s="154"/>
      <c r="H60" s="154"/>
      <c r="I60" s="154"/>
      <c r="J60" s="155"/>
      <c r="K60" s="157">
        <v>-17473</v>
      </c>
    </row>
    <row r="61" spans="1:11" ht="16.5" customHeight="1">
      <c r="A61" s="151" t="s">
        <v>197</v>
      </c>
      <c r="B61" s="152"/>
      <c r="C61" s="152"/>
      <c r="D61" s="152"/>
      <c r="E61" s="152"/>
      <c r="F61" s="152"/>
      <c r="G61" s="152"/>
      <c r="H61" s="154"/>
      <c r="I61" s="154"/>
      <c r="J61" s="155"/>
      <c r="K61" s="157"/>
    </row>
    <row r="62" spans="1:11" ht="16.5" customHeight="1">
      <c r="A62" s="61"/>
      <c r="B62" s="154" t="s">
        <v>117</v>
      </c>
      <c r="C62" s="154"/>
      <c r="D62" s="154"/>
      <c r="E62" s="154"/>
      <c r="F62" s="154"/>
      <c r="G62" s="154"/>
      <c r="H62" s="74"/>
      <c r="I62" s="74"/>
      <c r="J62" s="156"/>
      <c r="K62" s="157">
        <v>24852</v>
      </c>
    </row>
    <row r="63" spans="1:11" ht="16.5" customHeight="1">
      <c r="A63" s="61"/>
      <c r="B63" s="154" t="s">
        <v>186</v>
      </c>
      <c r="C63" s="154"/>
      <c r="D63" s="154"/>
      <c r="E63" s="154"/>
      <c r="F63" s="154"/>
      <c r="G63" s="154"/>
      <c r="H63" s="154"/>
      <c r="I63" s="154"/>
      <c r="J63" s="155"/>
      <c r="K63" s="157"/>
    </row>
    <row r="64" spans="1:11" ht="16.5" customHeight="1">
      <c r="A64" s="61"/>
      <c r="B64" s="154"/>
      <c r="C64" s="154" t="s">
        <v>194</v>
      </c>
      <c r="D64" s="154"/>
      <c r="E64" s="154"/>
      <c r="F64" s="154"/>
      <c r="G64" s="154"/>
      <c r="H64" s="154"/>
      <c r="I64" s="154"/>
      <c r="J64" s="155"/>
      <c r="K64" s="157">
        <v>-404</v>
      </c>
    </row>
    <row r="65" spans="1:11" ht="16.5" customHeight="1">
      <c r="A65" s="61"/>
      <c r="B65" s="154"/>
      <c r="C65" s="154" t="s">
        <v>128</v>
      </c>
      <c r="D65" s="154"/>
      <c r="E65" s="154"/>
      <c r="F65" s="154"/>
      <c r="G65" s="154"/>
      <c r="H65" s="74"/>
      <c r="I65" s="74"/>
      <c r="J65" s="156"/>
      <c r="K65" s="157">
        <v>-404</v>
      </c>
    </row>
    <row r="66" spans="1:11" ht="16.5" customHeight="1">
      <c r="A66" s="61"/>
      <c r="B66" s="154" t="s">
        <v>187</v>
      </c>
      <c r="C66" s="154"/>
      <c r="D66" s="154"/>
      <c r="E66" s="154"/>
      <c r="F66" s="154"/>
      <c r="G66" s="154"/>
      <c r="H66" s="154"/>
      <c r="I66" s="154"/>
      <c r="J66" s="155"/>
      <c r="K66" s="157">
        <v>24447</v>
      </c>
    </row>
    <row r="67" spans="1:11" ht="16.5" customHeight="1">
      <c r="A67" s="73" t="s">
        <v>132</v>
      </c>
      <c r="B67" s="74"/>
      <c r="C67" s="74"/>
      <c r="D67" s="74"/>
      <c r="E67" s="74"/>
      <c r="F67" s="74"/>
      <c r="G67" s="74"/>
      <c r="H67" s="74"/>
      <c r="I67" s="152"/>
      <c r="J67" s="155"/>
      <c r="K67" s="157"/>
    </row>
    <row r="68" spans="1:11" ht="16.5" customHeight="1">
      <c r="A68" s="61"/>
      <c r="B68" s="154" t="s">
        <v>117</v>
      </c>
      <c r="C68" s="154"/>
      <c r="D68" s="154"/>
      <c r="E68" s="154"/>
      <c r="F68" s="154"/>
      <c r="G68" s="154"/>
      <c r="H68" s="154"/>
      <c r="I68" s="154"/>
      <c r="J68" s="156"/>
      <c r="K68" s="157">
        <v>199109</v>
      </c>
    </row>
    <row r="69" spans="1:11" ht="16.5" customHeight="1">
      <c r="A69" s="73"/>
      <c r="B69" s="74" t="s">
        <v>186</v>
      </c>
      <c r="C69" s="74"/>
      <c r="D69" s="74"/>
      <c r="E69" s="74"/>
      <c r="F69" s="74"/>
      <c r="G69" s="74"/>
      <c r="H69" s="74"/>
      <c r="I69" s="74"/>
      <c r="J69" s="155"/>
      <c r="K69" s="157"/>
    </row>
    <row r="70" spans="1:11" ht="16.5" customHeight="1">
      <c r="A70" s="61"/>
      <c r="B70" s="154"/>
      <c r="C70" s="154" t="s">
        <v>124</v>
      </c>
      <c r="D70" s="154"/>
      <c r="E70" s="154"/>
      <c r="F70" s="154"/>
      <c r="G70" s="154"/>
      <c r="H70" s="154"/>
      <c r="I70" s="154"/>
      <c r="J70" s="156"/>
      <c r="K70" s="157">
        <v>-1656</v>
      </c>
    </row>
    <row r="71" spans="1:11" ht="16.5" customHeight="1">
      <c r="A71" s="73"/>
      <c r="B71" s="74"/>
      <c r="C71" s="154" t="s">
        <v>190</v>
      </c>
      <c r="D71" s="74"/>
      <c r="E71" s="74"/>
      <c r="F71" s="74"/>
      <c r="G71" s="74"/>
      <c r="H71" s="74"/>
      <c r="I71" s="74"/>
      <c r="J71" s="155"/>
      <c r="K71" s="157">
        <v>-22324</v>
      </c>
    </row>
    <row r="72" spans="1:11" ht="16.5" customHeight="1">
      <c r="A72" s="61"/>
      <c r="B72" s="154"/>
      <c r="C72" s="154" t="s">
        <v>192</v>
      </c>
      <c r="D72" s="154"/>
      <c r="E72" s="154"/>
      <c r="F72" s="154"/>
      <c r="G72" s="154"/>
      <c r="H72" s="154"/>
      <c r="I72" s="154"/>
      <c r="J72" s="155"/>
      <c r="K72" s="157">
        <v>-421</v>
      </c>
    </row>
    <row r="73" spans="1:11" ht="16.5" customHeight="1">
      <c r="A73" s="61"/>
      <c r="B73" s="154"/>
      <c r="C73" s="154" t="s">
        <v>188</v>
      </c>
      <c r="D73" s="154"/>
      <c r="E73" s="154"/>
      <c r="F73" s="154"/>
      <c r="G73" s="154"/>
      <c r="H73" s="154"/>
      <c r="I73" s="154"/>
      <c r="J73" s="156"/>
      <c r="K73" s="157">
        <v>115</v>
      </c>
    </row>
    <row r="74" spans="1:11" ht="16.5" customHeight="1">
      <c r="A74" s="73"/>
      <c r="B74" s="74"/>
      <c r="C74" s="154" t="s">
        <v>194</v>
      </c>
      <c r="D74" s="74"/>
      <c r="E74" s="74"/>
      <c r="F74" s="74"/>
      <c r="G74" s="74"/>
      <c r="H74" s="74"/>
      <c r="I74" s="74"/>
      <c r="J74" s="155"/>
      <c r="K74" s="157">
        <v>-12187</v>
      </c>
    </row>
    <row r="75" spans="1:11" ht="16.5" customHeight="1">
      <c r="A75" s="61"/>
      <c r="B75" s="154"/>
      <c r="C75" s="154" t="s">
        <v>128</v>
      </c>
      <c r="D75" s="154"/>
      <c r="E75" s="154"/>
      <c r="F75" s="154"/>
      <c r="G75" s="154"/>
      <c r="H75" s="154"/>
      <c r="I75" s="154"/>
      <c r="J75" s="155"/>
      <c r="K75" s="157">
        <v>-36475</v>
      </c>
    </row>
    <row r="76" spans="1:11" ht="16.5" customHeight="1">
      <c r="A76" s="159"/>
      <c r="B76" s="148" t="s">
        <v>187</v>
      </c>
      <c r="C76" s="148"/>
      <c r="D76" s="148"/>
      <c r="E76" s="148"/>
      <c r="F76" s="148"/>
      <c r="G76" s="148"/>
      <c r="H76" s="148"/>
      <c r="I76" s="148"/>
      <c r="J76" s="155"/>
      <c r="K76" s="157">
        <v>162634</v>
      </c>
    </row>
  </sheetData>
  <sheetProtection/>
  <mergeCells count="1">
    <mergeCell ref="A6:J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5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asizaki</cp:lastModifiedBy>
  <cp:lastPrinted>2009-08-21T01:47:57Z</cp:lastPrinted>
  <dcterms:created xsi:type="dcterms:W3CDTF">2007-01-09T05:04:25Z</dcterms:created>
  <dcterms:modified xsi:type="dcterms:W3CDTF">2009-09-01T07:45:31Z</dcterms:modified>
  <cp:category/>
  <cp:version/>
  <cp:contentType/>
  <cp:contentStatus/>
</cp:coreProperties>
</file>