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5480" windowHeight="7335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<sst xmlns="http://schemas.openxmlformats.org/spreadsheetml/2006/main" count="2841" uniqueCount="558">
  <si>
    <t xml:space="preserve">  　平成22年４月 １日から</t>
  </si>
  <si>
    <t>中間連結株主資本等変動計算書</t>
  </si>
  <si>
    <t xml:space="preserve">  　平成22年９月 30日まで</t>
  </si>
  <si>
    <t>（単位：百万円）</t>
  </si>
  <si>
    <t>株  主  資  本</t>
  </si>
  <si>
    <t>資本金</t>
  </si>
  <si>
    <t>資本剰余金</t>
  </si>
  <si>
    <t>利益剰余金</t>
  </si>
  <si>
    <t>株主資本合計</t>
  </si>
  <si>
    <t>直前連結会計年度末残高</t>
  </si>
  <si>
    <t>中間連結会計期間中の変動額</t>
  </si>
  <si>
    <t>剰余金の配当</t>
  </si>
  <si>
    <t>　　　　　　－</t>
  </si>
  <si>
    <t>中間純利益</t>
  </si>
  <si>
    <t>自己株式の取得</t>
  </si>
  <si>
    <t>自己株式の消却</t>
  </si>
  <si>
    <t>利益剰余金から資本剰余金                                                                                                                                       への振替</t>
  </si>
  <si>
    <t>株主資本以外の項目の中間連結会計期間中の変動額(純額)</t>
  </si>
  <si>
    <t>中間連結会計期間中の変動額合計</t>
  </si>
  <si>
    <t>中間連結会計期間末残高</t>
  </si>
  <si>
    <t>評価・換算差額等</t>
  </si>
  <si>
    <t>純資産合計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</si>
  <si>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</si>
  <si>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評価・換算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差額等合計</t>
  </si>
  <si>
    <t>株式会社　 青　森　銀　行</t>
  </si>
  <si>
    <t>第１０３期中</t>
  </si>
  <si>
    <t>中間連結株主資本等変動計算書</t>
  </si>
  <si>
    <t>（単位：百万円）</t>
  </si>
  <si>
    <t>科　　　　　目</t>
  </si>
  <si>
    <t>金　　　　　額</t>
  </si>
  <si>
    <t>株主資本</t>
  </si>
  <si>
    <t>前期末残高</t>
  </si>
  <si>
    <t>当中間期変動額</t>
  </si>
  <si>
    <t>当中間期変動額合計</t>
  </si>
  <si>
    <t xml:space="preserve">－ </t>
  </si>
  <si>
    <t>当中間期末残高</t>
  </si>
  <si>
    <t>当中間期変動額</t>
  </si>
  <si>
    <t>中間純利益</t>
  </si>
  <si>
    <t>自己株式の処分</t>
  </si>
  <si>
    <t>自己株式</t>
  </si>
  <si>
    <t>前期末残高</t>
  </si>
  <si>
    <t>当中間期変動額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</si>
  <si>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</si>
  <si>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</si>
  <si>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</si>
  <si>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</si>
  <si>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</si>
  <si>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</si>
  <si>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新株予約権</t>
  </si>
  <si>
    <t>少数株主持分</t>
  </si>
  <si>
    <t>純資産合計</t>
  </si>
  <si>
    <t>中間純利益</t>
  </si>
  <si>
    <t xml:space="preserve">                 平成22年4月 1日から      　　　　　　　　　　　　　　　　　　　</t>
  </si>
  <si>
    <t>中間連結株主資本等変動計算書</t>
  </si>
  <si>
    <t>　　　　　　　平成22年9月30日まで</t>
  </si>
  <si>
    <t>(単位：百万円)</t>
  </si>
  <si>
    <t>科　　目</t>
  </si>
  <si>
    <t>金　　額</t>
  </si>
  <si>
    <t>株主資本</t>
  </si>
  <si>
    <t>　資本金</t>
  </si>
  <si>
    <t>　　前期末残高</t>
  </si>
  <si>
    <t>　　当中間期変動額</t>
  </si>
  <si>
    <t>　　　当中間期変動額合計</t>
  </si>
  <si>
    <t>－</t>
  </si>
  <si>
    <t>　　当中間期末残高</t>
  </si>
  <si>
    <t>　資本剰余金</t>
  </si>
  <si>
    <t>　　　自己株式の処分</t>
  </si>
  <si>
    <t>　利益剰余金</t>
  </si>
  <si>
    <t>　　　剰余金の配当</t>
  </si>
  <si>
    <t>　　　中間純利益</t>
  </si>
  <si>
    <t>　　　土地再評価差額金の取崩</t>
  </si>
  <si>
    <t>　自己株式</t>
  </si>
  <si>
    <t>　　　自己株式の取得</t>
  </si>
  <si>
    <t>　株主資本合計</t>
  </si>
  <si>
    <t>評価・換算差額等</t>
  </si>
  <si>
    <t>　その他有価証券評価差額金</t>
  </si>
  <si>
    <t>　　　株主資本以外の項目の当中間期変動額（純額）</t>
  </si>
  <si>
    <t>　繰延ヘッジ損益</t>
  </si>
  <si>
    <t>　土地再評価差額金</t>
  </si>
  <si>
    <t>　評価・換算差額等合計</t>
  </si>
  <si>
    <t>新株予約権</t>
  </si>
  <si>
    <t>　前期末残高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</si>
  <si>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</si>
  <si>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</si>
  <si>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</si>
  <si>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</si>
  <si>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少数株主持分</t>
  </si>
  <si>
    <t>純資産合計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</si>
  <si>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</si>
  <si>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</si>
  <si>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</si>
  <si>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</si>
  <si>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</si>
  <si>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　 中間連結株主資本等変動計算書</t>
  </si>
  <si>
    <t>当中間連結会計期間
(自 平成22年４月１日
　至 平成22年９月30日)</t>
  </si>
  <si>
    <t>-</t>
  </si>
  <si>
    <t>0120北都銀行</t>
  </si>
  <si>
    <t>　　　平成２２年 ４ 月 １ 日から</t>
  </si>
  <si>
    <t>　　　　　　　　　　　　　　　　　　　　　　　　　中間連結株主資本等変動計算書</t>
  </si>
  <si>
    <t>　　　平成２２年 ９ 月３０日まで</t>
  </si>
  <si>
    <t>（単位：百万円）</t>
  </si>
  <si>
    <t>科　　　　　　目</t>
  </si>
  <si>
    <t>金　　　額</t>
  </si>
  <si>
    <t>―</t>
  </si>
  <si>
    <t>　　　剰余金の配当</t>
  </si>
  <si>
    <t>　　　中間純利益</t>
  </si>
  <si>
    <t>　　　連結子会社減少に伴う利益剰余金の減少</t>
  </si>
  <si>
    <t>　　　持分変動に伴う利益剰余金の減少</t>
  </si>
  <si>
    <t>　　剰余金の配当</t>
  </si>
  <si>
    <t>　　中間純利益</t>
  </si>
  <si>
    <t>　　連結子会社減少に伴う利益剰余金の減少</t>
  </si>
  <si>
    <t>　　持分変動に伴う利益剰余金の減少</t>
  </si>
  <si>
    <t>　　土地再評価差額金の取崩</t>
  </si>
  <si>
    <t>４</t>
  </si>
  <si>
    <t>平成２２年　４月　１日から</t>
  </si>
  <si>
    <t>中間連結株主資本等変動計算書</t>
  </si>
  <si>
    <t>平成２２年　９月３０日まで</t>
  </si>
  <si>
    <t>当中間期変動額</t>
  </si>
  <si>
    <t>当中間期変動額合計</t>
  </si>
  <si>
    <t>－</t>
  </si>
  <si>
    <t>当中間期末残高</t>
  </si>
  <si>
    <t>連結除外に伴う資本剰余金の減少額</t>
  </si>
  <si>
    <t xml:space="preserve">中間純利益 </t>
  </si>
  <si>
    <t>連結除外に伴う利益剰余金の増加額</t>
  </si>
  <si>
    <t>連結除外に伴う利益剰余金の減少額</t>
  </si>
  <si>
    <t>土地再評価差額金取崩</t>
  </si>
  <si>
    <t>当中間期変動額</t>
  </si>
  <si>
    <t>株主資本以外の項目の当中間期変動額（純額）</t>
  </si>
  <si>
    <t>当中間連結会計期間
(自 平成22年４月１日
　 至 平成22年９月30日)</t>
  </si>
  <si>
    <t>　　　剰余金の配当</t>
  </si>
  <si>
    <t>　　　中間純利益</t>
  </si>
  <si>
    <t>　　　土地再評価差額金の取崩</t>
  </si>
  <si>
    <t>　　　株主資本以外の項目の当中間期変動額(純額)</t>
  </si>
  <si>
    <t>　　株主資本以外の項目の当中間期変動額(純額)</t>
  </si>
  <si>
    <t>　　剰余金の配当</t>
  </si>
  <si>
    <t>　　中間純利益</t>
  </si>
  <si>
    <t>　  自己株式の処分</t>
  </si>
  <si>
    <t>　　土地再評価差額金の取崩</t>
  </si>
  <si>
    <t>第１２９期中　　</t>
  </si>
  <si>
    <t>平成２２年　４月　１日から</t>
  </si>
  <si>
    <t>平成２２年　９月３０日まで</t>
  </si>
  <si>
    <t>科　　　　　　　　　　　　目</t>
  </si>
  <si>
    <t>金　　　　　　額</t>
  </si>
  <si>
    <t xml:space="preserve">  資本金</t>
  </si>
  <si>
    <t xml:space="preserve">    前期末残高</t>
  </si>
  <si>
    <t xml:space="preserve">    当中間期変動額</t>
  </si>
  <si>
    <t xml:space="preserve">      当中間期変動額合計</t>
  </si>
  <si>
    <t xml:space="preserve">    当中間期末残高</t>
  </si>
  <si>
    <t xml:space="preserve">  資本剰余金</t>
  </si>
  <si>
    <t>　　　当中間期変動額合計</t>
  </si>
  <si>
    <t xml:space="preserve">    当中間期末残高</t>
  </si>
  <si>
    <t xml:space="preserve">  利益剰余金</t>
  </si>
  <si>
    <t xml:space="preserve">      剰余金の配当</t>
  </si>
  <si>
    <t xml:space="preserve">      中間純利益</t>
  </si>
  <si>
    <t xml:space="preserve">      自己株式の処分</t>
  </si>
  <si>
    <t xml:space="preserve">  自己株式</t>
  </si>
  <si>
    <t xml:space="preserve">      自己株式の取得</t>
  </si>
  <si>
    <t xml:space="preserve">  株主資本合計</t>
  </si>
  <si>
    <t>評価・換算差額等</t>
  </si>
  <si>
    <t xml:space="preserve">  その他有価証券評価差額金</t>
  </si>
  <si>
    <t xml:space="preserve">      株主資本以外の項目の当中間期変動額（純額）</t>
  </si>
  <si>
    <t xml:space="preserve">  繰延ヘッジ損益</t>
  </si>
  <si>
    <t xml:space="preserve">  評価・換算差額等合計</t>
  </si>
  <si>
    <t xml:space="preserve">  前期末残高</t>
  </si>
  <si>
    <t xml:space="preserve">  当中間期変動額</t>
  </si>
  <si>
    <t xml:space="preserve">    剰余金の配当</t>
  </si>
  <si>
    <t xml:space="preserve">    中間純利益</t>
  </si>
  <si>
    <t xml:space="preserve">    自己株式の取得</t>
  </si>
  <si>
    <t xml:space="preserve">    自己株式の処分</t>
  </si>
  <si>
    <t xml:space="preserve">    株主資本以外の項目の当中間期変動額（純額）</t>
  </si>
  <si>
    <t xml:space="preserve">    当中間期変動額合計</t>
  </si>
  <si>
    <t xml:space="preserve">  当中間期末残高</t>
  </si>
  <si>
    <t>―</t>
  </si>
  <si>
    <t>土地再評価差額金の取崩</t>
  </si>
  <si>
    <t>為替換算調整勘定</t>
  </si>
  <si>
    <t>―</t>
  </si>
  <si>
    <t>―</t>
  </si>
  <si>
    <t>評価・換算差額合計</t>
  </si>
  <si>
    <t xml:space="preserve">   　　　        平成２２年４月　１日から</t>
  </si>
  <si>
    <t xml:space="preserve">    　 　　   　                  中間連結株主資本等変動計算書</t>
  </si>
  <si>
    <t xml:space="preserve">     　　　      平成２２年９月３０日まで</t>
  </si>
  <si>
    <t>（単位：百万円）</t>
  </si>
  <si>
    <t>科　　　　目</t>
  </si>
  <si>
    <t>株主資本</t>
  </si>
  <si>
    <t>資本金</t>
  </si>
  <si>
    <t/>
  </si>
  <si>
    <t>前期末残高</t>
  </si>
  <si>
    <t>当中間期変動額</t>
  </si>
  <si>
    <t>当中間期変動額合計</t>
  </si>
  <si>
    <t>当中間期末残高</t>
  </si>
  <si>
    <t>資本剰余金</t>
  </si>
  <si>
    <t>自己株式の処分</t>
  </si>
  <si>
    <t>△</t>
  </si>
  <si>
    <t>利益剰余金</t>
  </si>
  <si>
    <t>剰余金の配当</t>
  </si>
  <si>
    <t>中間純利益</t>
  </si>
  <si>
    <t>自己株式</t>
  </si>
  <si>
    <t>当中間期変動額</t>
  </si>
  <si>
    <t>自己株式の取得</t>
  </si>
  <si>
    <t>当中間期変動額合計</t>
  </si>
  <si>
    <t>当中間期末残高</t>
  </si>
  <si>
    <t>株主資本合計</t>
  </si>
  <si>
    <t>中間純利益</t>
  </si>
  <si>
    <t>評価・換算差額等</t>
  </si>
  <si>
    <t>その他有価証券評価差額金</t>
  </si>
  <si>
    <t>前期末残高</t>
  </si>
  <si>
    <t>株主資本以外の項目の当中間期変動額（純額）</t>
  </si>
  <si>
    <t>当中間期末残高</t>
  </si>
  <si>
    <t>繰延ヘッジ損益</t>
  </si>
  <si>
    <t>株主資本以外の項目の当中間期変動額（純額）</t>
  </si>
  <si>
    <t>評価・換算差額等合計</t>
  </si>
  <si>
    <t>新株予約権</t>
  </si>
  <si>
    <t>少数株主持分</t>
  </si>
  <si>
    <t>純資産合計</t>
  </si>
  <si>
    <t>剰余金の配当</t>
  </si>
  <si>
    <t>自己株式の取得</t>
  </si>
  <si>
    <t>自己株式の処分</t>
  </si>
  <si>
    <t>株主資本以外の項目の当中間期変動額（純額）</t>
  </si>
  <si>
    <t xml:space="preserve">  　　  　　  　      </t>
  </si>
  <si>
    <t xml:space="preserve">第１０８期中   </t>
  </si>
  <si>
    <t>中間連結株主資本等　　　変動計算書</t>
  </si>
  <si>
    <t>（単位：百万円）</t>
  </si>
  <si>
    <t>科　　　　目</t>
  </si>
  <si>
    <t>金　　　　額</t>
  </si>
  <si>
    <t>株主資本</t>
  </si>
  <si>
    <t>　</t>
  </si>
  <si>
    <t>資本金</t>
  </si>
  <si>
    <t>　　</t>
  </si>
  <si>
    <t>前期末残高</t>
  </si>
  <si>
    <t>資本剰余金</t>
  </si>
  <si>
    <t>利益剰余金</t>
  </si>
  <si>
    <t>剰余金の配当</t>
  </si>
  <si>
    <t>自己株式の処分</t>
  </si>
  <si>
    <t>土地再評価差額金の取崩</t>
  </si>
  <si>
    <t>自己株式</t>
  </si>
  <si>
    <t>自己株式の取得</t>
  </si>
  <si>
    <t>株主資本合計</t>
  </si>
  <si>
    <t>その他有価証券評価差額金</t>
  </si>
  <si>
    <t>土地再評価差額金</t>
  </si>
  <si>
    <t>評価・換算差額等合計</t>
  </si>
  <si>
    <t>少数株主持分</t>
  </si>
  <si>
    <t>　　　中間連結株主資本等変動計算書</t>
  </si>
  <si>
    <t>　　 平成 22 年 4 月  1 日から</t>
  </si>
  <si>
    <t>　　 平成 22 年 9 月 30 日まで</t>
  </si>
  <si>
    <t>自己株式の処分</t>
  </si>
  <si>
    <t>土地再評価差額金の取崩</t>
  </si>
  <si>
    <t>自己株式の取得</t>
  </si>
  <si>
    <t>株主資本以外の項目の当中間期変動額(純額)</t>
  </si>
  <si>
    <t>当中間期変動額合計</t>
  </si>
  <si>
    <t>（単位：百万円）</t>
  </si>
  <si>
    <t>科　　　　　　　　　目</t>
  </si>
  <si>
    <t>金　　　　　　　　　額</t>
  </si>
  <si>
    <t>株主資本</t>
  </si>
  <si>
    <t>資本金</t>
  </si>
  <si>
    <t>前期末残高</t>
  </si>
  <si>
    <t>新株の発行</t>
  </si>
  <si>
    <t>減資</t>
  </si>
  <si>
    <t>当中間期変動額合計</t>
  </si>
  <si>
    <t>資本剰余金</t>
  </si>
  <si>
    <t>新株の発行</t>
  </si>
  <si>
    <t>資本準備金による欠損填補</t>
  </si>
  <si>
    <t>利益剰余金</t>
  </si>
  <si>
    <t>剰余金の配当</t>
  </si>
  <si>
    <t>株主資本合計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</si>
  <si>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</si>
  <si>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</si>
  <si>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</si>
  <si>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</si>
  <si>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</si>
  <si>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</si>
  <si>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新株予約権</t>
  </si>
  <si>
    <t>少数株主持分</t>
  </si>
  <si>
    <t>純資産合計</t>
  </si>
  <si>
    <t>　　　　　平成22年4月 1日から</t>
  </si>
  <si>
    <t>　　中間連結株主資本等変動計算書</t>
  </si>
  <si>
    <t>　　　　　平成22年9月30日まで</t>
  </si>
  <si>
    <t>科　　　　　　目</t>
  </si>
  <si>
    <t xml:space="preserve">      自己株式の処分</t>
  </si>
  <si>
    <t>　　　土地再評価差額金の取崩</t>
  </si>
  <si>
    <t xml:space="preserve">      自己株式の取得</t>
  </si>
  <si>
    <t>　  株主資本以外の項目の当中間期変動額（純額）</t>
  </si>
  <si>
    <t xml:space="preserve">    自己株式の取得</t>
  </si>
  <si>
    <t>第87期中　　　　　　　　　　中間連結株主資本等変動計算書</t>
  </si>
  <si>
    <t>株式会社　  筑波銀行</t>
  </si>
  <si>
    <t>科目</t>
  </si>
  <si>
    <t>金額</t>
  </si>
  <si>
    <t>資本金</t>
  </si>
  <si>
    <t>前期末残高</t>
  </si>
  <si>
    <t>当中間期変動額</t>
  </si>
  <si>
    <t>新株予約権の権利行使
による新株の発行</t>
  </si>
  <si>
    <t>-</t>
  </si>
  <si>
    <t>当中間期変動額合計</t>
  </si>
  <si>
    <t>当中間期末残高</t>
  </si>
  <si>
    <t>資本剰余金</t>
  </si>
  <si>
    <t>前期末残高</t>
  </si>
  <si>
    <t>欠損填補</t>
  </si>
  <si>
    <t>利益剰余金</t>
  </si>
  <si>
    <t xml:space="preserve">中間純利益 </t>
  </si>
  <si>
    <t>自己株式の処分</t>
  </si>
  <si>
    <t>-</t>
  </si>
  <si>
    <t>土地再評価差額金の取崩</t>
  </si>
  <si>
    <t>連結子会社の減少による利益剰余金の減少</t>
  </si>
  <si>
    <t>自己株式</t>
  </si>
  <si>
    <t>前期末残高</t>
  </si>
  <si>
    <t>自己株式の取得</t>
  </si>
  <si>
    <t>株主資本合計</t>
  </si>
  <si>
    <t>中間純利益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</si>
  <si>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</si>
  <si>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</si>
  <si>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</si>
  <si>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</si>
  <si>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</si>
  <si>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</si>
  <si>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少数株主持分</t>
  </si>
  <si>
    <t>純資産合計</t>
  </si>
  <si>
    <t>【中間連結株主資本等変動計算書】</t>
  </si>
  <si>
    <t>当中間連結会計期間
(自 平成22年４月１日
　至 平成22年９月30日)</t>
  </si>
  <si>
    <t>　【中間連結株主資本等変動計算書】</t>
  </si>
  <si>
    <t>科　　　　　　目</t>
  </si>
  <si>
    <t>金　　　　　　額</t>
  </si>
  <si>
    <t>前期末残高</t>
  </si>
  <si>
    <t>当中間期変動額合計</t>
  </si>
  <si>
    <t>株主資本以外の項目の当中間期変動額（純額）</t>
  </si>
  <si>
    <t>平成２２年　４月　１日から</t>
  </si>
  <si>
    <t>第８９期中</t>
  </si>
  <si>
    <t xml:space="preserve">中間連結株主資本等変動計算書 </t>
  </si>
  <si>
    <t>平成２２年　９月３０日まで</t>
  </si>
  <si>
    <t>科　　　　目</t>
  </si>
  <si>
    <t>金　　　　額</t>
  </si>
  <si>
    <t>株主資本</t>
  </si>
  <si>
    <t>資本金</t>
  </si>
  <si>
    <t>前期末残高</t>
  </si>
  <si>
    <t>当中間期変動額</t>
  </si>
  <si>
    <t>当中間期変動額合計</t>
  </si>
  <si>
    <t>資本剰余金</t>
  </si>
  <si>
    <t>自己株式の処分</t>
  </si>
  <si>
    <t>利益剰余金</t>
  </si>
  <si>
    <t>剰余金の配当</t>
  </si>
  <si>
    <t>自己株式</t>
  </si>
  <si>
    <t>自己株式の取得</t>
  </si>
  <si>
    <t>株主資本合計</t>
  </si>
  <si>
    <t>剰余金の配当</t>
  </si>
  <si>
    <t>評価・換算差額等</t>
  </si>
  <si>
    <t>その他有価証券評価差額金</t>
  </si>
  <si>
    <t>前期末残高</t>
  </si>
  <si>
    <t>株主資本以外の項目の当中間期変動額（純額）</t>
  </si>
  <si>
    <t>土地再評価差額金</t>
  </si>
  <si>
    <t>為替換算調整勘定</t>
  </si>
  <si>
    <t>評価・換算差額等合計</t>
  </si>
  <si>
    <t>少数株主持分</t>
  </si>
  <si>
    <t>純資産合計</t>
  </si>
  <si>
    <t>【中間連結株主資本等変動計算書】</t>
  </si>
  <si>
    <t>前中間連結会計期間</t>
  </si>
  <si>
    <t>当中間連結会計期間</t>
  </si>
  <si>
    <t>前連結会計年度の連結</t>
  </si>
  <si>
    <t>(自　平成21年４月１日</t>
  </si>
  <si>
    <t>(自　平成22年４月１日</t>
  </si>
  <si>
    <t>株主資本等変動計算書</t>
  </si>
  <si>
    <t>　至　平成21年９月30日)</t>
  </si>
  <si>
    <t>　至　平成22年９月30日)</t>
  </si>
  <si>
    <t>　至　平成22年３月31日)</t>
  </si>
  <si>
    <t>剰余金の配当</t>
  </si>
  <si>
    <t>自己株式の取得</t>
  </si>
  <si>
    <t>繰延ヘッジ損益</t>
  </si>
  <si>
    <t>(単位：百万円)</t>
  </si>
  <si>
    <t>　     　　　　    　　　　　　　　　　　　　中間連結株主資本等変動計算書</t>
  </si>
  <si>
    <t xml:space="preserve">           (単位:百万円)</t>
  </si>
  <si>
    <t>科        目</t>
  </si>
  <si>
    <t>金　　　　額</t>
  </si>
  <si>
    <t>株主資本</t>
  </si>
  <si>
    <t>資本金</t>
  </si>
  <si>
    <t>前期末残高</t>
  </si>
  <si>
    <t>当期変動額</t>
  </si>
  <si>
    <t>当期変動額合計</t>
  </si>
  <si>
    <t>-</t>
  </si>
  <si>
    <t>当中間期末残高</t>
  </si>
  <si>
    <t>資本剰余金</t>
  </si>
  <si>
    <t>当中間期変動額</t>
  </si>
  <si>
    <t>自己株式の処分</t>
  </si>
  <si>
    <t>当中間期変動額合計</t>
  </si>
  <si>
    <t>当中間期末残高</t>
  </si>
  <si>
    <t>利益剰余金</t>
  </si>
  <si>
    <t>剰余金の配当</t>
  </si>
  <si>
    <t>中間純利益</t>
  </si>
  <si>
    <t>土地再評価差額金の取崩</t>
  </si>
  <si>
    <t>－</t>
  </si>
  <si>
    <t>連結範囲の変動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</si>
  <si>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</si>
  <si>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</si>
  <si>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</si>
  <si>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</si>
  <si>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</si>
  <si>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</si>
  <si>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</si>
  <si>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</si>
  <si>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</si>
  <si>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新株予約権</t>
  </si>
  <si>
    <t>当中間期変動額</t>
  </si>
  <si>
    <t>株主資本以外の項目の当中間期変動額（純額）</t>
  </si>
  <si>
    <t>当中間期変動額合計</t>
  </si>
  <si>
    <t>当中間期末残高</t>
  </si>
  <si>
    <t>少数株主持分</t>
  </si>
  <si>
    <t>純資産合計</t>
  </si>
  <si>
    <t>中間純利益</t>
  </si>
  <si>
    <t>　　　第106期中</t>
  </si>
  <si>
    <t>中間連結株主資本等変動計算書　</t>
  </si>
  <si>
    <t>(単位：百万円)</t>
  </si>
  <si>
    <t>　　当中間期変動額</t>
  </si>
  <si>
    <t>　　　当中間期変動額合計</t>
  </si>
  <si>
    <t>　　当中間期末残高</t>
  </si>
  <si>
    <t>　　前期末残高</t>
  </si>
  <si>
    <t>　　　中間純利益</t>
  </si>
  <si>
    <t>　　　自己株式の処分</t>
  </si>
  <si>
    <t>　　　株主資本以外の項目の当中間期変動額（純額）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</si>
  <si>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</si>
  <si>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</si>
  <si>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</si>
  <si>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</si>
  <si>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中間純利益</t>
  </si>
  <si>
    <t xml:space="preserve">第108期　第２四半期  </t>
  </si>
  <si>
    <t>平成22年 4月 1日　から
平成22年 9月30日　まで</t>
  </si>
  <si>
    <t>（単位：百万円）</t>
  </si>
  <si>
    <t>前期末残高</t>
  </si>
  <si>
    <t>当中間期変動額</t>
  </si>
  <si>
    <t>当中間期末残高</t>
  </si>
  <si>
    <t>資本剰余金</t>
  </si>
  <si>
    <t>自己株式の消却</t>
  </si>
  <si>
    <t>自己株式の処分</t>
  </si>
  <si>
    <t>利益剰余金から
資本剰余金への振替</t>
  </si>
  <si>
    <t>当中間期変動額合計</t>
  </si>
  <si>
    <t>剰余金の配当</t>
  </si>
  <si>
    <t>中間純利益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</si>
  <si>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</si>
  <si>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</si>
  <si>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</si>
  <si>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</si>
  <si>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</si>
  <si>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
当中間期変動額（純額）</t>
  </si>
  <si>
    <t>繰延ヘッジ損益</t>
  </si>
  <si>
    <t>評価・換算差額等合計</t>
  </si>
  <si>
    <t>少数株主持分</t>
  </si>
  <si>
    <t>純資産合計</t>
  </si>
  <si>
    <t>平成22年　4月　1日から</t>
  </si>
  <si>
    <t>平成22年　9月 30日まで</t>
  </si>
  <si>
    <t>科　　　目</t>
  </si>
  <si>
    <t>金　　　額</t>
  </si>
  <si>
    <t>　　　当中間期変動額合計</t>
  </si>
  <si>
    <t>　　　自己株式の処分</t>
  </si>
  <si>
    <t>　　　自己株式の消却</t>
  </si>
  <si>
    <t>　　当中間期変動額</t>
  </si>
  <si>
    <t>　　　自己株式の取得</t>
  </si>
  <si>
    <t>　　当中間期末残高</t>
  </si>
  <si>
    <t>　　　株主資本以外の項目の当中間期変動額(純額)</t>
  </si>
  <si>
    <t>　為替換算調整勘定</t>
  </si>
  <si>
    <t>　　株主資本以外の項目の当中間期変動額(純額)</t>
  </si>
  <si>
    <t>　　当中間期変動額合計</t>
  </si>
  <si>
    <t>　　自己株式の取得</t>
  </si>
  <si>
    <t>　　自己株式の処分</t>
  </si>
  <si>
    <t>中間連結株主資本等変動計算書　　　　</t>
  </si>
  <si>
    <t>土地再評価差額金取崩</t>
  </si>
  <si>
    <t>【中間連結株主資本等変動計算書】</t>
  </si>
  <si>
    <t>（単位：百万円）</t>
  </si>
  <si>
    <t>当中間連結会計期間
(自 平成22年４月１日
　至 平成22年９月30日)</t>
  </si>
  <si>
    <t>　　当中間期変動額</t>
  </si>
  <si>
    <t>　　　当中間期変動額合計</t>
  </si>
  <si>
    <t>　　当中間期末残高</t>
  </si>
  <si>
    <t>　　　利益剰余金から資本剰余金への振替</t>
  </si>
  <si>
    <t>　　　中間純利益</t>
  </si>
  <si>
    <t>　　　株主資本以外の項目の当中間期変動額（純額）</t>
  </si>
  <si>
    <t>新株予約権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</si>
  <si>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</si>
  <si>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</si>
  <si>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</si>
  <si>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</si>
  <si>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中間純利益</t>
  </si>
  <si>
    <t>　　　中間純利益又は中間純損失（△）</t>
  </si>
  <si>
    <t>　　中間純利益又は中間純損失（△）</t>
  </si>
  <si>
    <t>中間連結株主資本等変動計算書</t>
  </si>
  <si>
    <t>（単位：百万円）</t>
  </si>
  <si>
    <t>科　　　　　　目</t>
  </si>
  <si>
    <t>平成22年度中間</t>
  </si>
  <si>
    <t>(22.4.1～22.9.30）</t>
  </si>
  <si>
    <t>株主資本</t>
  </si>
  <si>
    <t>繰延ヘッジ損益</t>
  </si>
  <si>
    <t>資本金</t>
  </si>
  <si>
    <t>前期末残高</t>
  </si>
  <si>
    <t>当中間期変動額</t>
  </si>
  <si>
    <t>株主資本以外の項目の当中間期変動額(純額)</t>
  </si>
  <si>
    <t>当中間期変動額合計</t>
  </si>
  <si>
    <t>当中間期末残高</t>
  </si>
  <si>
    <t>資本剰余金</t>
  </si>
  <si>
    <t>為替換算調整勘定</t>
  </si>
  <si>
    <t>利益剰余金</t>
  </si>
  <si>
    <t>評価・換算差額等合計</t>
  </si>
  <si>
    <t>剰余金の配当</t>
  </si>
  <si>
    <t>中間純利益</t>
  </si>
  <si>
    <t>自己株式の処分</t>
  </si>
  <si>
    <t>新株予約権</t>
  </si>
  <si>
    <t>自己株式</t>
  </si>
  <si>
    <t>自己株式の取得</t>
  </si>
  <si>
    <t>少数株主持分</t>
  </si>
  <si>
    <t>株主資本合計</t>
  </si>
  <si>
    <t>中間純利益</t>
  </si>
  <si>
    <t>純資産合計</t>
  </si>
  <si>
    <t>評価・換算差額等</t>
  </si>
  <si>
    <t>その他有価証券評価差額金</t>
  </si>
  <si>
    <t xml:space="preserve">     平成２２年  ４月   １日から</t>
  </si>
  <si>
    <t xml:space="preserve">     平成２２年９月 ３０日まで</t>
  </si>
  <si>
    <t>（単位 百万円）</t>
  </si>
  <si>
    <t xml:space="preserve"> 平成22年3月31日残高</t>
  </si>
  <si>
    <t xml:space="preserve"> 平成22年9月30日残高</t>
  </si>
  <si>
    <t>その他有価証券        評価差額金</t>
  </si>
  <si>
    <t>評価・換算               差額等合計</t>
  </si>
  <si>
    <t>区分</t>
  </si>
  <si>
    <t>注記
番号</t>
  </si>
  <si>
    <t>金額(百万円)</t>
  </si>
  <si>
    <t>　資本金</t>
  </si>
  <si>
    <t>　　前期末残高</t>
  </si>
  <si>
    <t>　　当中間期変動額</t>
  </si>
  <si>
    <t>　　　当中間期変動額合計</t>
  </si>
  <si>
    <t>　　当中間期末残高</t>
  </si>
  <si>
    <t>　資本剰余金</t>
  </si>
  <si>
    <t>　　当中間期変動額</t>
  </si>
  <si>
    <t>　利益剰余金</t>
  </si>
  <si>
    <t>　　　剰余金の配当</t>
  </si>
  <si>
    <t>　　　中間純利益</t>
  </si>
  <si>
    <t>　自己株式</t>
  </si>
  <si>
    <t>　　　自己株式の取得</t>
  </si>
  <si>
    <t>　株主資本合計</t>
  </si>
  <si>
    <t>　その他有価証券評価差額金</t>
  </si>
  <si>
    <t>　　　株主資本以外の項目の当中間期変動額（純額）</t>
  </si>
  <si>
    <t>　繰延ヘッジ損益</t>
  </si>
  <si>
    <t>　評価・換算差額等合計</t>
  </si>
  <si>
    <t>　前期末残高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</si>
  <si>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</si>
  <si>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</si>
  <si>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</si>
  <si>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</si>
  <si>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剰余金の配当</t>
  </si>
  <si>
    <t>　　中間純利益</t>
  </si>
  <si>
    <t>　　自己株式の取得</t>
  </si>
  <si>
    <t>　　自己株式の処分</t>
  </si>
  <si>
    <t>中間連結株主資本等変動計算書</t>
  </si>
  <si>
    <t>0152 大垣共立銀行</t>
  </si>
  <si>
    <t>(単位:百万円)</t>
  </si>
  <si>
    <t>当中間連結会計期間</t>
  </si>
  <si>
    <t>(自　平成22年4月1日</t>
  </si>
  <si>
    <t>前期末残高</t>
  </si>
  <si>
    <t>新株の発行</t>
  </si>
  <si>
    <t>当中間期末残高</t>
  </si>
  <si>
    <t>剰余金の配当</t>
  </si>
  <si>
    <t>土地再評価差額金の取崩</t>
  </si>
  <si>
    <t>株主資本合計</t>
  </si>
  <si>
    <t>株主資本以外の項目の当中間期変動額(純額)</t>
  </si>
  <si>
    <t>土地再評価差額金</t>
  </si>
  <si>
    <t>中間連結株主資本等変動計算書</t>
  </si>
  <si>
    <t>当中間連結会計期間
(自　平成22年4月1日
   至　平成22年9月30日)</t>
  </si>
  <si>
    <t>　至　平成22年9月30日)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</si>
</sst>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_ ;_ * &quot;△&quot;\ #,##0_ ;_ * &quot;－&quot;_ ;_ @_ "/>
    <numFmt numFmtId="178" formatCode="#,##0;[Red]&quot;▲&quot;#,##0"/>
    <numFmt numFmtId="179" formatCode="#,##0;#,##0"/>
    <numFmt numFmtId="180" formatCode="_ * #,##0;[Red]_ * #,##0;_ * &quot;-&quot;;_ @"/>
    <numFmt numFmtId="181" formatCode="#,##0\ ;[Red]&quot;△&quot;#,##0\ "/>
    <numFmt numFmtId="182" formatCode="#,##0\ ;&quot;△&quot;#,##0\ "/>
    <numFmt numFmtId="183" formatCode="#,##0;&quot;▲&quot;#,##0"/>
    <numFmt numFmtId="184" formatCode="#,##0;&quot;△&quot;#,##0"/>
    <numFmt numFmtId="185" formatCode="_*#,##0;_ \ &quot;△&quot;* #,##0"/>
    <numFmt numFmtId="186" formatCode="#,##0_ "/>
    <numFmt numFmtId="187" formatCode="[DBNum3][$-411]#,##0;[DBNum3][$-411]&quot;△ &quot;#,##0"/>
    <numFmt numFmtId="188" formatCode="#,##0;&quot;△&quot;\ #,##0;&quot;－&quot;"/>
    <numFmt numFmtId="189" formatCode="#,##0_);[Red]\(#,##0\)"/>
    <numFmt numFmtId="190" formatCode="_ * #,##0_ ;_ * &quot;△ &quot;#,##0_ ;_ * &quot;-&quot;_ ;_ @_ "/>
    <numFmt numFmtId="191" formatCode="#,##0\ ;&quot;▲&quot;#,##0\ ;&quot;－ &quot;"/>
    <numFmt numFmtId="192" formatCode="0_);[Red]\(0\)"/>
    <numFmt numFmtId="193" formatCode="_ * #,##0;[Red]_ * #,##0;_ * &quot;－&quot;;_ 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標準ゴシック"/>
      <family val="3"/>
    </font>
    <font>
      <sz val="8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1"/>
      <name val="明朝"/>
      <family val="3"/>
    </font>
    <font>
      <sz val="7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6"/>
      <name val="明朝"/>
      <family val="3"/>
    </font>
    <font>
      <sz val="14"/>
      <name val="Terminal"/>
      <family val="0"/>
    </font>
    <font>
      <sz val="10"/>
      <name val="ＭＳ ゴシック"/>
      <family val="3"/>
    </font>
    <font>
      <sz val="10"/>
      <name val="MS Sans Serif"/>
      <family val="2"/>
    </font>
    <font>
      <sz val="7.5"/>
      <name val="ＭＳ 明朝"/>
      <family val="1"/>
    </font>
    <font>
      <sz val="12"/>
      <name val="ＭＳ Ｐ明朝"/>
      <family val="1"/>
    </font>
    <font>
      <sz val="12"/>
      <name val="ＦＡ クリアレター"/>
      <family val="1"/>
    </font>
    <font>
      <sz val="16"/>
      <name val="明朝"/>
      <family val="1"/>
    </font>
    <font>
      <u val="single"/>
      <sz val="20"/>
      <name val="ＭＳ 明朝"/>
      <family val="1"/>
    </font>
    <font>
      <sz val="8"/>
      <name val="明朝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8" fillId="3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3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3" fontId="14" fillId="0" borderId="0">
      <alignment/>
      <protection/>
    </xf>
    <xf numFmtId="0" fontId="9" fillId="0" borderId="0">
      <alignment/>
      <protection locked="0"/>
    </xf>
    <xf numFmtId="0" fontId="26" fillId="0" borderId="0">
      <alignment/>
      <protection/>
    </xf>
    <xf numFmtId="0" fontId="7" fillId="0" borderId="0">
      <alignment/>
      <protection/>
    </xf>
    <xf numFmtId="0" fontId="48" fillId="4" borderId="0" applyNumberFormat="0" applyBorder="0" applyAlignment="0" applyProtection="0"/>
  </cellStyleXfs>
  <cellXfs count="714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 wrapText="1"/>
    </xf>
    <xf numFmtId="176" fontId="2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79" applyFont="1" applyFill="1" applyAlignment="1" quotePrefix="1">
      <alignment horizontal="right" vertical="center"/>
      <protection/>
    </xf>
    <xf numFmtId="0" fontId="2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7" xfId="0" applyFont="1" applyFill="1" applyBorder="1" applyAlignment="1" quotePrefix="1">
      <alignment horizontal="left" vertical="center"/>
    </xf>
    <xf numFmtId="176" fontId="5" fillId="0" borderId="11" xfId="0" applyNumberFormat="1" applyFont="1" applyFill="1" applyBorder="1" applyAlignment="1" quotePrefix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4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2" fillId="0" borderId="25" xfId="62" applyFont="1" applyFill="1" applyBorder="1" applyAlignment="1">
      <alignment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6" fillId="0" borderId="27" xfId="63" applyFont="1" applyFill="1" applyBorder="1" applyAlignment="1">
      <alignment vertical="center"/>
      <protection/>
    </xf>
    <xf numFmtId="0" fontId="6" fillId="0" borderId="28" xfId="63" applyFont="1" applyFill="1" applyBorder="1" applyAlignment="1">
      <alignment vertical="center"/>
      <protection/>
    </xf>
    <xf numFmtId="176" fontId="6" fillId="0" borderId="29" xfId="63" applyNumberFormat="1" applyFont="1" applyFill="1" applyBorder="1" applyAlignment="1">
      <alignment horizontal="right" vertical="center"/>
      <protection/>
    </xf>
    <xf numFmtId="0" fontId="6" fillId="0" borderId="30" xfId="63" applyFont="1" applyFill="1" applyBorder="1" applyAlignment="1">
      <alignment vertical="center"/>
      <protection/>
    </xf>
    <xf numFmtId="0" fontId="6" fillId="0" borderId="31" xfId="63" applyFont="1" applyFill="1" applyBorder="1" applyAlignment="1">
      <alignment vertical="center"/>
      <protection/>
    </xf>
    <xf numFmtId="176" fontId="6" fillId="0" borderId="32" xfId="63" applyNumberFormat="1" applyFont="1" applyFill="1" applyBorder="1" applyAlignment="1">
      <alignment horizontal="right" vertical="center"/>
      <protection/>
    </xf>
    <xf numFmtId="176" fontId="6" fillId="0" borderId="32" xfId="48" applyNumberFormat="1" applyFont="1" applyFill="1" applyBorder="1" applyAlignment="1">
      <alignment horizontal="right" vertical="center"/>
    </xf>
    <xf numFmtId="0" fontId="6" fillId="0" borderId="33" xfId="63" applyFont="1" applyFill="1" applyBorder="1" applyAlignment="1">
      <alignment vertical="center"/>
      <protection/>
    </xf>
    <xf numFmtId="176" fontId="6" fillId="0" borderId="32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vertical="center"/>
      <protection/>
    </xf>
    <xf numFmtId="0" fontId="2" fillId="0" borderId="31" xfId="62" applyFont="1" applyFill="1" applyBorder="1" applyAlignment="1">
      <alignment vertical="center"/>
      <protection/>
    </xf>
    <xf numFmtId="0" fontId="6" fillId="0" borderId="34" xfId="63" applyFont="1" applyFill="1" applyBorder="1" applyAlignment="1">
      <alignment vertical="center"/>
      <protection/>
    </xf>
    <xf numFmtId="0" fontId="6" fillId="0" borderId="35" xfId="63" applyFont="1" applyFill="1" applyBorder="1" applyAlignment="1">
      <alignment vertical="center"/>
      <protection/>
    </xf>
    <xf numFmtId="176" fontId="6" fillId="0" borderId="36" xfId="48" applyNumberFormat="1" applyFont="1" applyFill="1" applyBorder="1" applyAlignment="1">
      <alignment horizontal="right" vertical="center"/>
    </xf>
    <xf numFmtId="0" fontId="6" fillId="0" borderId="37" xfId="63" applyFont="1" applyFill="1" applyBorder="1" applyAlignment="1">
      <alignment vertical="center"/>
      <protection/>
    </xf>
    <xf numFmtId="0" fontId="6" fillId="0" borderId="38" xfId="63" applyFont="1" applyFill="1" applyBorder="1" applyAlignment="1">
      <alignment vertical="center"/>
      <protection/>
    </xf>
    <xf numFmtId="176" fontId="6" fillId="0" borderId="39" xfId="48" applyNumberFormat="1" applyFont="1" applyFill="1" applyBorder="1" applyAlignment="1">
      <alignment horizontal="right" vertical="center"/>
    </xf>
    <xf numFmtId="0" fontId="6" fillId="0" borderId="40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176" fontId="6" fillId="0" borderId="42" xfId="48" applyNumberFormat="1" applyFont="1" applyFill="1" applyBorder="1" applyAlignment="1">
      <alignment horizontal="right" vertical="center"/>
    </xf>
    <xf numFmtId="0" fontId="10" fillId="0" borderId="0" xfId="77" applyFont="1" applyFill="1" applyAlignment="1" applyProtection="1">
      <alignment vertical="center" wrapText="1"/>
      <protection/>
    </xf>
    <xf numFmtId="0" fontId="6" fillId="0" borderId="0" xfId="77" applyFont="1" applyFill="1" applyAlignment="1" applyProtection="1">
      <alignment vertical="center" wrapText="1"/>
      <protection/>
    </xf>
    <xf numFmtId="0" fontId="2" fillId="0" borderId="0" xfId="77" applyFont="1" applyFill="1" applyAlignment="1" applyProtection="1">
      <alignment vertical="center" wrapText="1"/>
      <protection/>
    </xf>
    <xf numFmtId="0" fontId="6" fillId="0" borderId="0" xfId="77" applyFont="1" applyFill="1" applyAlignment="1" applyProtection="1">
      <alignment horizontal="right" vertical="center" wrapText="1"/>
      <protection/>
    </xf>
    <xf numFmtId="0" fontId="6" fillId="0" borderId="43" xfId="77" applyFont="1" applyFill="1" applyBorder="1" applyAlignment="1" applyProtection="1">
      <alignment horizontal="justify" vertical="center" wrapText="1"/>
      <protection/>
    </xf>
    <xf numFmtId="49" fontId="6" fillId="0" borderId="43" xfId="77" applyNumberFormat="1" applyFont="1" applyFill="1" applyBorder="1" applyAlignment="1" applyProtection="1">
      <alignment horizontal="right" vertical="center" wrapText="1"/>
      <protection/>
    </xf>
    <xf numFmtId="0" fontId="6" fillId="0" borderId="43" xfId="77" applyFont="1" applyFill="1" applyBorder="1" applyAlignment="1" applyProtection="1">
      <alignment horizontal="center" vertical="center" wrapText="1"/>
      <protection/>
    </xf>
    <xf numFmtId="0" fontId="6" fillId="0" borderId="0" xfId="77" applyFont="1" applyFill="1" applyAlignment="1" applyProtection="1">
      <alignment horizontal="justify" vertical="center" wrapText="1"/>
      <protection/>
    </xf>
    <xf numFmtId="49" fontId="6" fillId="0" borderId="0" xfId="77" applyNumberFormat="1" applyFont="1" applyFill="1" applyAlignment="1" applyProtection="1">
      <alignment horizontal="right" vertical="center" wrapText="1"/>
      <protection/>
    </xf>
    <xf numFmtId="176" fontId="6" fillId="0" borderId="0" xfId="77" applyNumberFormat="1" applyFont="1" applyFill="1" applyAlignment="1" applyProtection="1">
      <alignment horizontal="right" vertical="center" wrapText="1"/>
      <protection/>
    </xf>
    <xf numFmtId="176" fontId="6" fillId="0" borderId="44" xfId="7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58" fontId="4" fillId="0" borderId="0" xfId="0" applyNumberFormat="1" applyFont="1" applyFill="1" applyAlignment="1" applyProtection="1">
      <alignment horizontal="left" vertical="center"/>
      <protection/>
    </xf>
    <xf numFmtId="58" fontId="4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48" applyNumberFormat="1" applyFont="1" applyFill="1" applyAlignment="1">
      <alignment vertical="center"/>
    </xf>
    <xf numFmtId="0" fontId="2" fillId="0" borderId="0" xfId="60" applyFont="1" applyFill="1" applyAlignment="1">
      <alignment vertical="center"/>
      <protection/>
    </xf>
    <xf numFmtId="176" fontId="3" fillId="0" borderId="0" xfId="48" applyNumberFormat="1" applyFont="1" applyFill="1" applyAlignment="1">
      <alignment vertical="center"/>
    </xf>
    <xf numFmtId="176" fontId="6" fillId="0" borderId="0" xfId="48" applyNumberFormat="1" applyFont="1" applyFill="1" applyAlignment="1">
      <alignment horizontal="right" vertical="center"/>
    </xf>
    <xf numFmtId="0" fontId="6" fillId="0" borderId="0" xfId="60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176" fontId="13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2" fillId="0" borderId="10" xfId="60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horizontal="right" vertical="center" wrapText="1"/>
    </xf>
    <xf numFmtId="38" fontId="6" fillId="0" borderId="10" xfId="48" applyFont="1" applyFill="1" applyBorder="1" applyAlignment="1">
      <alignment vertical="center"/>
    </xf>
    <xf numFmtId="177" fontId="3" fillId="0" borderId="11" xfId="48" applyNumberFormat="1" applyFont="1" applyFill="1" applyBorder="1" applyAlignment="1">
      <alignment horizontal="right" vertical="center" wrapText="1"/>
    </xf>
    <xf numFmtId="177" fontId="3" fillId="0" borderId="48" xfId="60" applyNumberFormat="1" applyFont="1" applyFill="1" applyBorder="1" applyAlignment="1">
      <alignment horizontal="right" vertical="center"/>
      <protection/>
    </xf>
    <xf numFmtId="0" fontId="2" fillId="0" borderId="16" xfId="60" applyFont="1" applyFill="1" applyBorder="1" applyAlignment="1">
      <alignment vertical="center"/>
      <protection/>
    </xf>
    <xf numFmtId="38" fontId="6" fillId="0" borderId="17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0" fontId="2" fillId="0" borderId="14" xfId="60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horizontal="right" vertical="center" wrapText="1"/>
    </xf>
    <xf numFmtId="38" fontId="6" fillId="0" borderId="14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38" fontId="6" fillId="0" borderId="0" xfId="48" applyFont="1" applyFill="1" applyAlignment="1">
      <alignment vertical="center"/>
    </xf>
    <xf numFmtId="176" fontId="2" fillId="0" borderId="0" xfId="48" applyNumberFormat="1" applyFont="1" applyFill="1" applyAlignment="1">
      <alignment horizontal="right" vertical="center"/>
    </xf>
    <xf numFmtId="176" fontId="5" fillId="0" borderId="0" xfId="48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6" fontId="5" fillId="0" borderId="17" xfId="48" applyNumberFormat="1" applyFont="1" applyFill="1" applyBorder="1" applyAlignment="1">
      <alignment horizontal="right" vertical="center"/>
    </xf>
    <xf numFmtId="176" fontId="5" fillId="0" borderId="11" xfId="48" applyNumberFormat="1" applyFont="1" applyFill="1" applyBorder="1" applyAlignment="1">
      <alignment horizontal="right" vertical="center"/>
    </xf>
    <xf numFmtId="176" fontId="5" fillId="0" borderId="50" xfId="48" applyNumberFormat="1" applyFont="1" applyFill="1" applyBorder="1" applyAlignment="1">
      <alignment horizontal="right" vertical="center"/>
    </xf>
    <xf numFmtId="176" fontId="5" fillId="0" borderId="21" xfId="48" applyNumberFormat="1" applyFont="1" applyFill="1" applyBorder="1" applyAlignment="1">
      <alignment horizontal="right" vertical="center"/>
    </xf>
    <xf numFmtId="176" fontId="5" fillId="0" borderId="51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6" fontId="5" fillId="0" borderId="23" xfId="48" applyNumberFormat="1" applyFont="1" applyFill="1" applyBorder="1" applyAlignment="1">
      <alignment horizontal="right" vertical="center"/>
    </xf>
    <xf numFmtId="176" fontId="5" fillId="0" borderId="22" xfId="48" applyNumberFormat="1" applyFont="1" applyFill="1" applyBorder="1" applyAlignment="1">
      <alignment horizontal="right" vertical="center"/>
    </xf>
    <xf numFmtId="176" fontId="5" fillId="0" borderId="15" xfId="4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176" fontId="2" fillId="0" borderId="15" xfId="48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51" xfId="48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" fillId="0" borderId="0" xfId="75" applyFont="1" applyFill="1" applyBorder="1" applyAlignment="1" applyProtection="1">
      <alignment horizontal="left" vertical="center"/>
      <protection/>
    </xf>
    <xf numFmtId="0" fontId="8" fillId="0" borderId="0" xfId="70" applyFont="1" applyFill="1" applyAlignment="1" applyProtection="1">
      <alignment horizontal="centerContinuous" vertical="center"/>
      <protection/>
    </xf>
    <xf numFmtId="38" fontId="8" fillId="0" borderId="0" xfId="48" applyFont="1" applyFill="1" applyAlignment="1" applyProtection="1">
      <alignment horizontal="centerContinuous" vertical="center"/>
      <protection/>
    </xf>
    <xf numFmtId="0" fontId="4" fillId="0" borderId="0" xfId="65" applyFont="1" applyFill="1" applyAlignment="1" applyProtection="1">
      <alignment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2" fillId="0" borderId="0" xfId="71" applyFont="1" applyFill="1" applyAlignment="1" applyProtection="1">
      <alignment vertical="center"/>
      <protection/>
    </xf>
    <xf numFmtId="0" fontId="5" fillId="0" borderId="0" xfId="71" applyFont="1" applyFill="1" applyAlignment="1" applyProtection="1">
      <alignment horizontal="right" vertical="center"/>
      <protection/>
    </xf>
    <xf numFmtId="0" fontId="5" fillId="0" borderId="31" xfId="65" applyFont="1" applyFill="1" applyBorder="1" applyAlignment="1" applyProtection="1">
      <alignment vertical="center"/>
      <protection/>
    </xf>
    <xf numFmtId="0" fontId="5" fillId="0" borderId="53" xfId="65" applyFont="1" applyFill="1" applyBorder="1" applyAlignment="1" applyProtection="1">
      <alignment vertical="center"/>
      <protection/>
    </xf>
    <xf numFmtId="0" fontId="5" fillId="0" borderId="54" xfId="65" applyFont="1" applyFill="1" applyBorder="1" applyAlignment="1" applyProtection="1">
      <alignment vertical="center"/>
      <protection/>
    </xf>
    <xf numFmtId="178" fontId="5" fillId="0" borderId="53" xfId="48" applyNumberFormat="1" applyFont="1" applyFill="1" applyBorder="1" applyAlignment="1" applyProtection="1">
      <alignment horizontal="right" vertical="center"/>
      <protection/>
    </xf>
    <xf numFmtId="179" fontId="5" fillId="0" borderId="53" xfId="48" applyNumberFormat="1" applyFont="1" applyFill="1" applyBorder="1" applyAlignment="1" applyProtection="1">
      <alignment vertical="center"/>
      <protection/>
    </xf>
    <xf numFmtId="0" fontId="4" fillId="0" borderId="55" xfId="65" applyFont="1" applyFill="1" applyBorder="1" applyAlignment="1" applyProtection="1">
      <alignment vertical="center"/>
      <protection/>
    </xf>
    <xf numFmtId="178" fontId="2" fillId="0" borderId="0" xfId="48" applyNumberFormat="1" applyFont="1" applyFill="1" applyBorder="1" applyAlignment="1" applyProtection="1">
      <alignment horizontal="right" vertical="center"/>
      <protection/>
    </xf>
    <xf numFmtId="179" fontId="5" fillId="0" borderId="53" xfId="48" applyNumberFormat="1" applyFont="1" applyFill="1" applyBorder="1" applyAlignment="1" applyProtection="1">
      <alignment horizontal="right" vertical="center"/>
      <protection/>
    </xf>
    <xf numFmtId="180" fontId="4" fillId="0" borderId="0" xfId="48" applyNumberFormat="1" applyFont="1" applyFill="1" applyBorder="1" applyAlignment="1" applyProtection="1">
      <alignment horizontal="right" vertical="center"/>
      <protection/>
    </xf>
    <xf numFmtId="0" fontId="5" fillId="0" borderId="0" xfId="65" applyFont="1" applyFill="1" applyBorder="1" applyAlignment="1" applyProtection="1">
      <alignment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56" xfId="65" applyFont="1" applyFill="1" applyBorder="1" applyAlignment="1" applyProtection="1">
      <alignment vertical="center"/>
      <protection/>
    </xf>
    <xf numFmtId="178" fontId="5" fillId="0" borderId="56" xfId="48" applyNumberFormat="1" applyFont="1" applyFill="1" applyBorder="1" applyAlignment="1" applyProtection="1">
      <alignment horizontal="right" vertical="center"/>
      <protection/>
    </xf>
    <xf numFmtId="180" fontId="5" fillId="0" borderId="56" xfId="48" applyNumberFormat="1" applyFont="1" applyFill="1" applyBorder="1" applyAlignment="1" applyProtection="1">
      <alignment horizontal="right" vertical="center"/>
      <protection/>
    </xf>
    <xf numFmtId="178" fontId="5" fillId="0" borderId="0" xfId="48" applyNumberFormat="1" applyFont="1" applyFill="1" applyBorder="1" applyAlignment="1" applyProtection="1">
      <alignment horizontal="right" vertical="center"/>
      <protection/>
    </xf>
    <xf numFmtId="180" fontId="5" fillId="0" borderId="0" xfId="48" applyNumberFormat="1" applyFont="1" applyFill="1" applyBorder="1" applyAlignment="1" applyProtection="1">
      <alignment horizontal="right" vertical="center"/>
      <protection/>
    </xf>
    <xf numFmtId="180" fontId="5" fillId="0" borderId="53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5" fillId="0" borderId="16" xfId="48" applyFont="1" applyFill="1" applyBorder="1" applyAlignment="1">
      <alignment horizontal="left"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16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181" fontId="5" fillId="0" borderId="16" xfId="48" applyNumberFormat="1" applyFont="1" applyFill="1" applyBorder="1" applyAlignment="1">
      <alignment vertical="center"/>
    </xf>
    <xf numFmtId="181" fontId="5" fillId="0" borderId="12" xfId="48" applyNumberFormat="1" applyFont="1" applyFill="1" applyBorder="1" applyAlignment="1">
      <alignment vertical="center"/>
    </xf>
    <xf numFmtId="181" fontId="5" fillId="0" borderId="16" xfId="48" applyNumberFormat="1" applyFont="1" applyFill="1" applyBorder="1" applyAlignment="1">
      <alignment horizontal="right" vertical="center"/>
    </xf>
    <xf numFmtId="181" fontId="5" fillId="0" borderId="12" xfId="48" applyNumberFormat="1" applyFont="1" applyFill="1" applyBorder="1" applyAlignment="1">
      <alignment horizontal="right" vertical="center"/>
    </xf>
    <xf numFmtId="182" fontId="5" fillId="0" borderId="16" xfId="48" applyNumberFormat="1" applyFont="1" applyFill="1" applyBorder="1" applyAlignment="1">
      <alignment horizontal="right" vertical="center"/>
    </xf>
    <xf numFmtId="181" fontId="5" fillId="0" borderId="10" xfId="48" applyNumberFormat="1" applyFont="1" applyFill="1" applyBorder="1" applyAlignment="1">
      <alignment vertical="center"/>
    </xf>
    <xf numFmtId="181" fontId="5" fillId="0" borderId="10" xfId="48" applyNumberFormat="1" applyFont="1" applyFill="1" applyBorder="1" applyAlignment="1">
      <alignment horizontal="right" vertical="center"/>
    </xf>
    <xf numFmtId="181" fontId="5" fillId="0" borderId="0" xfId="48" applyNumberFormat="1" applyFont="1" applyFill="1" applyBorder="1" applyAlignment="1">
      <alignment horizontal="right" vertical="center"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horizontal="distributed" vertical="center"/>
      <protection/>
    </xf>
    <xf numFmtId="176" fontId="4" fillId="0" borderId="0" xfId="68" applyNumberFormat="1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horizontal="right" vertical="center"/>
      <protection/>
    </xf>
    <xf numFmtId="0" fontId="4" fillId="0" borderId="16" xfId="68" applyFont="1" applyFill="1" applyBorder="1" applyAlignment="1">
      <alignment horizontal="centerContinuous" vertical="center"/>
      <protection/>
    </xf>
    <xf numFmtId="0" fontId="4" fillId="0" borderId="17" xfId="68" applyFont="1" applyFill="1" applyBorder="1" applyAlignment="1">
      <alignment horizontal="centerContinuous" vertical="center"/>
      <protection/>
    </xf>
    <xf numFmtId="0" fontId="4" fillId="0" borderId="12" xfId="68" applyFont="1" applyFill="1" applyBorder="1" applyAlignment="1">
      <alignment horizontal="centerContinuous" vertical="center"/>
      <protection/>
    </xf>
    <xf numFmtId="176" fontId="4" fillId="0" borderId="17" xfId="68" applyNumberFormat="1" applyFont="1" applyFill="1" applyBorder="1" applyAlignment="1">
      <alignment horizontal="centerContinuous" vertical="center"/>
      <protection/>
    </xf>
    <xf numFmtId="0" fontId="4" fillId="0" borderId="16" xfId="68" applyFont="1" applyFill="1" applyBorder="1" applyAlignment="1">
      <alignment vertical="center"/>
      <protection/>
    </xf>
    <xf numFmtId="0" fontId="4" fillId="0" borderId="17" xfId="68" applyFont="1" applyFill="1" applyBorder="1" applyAlignment="1">
      <alignment vertical="center"/>
      <protection/>
    </xf>
    <xf numFmtId="0" fontId="4" fillId="0" borderId="12" xfId="68" applyFont="1" applyFill="1" applyBorder="1" applyAlignment="1">
      <alignment vertical="center"/>
      <protection/>
    </xf>
    <xf numFmtId="176" fontId="4" fillId="0" borderId="17" xfId="68" applyNumberFormat="1" applyFont="1" applyFill="1" applyBorder="1" applyAlignment="1">
      <alignment vertical="center"/>
      <protection/>
    </xf>
    <xf numFmtId="176" fontId="4" fillId="0" borderId="17" xfId="68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83" fontId="13" fillId="0" borderId="0" xfId="48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76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49" fontId="2" fillId="0" borderId="0" xfId="76" applyNumberFormat="1" applyFont="1" applyFill="1" applyBorder="1" applyAlignment="1" applyProtection="1">
      <alignment horizontal="centerContinuous" vertical="center"/>
      <protection/>
    </xf>
    <xf numFmtId="183" fontId="2" fillId="0" borderId="0" xfId="48" applyNumberFormat="1" applyFont="1" applyFill="1" applyBorder="1" applyAlignment="1" applyProtection="1">
      <alignment horizontal="centerContinuous" vertical="center"/>
      <protection/>
    </xf>
    <xf numFmtId="183" fontId="2" fillId="0" borderId="0" xfId="48" applyNumberFormat="1" applyFont="1" applyFill="1" applyAlignment="1" applyProtection="1">
      <alignment horizontal="centerContinuous" vertical="center"/>
      <protection/>
    </xf>
    <xf numFmtId="183" fontId="4" fillId="0" borderId="0" xfId="48" applyNumberFormat="1" applyFont="1" applyFill="1" applyAlignment="1" applyProtection="1">
      <alignment vertical="center"/>
      <protection/>
    </xf>
    <xf numFmtId="49" fontId="2" fillId="0" borderId="0" xfId="76" applyNumberFormat="1" applyFont="1" applyFill="1" applyBorder="1" applyAlignment="1" applyProtection="1" quotePrefix="1">
      <alignment vertical="center"/>
      <protection/>
    </xf>
    <xf numFmtId="183" fontId="2" fillId="0" borderId="0" xfId="48" applyNumberFormat="1" applyFont="1" applyFill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183" fontId="2" fillId="0" borderId="16" xfId="48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183" fontId="2" fillId="0" borderId="16" xfId="48" applyNumberFormat="1" applyFont="1" applyFill="1" applyBorder="1" applyAlignment="1" applyProtection="1">
      <alignment vertical="center"/>
      <protection/>
    </xf>
    <xf numFmtId="184" fontId="4" fillId="0" borderId="16" xfId="74" applyNumberFormat="1" applyFont="1" applyFill="1" applyBorder="1" applyAlignment="1" applyProtection="1">
      <alignment vertical="center"/>
      <protection/>
    </xf>
    <xf numFmtId="183" fontId="4" fillId="0" borderId="16" xfId="48" applyNumberFormat="1" applyFont="1" applyFill="1" applyBorder="1" applyAlignment="1" applyProtection="1">
      <alignment vertical="center"/>
      <protection/>
    </xf>
    <xf numFmtId="184" fontId="4" fillId="0" borderId="16" xfId="74" applyNumberFormat="1" applyFont="1" applyFill="1" applyBorder="1" applyAlignment="1" applyProtection="1">
      <alignment horizontal="right" vertical="center"/>
      <protection/>
    </xf>
    <xf numFmtId="183" fontId="2" fillId="0" borderId="0" xfId="48" applyNumberFormat="1" applyFont="1" applyFill="1" applyAlignment="1" applyProtection="1">
      <alignment vertical="center"/>
      <protection/>
    </xf>
    <xf numFmtId="176" fontId="2" fillId="0" borderId="0" xfId="73" applyNumberFormat="1" applyFont="1" applyFill="1" applyBorder="1" applyAlignment="1" applyProtection="1">
      <alignment vertical="center"/>
      <protection/>
    </xf>
    <xf numFmtId="176" fontId="2" fillId="0" borderId="0" xfId="73" applyNumberFormat="1" applyFont="1" applyFill="1" applyBorder="1" applyAlignment="1" applyProtection="1">
      <alignment horizontal="centerContinuous" vertical="center"/>
      <protection/>
    </xf>
    <xf numFmtId="176" fontId="3" fillId="0" borderId="0" xfId="73" applyNumberFormat="1" applyFont="1" applyFill="1" applyBorder="1" applyAlignment="1" applyProtection="1">
      <alignment horizontal="centerContinuous" vertical="center"/>
      <protection/>
    </xf>
    <xf numFmtId="176" fontId="4" fillId="0" borderId="0" xfId="73" applyNumberFormat="1" applyFont="1" applyFill="1" applyBorder="1" applyAlignment="1" applyProtection="1">
      <alignment horizontal="centerContinuous" vertical="center"/>
      <protection/>
    </xf>
    <xf numFmtId="176" fontId="5" fillId="0" borderId="0" xfId="73" applyNumberFormat="1" applyFont="1" applyFill="1" applyBorder="1" applyAlignment="1" applyProtection="1">
      <alignment vertical="center"/>
      <protection/>
    </xf>
    <xf numFmtId="176" fontId="5" fillId="0" borderId="0" xfId="73" applyNumberFormat="1" applyFont="1" applyFill="1" applyBorder="1" applyAlignment="1" applyProtection="1">
      <alignment horizontal="center" vertical="center"/>
      <protection/>
    </xf>
    <xf numFmtId="176" fontId="2" fillId="0" borderId="0" xfId="73" applyNumberFormat="1" applyFont="1" applyFill="1" applyBorder="1" applyAlignment="1" applyProtection="1">
      <alignment horizontal="left" vertical="center"/>
      <protection/>
    </xf>
    <xf numFmtId="176" fontId="5" fillId="0" borderId="0" xfId="73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6" fontId="4" fillId="0" borderId="0" xfId="73" applyNumberFormat="1" applyFont="1" applyFill="1" applyBorder="1" applyAlignment="1" applyProtection="1">
      <alignment vertical="center"/>
      <protection/>
    </xf>
    <xf numFmtId="176" fontId="2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6" xfId="73" applyNumberFormat="1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176" fontId="2" fillId="0" borderId="17" xfId="73" applyNumberFormat="1" applyFont="1" applyFill="1" applyBorder="1" applyAlignment="1" applyProtection="1">
      <alignment horizontal="distributed" vertical="center"/>
      <protection/>
    </xf>
    <xf numFmtId="176" fontId="2" fillId="0" borderId="12" xfId="73" applyNumberFormat="1" applyFont="1" applyFill="1" applyBorder="1" applyAlignment="1" applyProtection="1">
      <alignment horizontal="distributed" vertical="center"/>
      <protection/>
    </xf>
    <xf numFmtId="0" fontId="5" fillId="0" borderId="16" xfId="66" applyFont="1" applyFill="1" applyBorder="1" applyAlignment="1" applyProtection="1">
      <alignment horizontal="left" vertical="center"/>
      <protection/>
    </xf>
    <xf numFmtId="176" fontId="5" fillId="0" borderId="16" xfId="73" applyNumberFormat="1" applyFont="1" applyFill="1" applyBorder="1" applyAlignment="1" applyProtection="1">
      <alignment vertical="center"/>
      <protection/>
    </xf>
    <xf numFmtId="185" fontId="2" fillId="0" borderId="17" xfId="73" applyNumberFormat="1" applyFont="1" applyFill="1" applyBorder="1" applyAlignment="1" applyProtection="1">
      <alignment horizontal="right" vertical="center"/>
      <protection/>
    </xf>
    <xf numFmtId="0" fontId="5" fillId="0" borderId="12" xfId="73" applyFont="1" applyFill="1" applyBorder="1" applyAlignment="1" applyProtection="1">
      <alignment horizontal="right" vertical="center"/>
      <protection/>
    </xf>
    <xf numFmtId="176" fontId="5" fillId="0" borderId="16" xfId="73" applyNumberFormat="1" applyFont="1" applyFill="1" applyBorder="1" applyAlignment="1" applyProtection="1">
      <alignment horizontal="left" vertical="center"/>
      <protection/>
    </xf>
    <xf numFmtId="185" fontId="2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76" fontId="2" fillId="0" borderId="17" xfId="48" applyNumberFormat="1" applyFont="1" applyFill="1" applyBorder="1" applyAlignment="1" applyProtection="1">
      <alignment horizontal="right" vertical="center" shrinkToFit="1"/>
      <protection/>
    </xf>
    <xf numFmtId="176" fontId="5" fillId="0" borderId="16" xfId="73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176" fontId="6" fillId="0" borderId="0" xfId="73" applyNumberFormat="1" applyFont="1" applyFill="1" applyBorder="1" applyAlignment="1" applyProtection="1">
      <alignment horizontal="right" vertical="center"/>
      <protection/>
    </xf>
    <xf numFmtId="186" fontId="6" fillId="0" borderId="11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43" xfId="0" applyFont="1" applyFill="1" applyBorder="1" applyAlignment="1" applyProtection="1">
      <alignment horizontal="justify" vertical="center" wrapText="1"/>
      <protection/>
    </xf>
    <xf numFmtId="49" fontId="6" fillId="0" borderId="43" xfId="0" applyNumberFormat="1" applyFont="1" applyFill="1" applyBorder="1" applyAlignment="1" applyProtection="1">
      <alignment horizontal="right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44" xfId="0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17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87" fontId="2" fillId="0" borderId="11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0" xfId="72" applyFont="1" applyFill="1" applyAlignment="1" applyProtection="1">
      <alignment vertical="center"/>
      <protection/>
    </xf>
    <xf numFmtId="0" fontId="4" fillId="0" borderId="0" xfId="72" applyNumberFormat="1" applyFont="1" applyFill="1" applyAlignment="1" applyProtection="1">
      <alignment horizontal="center" vertical="center"/>
      <protection/>
    </xf>
    <xf numFmtId="0" fontId="4" fillId="0" borderId="0" xfId="72" applyNumberFormat="1" applyFont="1" applyFill="1" applyAlignment="1" applyProtection="1">
      <alignment vertical="center"/>
      <protection/>
    </xf>
    <xf numFmtId="0" fontId="3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NumberFormat="1" applyFont="1" applyFill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0" fontId="2" fillId="0" borderId="17" xfId="48" applyNumberFormat="1" applyFont="1" applyFill="1" applyBorder="1" applyAlignment="1" applyProtection="1">
      <alignment vertical="center"/>
      <protection/>
    </xf>
    <xf numFmtId="176" fontId="2" fillId="0" borderId="16" xfId="48" applyNumberFormat="1" applyFont="1" applyFill="1" applyBorder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7" xfId="48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6" xfId="48" applyNumberFormat="1" applyFont="1" applyFill="1" applyBorder="1" applyAlignment="1" applyProtection="1">
      <alignment horizontal="right" vertical="center"/>
      <protection/>
    </xf>
    <xf numFmtId="176" fontId="8" fillId="0" borderId="17" xfId="48" applyNumberFormat="1" applyFont="1" applyFill="1" applyBorder="1" applyAlignment="1" applyProtection="1">
      <alignment vertical="center"/>
      <protection/>
    </xf>
    <xf numFmtId="0" fontId="2" fillId="0" borderId="16" xfId="48" applyNumberFormat="1" applyFont="1" applyFill="1" applyBorder="1" applyAlignment="1" applyProtection="1">
      <alignment horizontal="right" vertical="center"/>
      <protection/>
    </xf>
    <xf numFmtId="176" fontId="2" fillId="0" borderId="17" xfId="48" applyNumberFormat="1" applyFont="1" applyFill="1" applyBorder="1" applyAlignment="1" applyProtection="1">
      <alignment horizontal="left" vertical="center"/>
      <protection/>
    </xf>
    <xf numFmtId="3" fontId="2" fillId="0" borderId="16" xfId="48" applyNumberFormat="1" applyFont="1" applyFill="1" applyBorder="1" applyAlignment="1" applyProtection="1">
      <alignment horizontal="right" vertical="center"/>
      <protection/>
    </xf>
    <xf numFmtId="176" fontId="10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center" wrapText="1"/>
    </xf>
    <xf numFmtId="190" fontId="4" fillId="0" borderId="11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right" vertical="center" wrapText="1"/>
    </xf>
    <xf numFmtId="190" fontId="4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 wrapText="1"/>
    </xf>
    <xf numFmtId="3" fontId="4" fillId="0" borderId="0" xfId="69" applyFont="1" applyFill="1" applyBorder="1" applyAlignment="1">
      <alignment vertical="center"/>
      <protection/>
    </xf>
    <xf numFmtId="3" fontId="4" fillId="0" borderId="0" xfId="69" applyFont="1" applyFill="1" applyBorder="1" applyAlignment="1">
      <alignment horizontal="distributed" vertical="center"/>
      <protection/>
    </xf>
    <xf numFmtId="57" fontId="4" fillId="0" borderId="0" xfId="69" applyNumberFormat="1" applyFont="1" applyFill="1" applyBorder="1" applyAlignment="1">
      <alignment horizontal="right" vertical="center"/>
      <protection/>
    </xf>
    <xf numFmtId="3" fontId="4" fillId="0" borderId="0" xfId="69" applyFont="1" applyFill="1" applyAlignment="1">
      <alignment vertical="center"/>
      <protection/>
    </xf>
    <xf numFmtId="3" fontId="3" fillId="0" borderId="0" xfId="69" applyFont="1" applyFill="1" applyBorder="1" applyAlignment="1">
      <alignment horizontal="right" vertical="center"/>
      <protection/>
    </xf>
    <xf numFmtId="3" fontId="3" fillId="0" borderId="0" xfId="69" applyFont="1" applyFill="1" applyBorder="1" applyAlignment="1">
      <alignment horizontal="left" vertical="center"/>
      <protection/>
    </xf>
    <xf numFmtId="3" fontId="4" fillId="0" borderId="0" xfId="69" applyFont="1" applyFill="1" applyBorder="1" applyAlignment="1">
      <alignment horizontal="right" vertical="center"/>
      <protection/>
    </xf>
    <xf numFmtId="3" fontId="4" fillId="0" borderId="16" xfId="69" applyFont="1" applyFill="1" applyBorder="1" applyAlignment="1">
      <alignment vertical="center"/>
      <protection/>
    </xf>
    <xf numFmtId="3" fontId="4" fillId="0" borderId="17" xfId="69" applyFont="1" applyFill="1" applyBorder="1" applyAlignment="1">
      <alignment horizontal="distributed" vertical="center"/>
      <protection/>
    </xf>
    <xf numFmtId="3" fontId="4" fillId="0" borderId="17" xfId="69" applyFont="1" applyFill="1" applyBorder="1" applyAlignment="1">
      <alignment vertical="center"/>
      <protection/>
    </xf>
    <xf numFmtId="3" fontId="4" fillId="0" borderId="12" xfId="69" applyFont="1" applyFill="1" applyBorder="1" applyAlignment="1">
      <alignment vertical="center"/>
      <protection/>
    </xf>
    <xf numFmtId="3" fontId="4" fillId="0" borderId="13" xfId="69" applyFont="1" applyFill="1" applyBorder="1" applyAlignment="1">
      <alignment vertical="center"/>
      <protection/>
    </xf>
    <xf numFmtId="3" fontId="4" fillId="0" borderId="13" xfId="69" applyFont="1" applyFill="1" applyBorder="1" applyAlignment="1">
      <alignment horizontal="center" vertical="center"/>
      <protection/>
    </xf>
    <xf numFmtId="176" fontId="4" fillId="0" borderId="17" xfId="69" applyNumberFormat="1" applyFont="1" applyFill="1" applyBorder="1" applyAlignment="1">
      <alignment vertical="center"/>
      <protection/>
    </xf>
    <xf numFmtId="3" fontId="4" fillId="0" borderId="17" xfId="69" applyFont="1" applyFill="1" applyBorder="1" applyAlignment="1">
      <alignment horizontal="centerContinuous" vertical="center"/>
      <protection/>
    </xf>
    <xf numFmtId="3" fontId="4" fillId="0" borderId="17" xfId="69" applyFont="1" applyFill="1" applyBorder="1" applyAlignment="1">
      <alignment horizontal="distributed" vertical="center" shrinkToFit="1"/>
      <protection/>
    </xf>
    <xf numFmtId="3" fontId="4" fillId="0" borderId="15" xfId="69" applyFont="1" applyFill="1" applyBorder="1" applyAlignment="1">
      <alignment horizontal="distributed" vertical="center"/>
      <protection/>
    </xf>
    <xf numFmtId="3" fontId="4" fillId="0" borderId="52" xfId="69" applyFont="1" applyFill="1" applyBorder="1" applyAlignment="1">
      <alignment horizontal="distributed" vertical="center"/>
      <protection/>
    </xf>
    <xf numFmtId="3" fontId="4" fillId="0" borderId="12" xfId="69" applyFont="1" applyFill="1" applyBorder="1" applyAlignment="1">
      <alignment horizontal="distributed" vertical="center"/>
      <protection/>
    </xf>
    <xf numFmtId="3" fontId="4" fillId="0" borderId="17" xfId="69" applyFont="1" applyFill="1" applyBorder="1" applyAlignment="1">
      <alignment horizontal="center" vertical="center"/>
      <protection/>
    </xf>
    <xf numFmtId="3" fontId="4" fillId="0" borderId="12" xfId="69" applyFont="1" applyFill="1" applyBorder="1" applyAlignment="1">
      <alignment horizontal="center" vertical="center"/>
      <protection/>
    </xf>
    <xf numFmtId="3" fontId="4" fillId="0" borderId="17" xfId="69" applyFont="1" applyFill="1" applyBorder="1" applyAlignment="1">
      <alignment horizontal="center" vertical="center" shrinkToFit="1"/>
      <protection/>
    </xf>
    <xf numFmtId="3" fontId="4" fillId="0" borderId="12" xfId="69" applyFont="1" applyFill="1" applyBorder="1" applyAlignment="1">
      <alignment horizontal="center" vertical="center" shrinkToFit="1"/>
      <protection/>
    </xf>
    <xf numFmtId="3" fontId="4" fillId="0" borderId="0" xfId="69" applyFont="1" applyFill="1" applyBorder="1" applyAlignment="1">
      <alignment horizontal="left" vertical="center" shrinkToFit="1"/>
      <protection/>
    </xf>
    <xf numFmtId="3" fontId="4" fillId="0" borderId="0" xfId="69" applyFont="1" applyFill="1" applyBorder="1" applyAlignment="1">
      <alignment horizontal="center" vertical="center" shrinkToFit="1"/>
      <protection/>
    </xf>
    <xf numFmtId="176" fontId="4" fillId="0" borderId="0" xfId="69" applyNumberFormat="1" applyFont="1" applyFill="1" applyBorder="1" applyAlignment="1">
      <alignment vertical="center"/>
      <protection/>
    </xf>
    <xf numFmtId="3" fontId="4" fillId="0" borderId="0" xfId="69" applyFont="1" applyFill="1" applyBorder="1" applyAlignment="1">
      <alignment horizontal="distributed" vertical="center" shrinkToFit="1"/>
      <protection/>
    </xf>
    <xf numFmtId="0" fontId="2" fillId="0" borderId="0" xfId="61" applyFont="1" applyFill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horizontal="right" vertical="center"/>
      <protection/>
    </xf>
    <xf numFmtId="0" fontId="2" fillId="0" borderId="0" xfId="67" applyFont="1" applyFill="1" applyAlignment="1">
      <alignment vertical="center"/>
      <protection/>
    </xf>
    <xf numFmtId="0" fontId="2" fillId="0" borderId="61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6" fillId="0" borderId="62" xfId="67" applyFont="1" applyFill="1" applyBorder="1" applyAlignment="1">
      <alignment horizontal="justify" vertical="center" wrapText="1"/>
      <protection/>
    </xf>
    <xf numFmtId="186" fontId="6" fillId="0" borderId="16" xfId="67" applyNumberFormat="1" applyFont="1" applyFill="1" applyBorder="1" applyAlignment="1">
      <alignment horizontal="right" vertical="center"/>
      <protection/>
    </xf>
    <xf numFmtId="0" fontId="6" fillId="0" borderId="63" xfId="67" applyFont="1" applyFill="1" applyBorder="1" applyAlignment="1">
      <alignment horizontal="right" vertical="center" wrapText="1"/>
      <protection/>
    </xf>
    <xf numFmtId="176" fontId="6" fillId="0" borderId="16" xfId="67" applyNumberFormat="1" applyFont="1" applyFill="1" applyBorder="1" applyAlignment="1">
      <alignment horizontal="right" vertical="center"/>
      <protection/>
    </xf>
    <xf numFmtId="176" fontId="2" fillId="0" borderId="16" xfId="67" applyNumberFormat="1" applyFont="1" applyFill="1" applyBorder="1" applyAlignment="1">
      <alignment vertical="center"/>
      <protection/>
    </xf>
    <xf numFmtId="176" fontId="6" fillId="0" borderId="16" xfId="67" applyNumberFormat="1" applyFont="1" applyFill="1" applyBorder="1" applyAlignment="1">
      <alignment horizontal="right" vertical="center" wrapText="1"/>
      <protection/>
    </xf>
    <xf numFmtId="0" fontId="6" fillId="0" borderId="64" xfId="67" applyFont="1" applyFill="1" applyBorder="1" applyAlignment="1">
      <alignment horizontal="justify" vertical="center" wrapText="1"/>
      <protection/>
    </xf>
    <xf numFmtId="176" fontId="6" fillId="0" borderId="65" xfId="67" applyNumberFormat="1" applyFont="1" applyFill="1" applyBorder="1" applyAlignment="1">
      <alignment horizontal="right" vertical="center"/>
      <protection/>
    </xf>
    <xf numFmtId="0" fontId="6" fillId="0" borderId="66" xfId="67" applyFont="1" applyFill="1" applyBorder="1" applyAlignment="1">
      <alignment horizontal="right" vertical="center" wrapText="1"/>
      <protection/>
    </xf>
    <xf numFmtId="176" fontId="2" fillId="0" borderId="0" xfId="0" applyNumberFormat="1" applyFont="1" applyFill="1" applyAlignment="1">
      <alignment horizontal="left" vertical="center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43" xfId="0" applyFont="1" applyFill="1" applyBorder="1" applyAlignment="1">
      <alignment horizontal="justify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49" fontId="6" fillId="0" borderId="0" xfId="0" applyNumberFormat="1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176" fontId="6" fillId="0" borderId="44" xfId="0" applyNumberFormat="1" applyFont="1" applyFill="1" applyBorder="1" applyAlignment="1">
      <alignment horizontal="right" vertical="center" wrapText="1"/>
    </xf>
    <xf numFmtId="0" fontId="29" fillId="0" borderId="0" xfId="64" applyFont="1" applyFill="1" applyBorder="1" applyAlignment="1" applyProtection="1">
      <alignment vertical="center"/>
      <protection/>
    </xf>
    <xf numFmtId="0" fontId="18" fillId="0" borderId="0" xfId="78" applyFont="1" applyFill="1" applyBorder="1" applyAlignment="1" applyProtection="1">
      <alignment horizontal="center"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0" fontId="3" fillId="0" borderId="0" xfId="78" applyFont="1" applyFill="1" applyBorder="1" applyAlignment="1" applyProtection="1">
      <alignment horizontal="center" vertical="center"/>
      <protection/>
    </xf>
    <xf numFmtId="0" fontId="3" fillId="0" borderId="0" xfId="78" applyFont="1" applyFill="1" applyBorder="1" applyAlignment="1" applyProtection="1">
      <alignment horizontal="right" vertical="center"/>
      <protection/>
    </xf>
    <xf numFmtId="0" fontId="3" fillId="0" borderId="0" xfId="64" applyFont="1" applyFill="1" applyBorder="1" applyAlignment="1" applyProtection="1">
      <alignment vertical="center"/>
      <protection/>
    </xf>
    <xf numFmtId="191" fontId="3" fillId="0" borderId="49" xfId="48" applyNumberFormat="1" applyFont="1" applyFill="1" applyBorder="1" applyAlignment="1" applyProtection="1">
      <alignment horizontal="center" vertical="center"/>
      <protection/>
    </xf>
    <xf numFmtId="0" fontId="3" fillId="0" borderId="0" xfId="78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0" xfId="78" applyFont="1" applyFill="1" applyAlignment="1" applyProtection="1">
      <alignment vertical="center"/>
      <protection/>
    </xf>
    <xf numFmtId="0" fontId="3" fillId="0" borderId="10" xfId="78" applyFont="1" applyFill="1" applyBorder="1" applyAlignment="1" applyProtection="1">
      <alignment vertical="center"/>
      <protection/>
    </xf>
    <xf numFmtId="0" fontId="3" fillId="0" borderId="11" xfId="78" applyFont="1" applyFill="1" applyBorder="1" applyAlignment="1" applyProtection="1">
      <alignment vertical="center"/>
      <protection/>
    </xf>
    <xf numFmtId="0" fontId="3" fillId="0" borderId="48" xfId="78" applyFont="1" applyFill="1" applyBorder="1" applyAlignment="1" applyProtection="1">
      <alignment vertical="center" wrapText="1"/>
      <protection/>
    </xf>
    <xf numFmtId="191" fontId="3" fillId="0" borderId="49" xfId="48" applyNumberFormat="1" applyFont="1" applyFill="1" applyBorder="1" applyAlignment="1" applyProtection="1">
      <alignment vertical="center"/>
      <protection/>
    </xf>
    <xf numFmtId="0" fontId="3" fillId="0" borderId="11" xfId="78" applyFont="1" applyFill="1" applyBorder="1" applyAlignment="1" applyProtection="1">
      <alignment vertical="center" wrapText="1"/>
      <protection/>
    </xf>
    <xf numFmtId="0" fontId="3" fillId="0" borderId="13" xfId="78" applyFont="1" applyFill="1" applyBorder="1" applyAlignment="1" applyProtection="1">
      <alignment vertical="center"/>
      <protection/>
    </xf>
    <xf numFmtId="0" fontId="3" fillId="0" borderId="0" xfId="78" applyFont="1" applyFill="1" applyBorder="1" applyAlignment="1" applyProtection="1">
      <alignment vertical="center"/>
      <protection/>
    </xf>
    <xf numFmtId="0" fontId="3" fillId="0" borderId="57" xfId="78" applyFont="1" applyFill="1" applyBorder="1" applyAlignment="1" applyProtection="1">
      <alignment vertical="center" wrapText="1"/>
      <protection/>
    </xf>
    <xf numFmtId="191" fontId="3" fillId="0" borderId="19" xfId="48" applyNumberFormat="1" applyFont="1" applyFill="1" applyBorder="1" applyAlignment="1" applyProtection="1">
      <alignment vertical="center"/>
      <protection/>
    </xf>
    <xf numFmtId="0" fontId="3" fillId="0" borderId="0" xfId="78" applyFont="1" applyFill="1" applyBorder="1" applyAlignment="1" applyProtection="1">
      <alignment vertical="center" wrapText="1"/>
      <protection/>
    </xf>
    <xf numFmtId="0" fontId="3" fillId="0" borderId="0" xfId="64" applyFont="1" applyFill="1" applyBorder="1" applyAlignment="1" applyProtection="1">
      <alignment vertical="center" wrapText="1"/>
      <protection/>
    </xf>
    <xf numFmtId="0" fontId="3" fillId="0" borderId="14" xfId="78" applyFont="1" applyFill="1" applyBorder="1" applyAlignment="1" applyProtection="1">
      <alignment vertical="center"/>
      <protection/>
    </xf>
    <xf numFmtId="0" fontId="3" fillId="0" borderId="15" xfId="78" applyFont="1" applyFill="1" applyBorder="1" applyAlignment="1" applyProtection="1">
      <alignment vertical="center"/>
      <protection/>
    </xf>
    <xf numFmtId="0" fontId="3" fillId="0" borderId="52" xfId="78" applyFont="1" applyFill="1" applyBorder="1" applyAlignment="1" applyProtection="1">
      <alignment vertical="center" wrapText="1"/>
      <protection/>
    </xf>
    <xf numFmtId="191" fontId="3" fillId="0" borderId="20" xfId="48" applyNumberFormat="1" applyFont="1" applyFill="1" applyBorder="1" applyAlignment="1" applyProtection="1">
      <alignment vertical="center"/>
      <protection/>
    </xf>
    <xf numFmtId="0" fontId="3" fillId="0" borderId="52" xfId="78" applyFont="1" applyFill="1" applyBorder="1" applyAlignment="1" applyProtection="1">
      <alignment horizontal="left" vertical="center" shrinkToFit="1"/>
      <protection/>
    </xf>
    <xf numFmtId="0" fontId="3" fillId="0" borderId="16" xfId="78" applyFont="1" applyFill="1" applyBorder="1" applyAlignment="1" applyProtection="1">
      <alignment vertical="center"/>
      <protection/>
    </xf>
    <xf numFmtId="0" fontId="3" fillId="0" borderId="17" xfId="78" applyFont="1" applyFill="1" applyBorder="1" applyAlignment="1" applyProtection="1">
      <alignment vertical="center"/>
      <protection/>
    </xf>
    <xf numFmtId="0" fontId="3" fillId="0" borderId="12" xfId="78" applyFont="1" applyFill="1" applyBorder="1" applyAlignment="1" applyProtection="1">
      <alignment vertical="center" wrapText="1"/>
      <protection/>
    </xf>
    <xf numFmtId="191" fontId="3" fillId="0" borderId="18" xfId="48" applyNumberFormat="1" applyFont="1" applyFill="1" applyBorder="1" applyAlignment="1" applyProtection="1">
      <alignment vertical="center"/>
      <protection/>
    </xf>
    <xf numFmtId="0" fontId="3" fillId="0" borderId="57" xfId="78" applyFont="1" applyFill="1" applyBorder="1" applyAlignment="1" applyProtection="1">
      <alignment horizontal="left" vertical="center" shrinkToFit="1"/>
      <protection/>
    </xf>
    <xf numFmtId="191" fontId="3" fillId="0" borderId="0" xfId="48" applyNumberFormat="1" applyFont="1" applyFill="1" applyBorder="1" applyAlignment="1" applyProtection="1">
      <alignment vertical="center"/>
      <protection/>
    </xf>
    <xf numFmtId="0" fontId="4" fillId="0" borderId="0" xfId="78" applyFont="1" applyFill="1" applyAlignment="1" applyProtection="1">
      <alignment vertical="center" wrapText="1"/>
      <protection/>
    </xf>
    <xf numFmtId="191" fontId="4" fillId="0" borderId="0" xfId="48" applyNumberFormat="1" applyFont="1" applyFill="1" applyAlignment="1" applyProtection="1">
      <alignment vertical="center"/>
      <protection/>
    </xf>
    <xf numFmtId="38" fontId="5" fillId="0" borderId="0" xfId="48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76" fontId="4" fillId="0" borderId="0" xfId="48" applyNumberFormat="1" applyFont="1" applyFill="1" applyBorder="1" applyAlignment="1" applyProtection="1">
      <alignment horizontal="left" vertical="center"/>
      <protection/>
    </xf>
    <xf numFmtId="176" fontId="5" fillId="0" borderId="0" xfId="48" applyNumberFormat="1" applyFont="1" applyFill="1" applyBorder="1" applyAlignment="1" applyProtection="1">
      <alignment vertical="center"/>
      <protection/>
    </xf>
    <xf numFmtId="176" fontId="30" fillId="0" borderId="0" xfId="48" applyNumberFormat="1" applyFont="1" applyFill="1" applyBorder="1" applyAlignment="1" applyProtection="1">
      <alignment horizontal="center" vertical="center"/>
      <protection/>
    </xf>
    <xf numFmtId="38" fontId="30" fillId="0" borderId="0" xfId="48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38" fontId="5" fillId="0" borderId="10" xfId="48" applyFont="1" applyFill="1" applyBorder="1" applyAlignment="1" applyProtection="1">
      <alignment vertical="center"/>
      <protection/>
    </xf>
    <xf numFmtId="38" fontId="5" fillId="0" borderId="11" xfId="48" applyFont="1" applyFill="1" applyBorder="1" applyAlignment="1" applyProtection="1">
      <alignment vertical="center"/>
      <protection/>
    </xf>
    <xf numFmtId="38" fontId="5" fillId="0" borderId="16" xfId="48" applyFont="1" applyFill="1" applyBorder="1" applyAlignment="1" applyProtection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48" xfId="48" applyFont="1" applyFill="1" applyBorder="1" applyAlignment="1" applyProtection="1">
      <alignment vertical="center"/>
      <protection/>
    </xf>
    <xf numFmtId="38" fontId="5" fillId="0" borderId="13" xfId="48" applyFont="1" applyFill="1" applyBorder="1" applyAlignment="1" applyProtection="1">
      <alignment vertical="center"/>
      <protection/>
    </xf>
    <xf numFmtId="38" fontId="5" fillId="0" borderId="18" xfId="48" applyFont="1" applyFill="1" applyBorder="1" applyAlignment="1" applyProtection="1">
      <alignment horizontal="center" vertical="center"/>
      <protection/>
    </xf>
    <xf numFmtId="38" fontId="5" fillId="0" borderId="12" xfId="48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horizontal="right" vertical="center"/>
      <protection/>
    </xf>
    <xf numFmtId="38" fontId="2" fillId="0" borderId="18" xfId="48" applyFont="1" applyFill="1" applyBorder="1" applyAlignment="1" applyProtection="1">
      <alignment horizontal="right" vertical="center"/>
      <protection/>
    </xf>
    <xf numFmtId="38" fontId="6" fillId="0" borderId="12" xfId="48" applyFont="1" applyFill="1" applyBorder="1" applyAlignment="1" applyProtection="1">
      <alignment vertical="center" wrapText="1"/>
      <protection/>
    </xf>
    <xf numFmtId="38" fontId="5" fillId="0" borderId="14" xfId="48" applyFont="1" applyFill="1" applyBorder="1" applyAlignment="1" applyProtection="1">
      <alignment vertical="center"/>
      <protection/>
    </xf>
    <xf numFmtId="38" fontId="5" fillId="0" borderId="52" xfId="48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38" fontId="5" fillId="0" borderId="12" xfId="48" applyFont="1" applyFill="1" applyBorder="1" applyAlignment="1" applyProtection="1">
      <alignment horizontal="center" vertical="center"/>
      <protection/>
    </xf>
    <xf numFmtId="38" fontId="5" fillId="0" borderId="13" xfId="48" applyFont="1" applyFill="1" applyBorder="1" applyAlignment="1" applyProtection="1">
      <alignment horizontal="center" vertical="center" wrapText="1"/>
      <protection/>
    </xf>
    <xf numFmtId="38" fontId="6" fillId="0" borderId="18" xfId="48" applyFont="1" applyFill="1" applyBorder="1" applyAlignment="1" applyProtection="1">
      <alignment horizontal="center" vertical="center" wrapText="1"/>
      <protection/>
    </xf>
    <xf numFmtId="38" fontId="5" fillId="0" borderId="18" xfId="48" applyFont="1" applyFill="1" applyBorder="1" applyAlignment="1" applyProtection="1">
      <alignment horizontal="center" vertical="center" shrinkToFit="1"/>
      <protection/>
    </xf>
    <xf numFmtId="38" fontId="5" fillId="0" borderId="18" xfId="48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justify" vertical="center" wrapText="1"/>
    </xf>
    <xf numFmtId="176" fontId="6" fillId="0" borderId="67" xfId="0" applyNumberFormat="1" applyFont="1" applyFill="1" applyBorder="1" applyAlignment="1">
      <alignment horizontal="right" vertical="center" wrapText="1"/>
    </xf>
    <xf numFmtId="0" fontId="6" fillId="0" borderId="69" xfId="0" applyFont="1" applyFill="1" applyBorder="1" applyAlignment="1">
      <alignment horizontal="justify" vertical="center" wrapText="1"/>
    </xf>
    <xf numFmtId="0" fontId="6" fillId="0" borderId="69" xfId="0" applyFont="1" applyFill="1" applyBorder="1" applyAlignment="1">
      <alignment horizontal="center" vertical="center" wrapText="1"/>
    </xf>
    <xf numFmtId="176" fontId="6" fillId="0" borderId="69" xfId="0" applyNumberFormat="1" applyFont="1" applyFill="1" applyBorder="1" applyAlignment="1">
      <alignment horizontal="right" vertical="center" wrapText="1"/>
    </xf>
    <xf numFmtId="0" fontId="6" fillId="0" borderId="70" xfId="0" applyFont="1" applyFill="1" applyBorder="1" applyAlignment="1">
      <alignment horizontal="justify" vertical="center" wrapText="1"/>
    </xf>
    <xf numFmtId="0" fontId="6" fillId="0" borderId="70" xfId="0" applyFont="1" applyFill="1" applyBorder="1" applyAlignment="1">
      <alignment horizontal="center" vertical="center" wrapText="1"/>
    </xf>
    <xf numFmtId="176" fontId="6" fillId="0" borderId="7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49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9" xfId="48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20" xfId="48" applyNumberFormat="1" applyFont="1" applyFill="1" applyBorder="1" applyAlignment="1">
      <alignment horizontal="center" vertical="center"/>
    </xf>
    <xf numFmtId="176" fontId="2" fillId="0" borderId="49" xfId="48" applyNumberFormat="1" applyFont="1" applyFill="1" applyBorder="1" applyAlignment="1">
      <alignment vertical="center"/>
    </xf>
    <xf numFmtId="176" fontId="2" fillId="0" borderId="71" xfId="48" applyNumberFormat="1" applyFont="1" applyFill="1" applyBorder="1" applyAlignment="1">
      <alignment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176" fontId="2" fillId="0" borderId="74" xfId="48" applyNumberFormat="1" applyFont="1" applyFill="1" applyBorder="1" applyAlignment="1">
      <alignment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176" fontId="2" fillId="0" borderId="74" xfId="48" applyNumberFormat="1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left" vertical="center"/>
    </xf>
    <xf numFmtId="176" fontId="2" fillId="0" borderId="79" xfId="48" applyNumberFormat="1" applyFont="1" applyFill="1" applyBorder="1" applyAlignment="1">
      <alignment horizontal="right"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176" fontId="2" fillId="0" borderId="83" xfId="48" applyNumberFormat="1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85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176" fontId="2" fillId="0" borderId="49" xfId="48" applyNumberFormat="1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left" vertical="center"/>
    </xf>
    <xf numFmtId="176" fontId="2" fillId="0" borderId="71" xfId="48" applyNumberFormat="1" applyFont="1" applyFill="1" applyBorder="1" applyAlignment="1">
      <alignment horizontal="right" vertical="center"/>
    </xf>
    <xf numFmtId="176" fontId="2" fillId="0" borderId="83" xfId="48" applyNumberFormat="1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left" vertical="center"/>
    </xf>
    <xf numFmtId="193" fontId="5" fillId="0" borderId="53" xfId="48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8" fontId="4" fillId="0" borderId="0" xfId="4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9" fontId="5" fillId="0" borderId="87" xfId="48" applyNumberFormat="1" applyFont="1" applyFill="1" applyBorder="1" applyAlignment="1" applyProtection="1">
      <alignment horizontal="centerContinuous" vertical="center"/>
      <protection/>
    </xf>
    <xf numFmtId="189" fontId="5" fillId="0" borderId="87" xfId="0" applyNumberFormat="1" applyFont="1" applyFill="1" applyBorder="1" applyAlignment="1" applyProtection="1">
      <alignment horizontal="centerContinuous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1" fontId="5" fillId="0" borderId="34" xfId="0" applyNumberFormat="1" applyFont="1" applyFill="1" applyBorder="1" applyAlignment="1" applyProtection="1">
      <alignment vertical="center"/>
      <protection/>
    </xf>
    <xf numFmtId="1" fontId="5" fillId="0" borderId="35" xfId="0" applyNumberFormat="1" applyFont="1" applyFill="1" applyBorder="1" applyAlignment="1" applyProtection="1">
      <alignment vertical="center"/>
      <protection/>
    </xf>
    <xf numFmtId="176" fontId="5" fillId="0" borderId="88" xfId="48" applyNumberFormat="1" applyFont="1" applyFill="1" applyBorder="1" applyAlignment="1" applyProtection="1">
      <alignment horizontal="right" vertical="center"/>
      <protection/>
    </xf>
    <xf numFmtId="176" fontId="5" fillId="0" borderId="88" xfId="0" applyNumberFormat="1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1" fontId="5" fillId="0" borderId="34" xfId="0" applyNumberFormat="1" applyFont="1" applyFill="1" applyBorder="1" applyAlignment="1" applyProtection="1">
      <alignment horizontal="left" vertical="center"/>
      <protection/>
    </xf>
    <xf numFmtId="176" fontId="5" fillId="0" borderId="53" xfId="0" applyNumberFormat="1" applyFont="1" applyFill="1" applyBorder="1" applyAlignment="1" applyProtection="1">
      <alignment horizontal="right" vertical="center"/>
      <protection/>
    </xf>
    <xf numFmtId="1" fontId="5" fillId="0" borderId="38" xfId="0" applyNumberFormat="1" applyFont="1" applyFill="1" applyBorder="1" applyAlignment="1" applyProtection="1">
      <alignment vertical="center"/>
      <protection/>
    </xf>
    <xf numFmtId="176" fontId="5" fillId="0" borderId="56" xfId="48" applyNumberFormat="1" applyFont="1" applyFill="1" applyBorder="1" applyAlignment="1" applyProtection="1">
      <alignment horizontal="right" vertical="center"/>
      <protection/>
    </xf>
    <xf numFmtId="176" fontId="5" fillId="0" borderId="56" xfId="0" applyNumberFormat="1" applyFont="1" applyFill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1" fontId="5" fillId="0" borderId="30" xfId="0" applyNumberFormat="1" applyFont="1" applyFill="1" applyBorder="1" applyAlignment="1" applyProtection="1">
      <alignment vertical="center"/>
      <protection/>
    </xf>
    <xf numFmtId="1" fontId="5" fillId="0" borderId="31" xfId="0" applyNumberFormat="1" applyFont="1" applyFill="1" applyBorder="1" applyAlignment="1" applyProtection="1">
      <alignment vertical="center"/>
      <protection/>
    </xf>
    <xf numFmtId="176" fontId="5" fillId="0" borderId="53" xfId="48" applyNumberFormat="1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1" fontId="5" fillId="0" borderId="40" xfId="0" applyNumberFormat="1" applyFont="1" applyFill="1" applyBorder="1" applyAlignment="1" applyProtection="1">
      <alignment horizontal="left" vertical="center"/>
      <protection/>
    </xf>
    <xf numFmtId="1" fontId="5" fillId="0" borderId="41" xfId="0" applyNumberFormat="1" applyFont="1" applyFill="1" applyBorder="1" applyAlignment="1" applyProtection="1">
      <alignment vertical="center"/>
      <protection/>
    </xf>
    <xf numFmtId="176" fontId="5" fillId="0" borderId="89" xfId="48" applyNumberFormat="1" applyFont="1" applyFill="1" applyBorder="1" applyAlignment="1" applyProtection="1">
      <alignment horizontal="right" vertical="center"/>
      <protection/>
    </xf>
    <xf numFmtId="176" fontId="5" fillId="0" borderId="89" xfId="0" applyNumberFormat="1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0" xfId="63" applyFont="1" applyFill="1" applyAlignment="1">
      <alignment horizontal="right" vertical="center" wrapText="1"/>
      <protection/>
    </xf>
    <xf numFmtId="0" fontId="4" fillId="0" borderId="0" xfId="63" applyFont="1" applyFill="1" applyAlignment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vertical="center" shrinkToFit="1"/>
    </xf>
    <xf numFmtId="176" fontId="5" fillId="0" borderId="12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2" fillId="0" borderId="4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13" fillId="0" borderId="17" xfId="60" applyFont="1" applyFill="1" applyBorder="1" applyAlignment="1">
      <alignment horizontal="justify" vertical="center" wrapText="1"/>
      <protection/>
    </xf>
    <xf numFmtId="177" fontId="3" fillId="0" borderId="17" xfId="48" applyNumberFormat="1" applyFont="1" applyFill="1" applyBorder="1" applyAlignment="1">
      <alignment vertical="center"/>
    </xf>
    <xf numFmtId="177" fontId="3" fillId="0" borderId="12" xfId="48" applyNumberFormat="1" applyFont="1" applyFill="1" applyBorder="1" applyAlignment="1">
      <alignment vertical="center"/>
    </xf>
    <xf numFmtId="0" fontId="13" fillId="0" borderId="15" xfId="60" applyFont="1" applyFill="1" applyBorder="1" applyAlignment="1">
      <alignment horizontal="justify" vertical="center" wrapText="1"/>
      <protection/>
    </xf>
    <xf numFmtId="177" fontId="3" fillId="0" borderId="15" xfId="48" applyNumberFormat="1" applyFont="1" applyFill="1" applyBorder="1" applyAlignment="1">
      <alignment vertical="center"/>
    </xf>
    <xf numFmtId="177" fontId="3" fillId="0" borderId="52" xfId="48" applyNumberFormat="1" applyFont="1" applyFill="1" applyBorder="1" applyAlignment="1">
      <alignment vertical="center"/>
    </xf>
    <xf numFmtId="0" fontId="13" fillId="0" borderId="17" xfId="60" applyFont="1" applyFill="1" applyBorder="1" applyAlignment="1">
      <alignment vertical="center"/>
      <protection/>
    </xf>
    <xf numFmtId="0" fontId="2" fillId="0" borderId="17" xfId="60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vertical="center"/>
      <protection/>
    </xf>
    <xf numFmtId="177" fontId="3" fillId="0" borderId="17" xfId="48" applyNumberFormat="1" applyFont="1" applyFill="1" applyBorder="1" applyAlignment="1">
      <alignment horizontal="right" vertical="center" wrapText="1"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17" xfId="60" applyFont="1" applyFill="1" applyBorder="1" applyAlignment="1">
      <alignment horizontal="center"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6" xfId="48" applyNumberFormat="1" applyFont="1" applyFill="1" applyBorder="1" applyAlignment="1">
      <alignment horizontal="center" vertical="center"/>
    </xf>
    <xf numFmtId="0" fontId="13" fillId="0" borderId="17" xfId="48" applyNumberFormat="1" applyFont="1" applyFill="1" applyBorder="1" applyAlignment="1">
      <alignment horizontal="center" vertical="center"/>
    </xf>
    <xf numFmtId="0" fontId="13" fillId="0" borderId="12" xfId="48" applyNumberFormat="1" applyFont="1" applyFill="1" applyBorder="1" applyAlignment="1">
      <alignment horizontal="center" vertical="center"/>
    </xf>
    <xf numFmtId="0" fontId="13" fillId="0" borderId="11" xfId="60" applyFont="1" applyFill="1" applyBorder="1" applyAlignment="1">
      <alignment horizontal="justify" vertical="center" wrapText="1"/>
      <protection/>
    </xf>
    <xf numFmtId="0" fontId="3" fillId="0" borderId="0" xfId="60" applyFont="1" applyFill="1" applyAlignment="1">
      <alignment horizontal="right" vertical="center"/>
      <protection/>
    </xf>
    <xf numFmtId="0" fontId="1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5" fillId="0" borderId="53" xfId="65" applyFont="1" applyFill="1" applyBorder="1" applyAlignment="1" applyProtection="1">
      <alignment vertical="center" shrinkToFit="1"/>
      <protection/>
    </xf>
    <xf numFmtId="0" fontId="5" fillId="0" borderId="54" xfId="65" applyFont="1" applyFill="1" applyBorder="1" applyAlignment="1" applyProtection="1">
      <alignment vertical="center" shrinkToFit="1"/>
      <protection/>
    </xf>
    <xf numFmtId="0" fontId="5" fillId="0" borderId="31" xfId="71" applyFont="1" applyFill="1" applyBorder="1" applyAlignment="1" applyProtection="1">
      <alignment horizontal="center" vertical="center"/>
      <protection/>
    </xf>
    <xf numFmtId="0" fontId="5" fillId="0" borderId="53" xfId="71" applyFont="1" applyFill="1" applyBorder="1" applyAlignment="1" applyProtection="1">
      <alignment horizontal="center" vertical="center"/>
      <protection/>
    </xf>
    <xf numFmtId="0" fontId="5" fillId="0" borderId="54" xfId="7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vertical="center" shrinkToFit="1"/>
      <protection/>
    </xf>
    <xf numFmtId="0" fontId="5" fillId="0" borderId="54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76" fontId="2" fillId="0" borderId="0" xfId="68" applyNumberFormat="1" applyFont="1" applyFill="1" applyAlignment="1">
      <alignment horizontal="center" vertical="center" wrapText="1"/>
      <protection/>
    </xf>
    <xf numFmtId="0" fontId="2" fillId="0" borderId="0" xfId="68" applyFont="1" applyFill="1" applyAlignment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17" xfId="48" applyNumberFormat="1" applyFont="1" applyFill="1" applyBorder="1" applyAlignment="1" applyProtection="1">
      <alignment horizontal="center" vertical="center"/>
      <protection/>
    </xf>
    <xf numFmtId="176" fontId="2" fillId="0" borderId="12" xfId="48" applyNumberFormat="1" applyFont="1" applyFill="1" applyBorder="1" applyAlignment="1" applyProtection="1">
      <alignment horizontal="center" vertical="center"/>
      <protection/>
    </xf>
    <xf numFmtId="176" fontId="2" fillId="0" borderId="12" xfId="48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4" fillId="0" borderId="17" xfId="69" applyFont="1" applyFill="1" applyBorder="1" applyAlignment="1">
      <alignment horizontal="distributed" vertical="center"/>
      <protection/>
    </xf>
    <xf numFmtId="3" fontId="4" fillId="0" borderId="22" xfId="69" applyFont="1" applyFill="1" applyBorder="1" applyAlignment="1">
      <alignment horizontal="right" vertical="center"/>
      <protection/>
    </xf>
    <xf numFmtId="3" fontId="3" fillId="0" borderId="0" xfId="69" applyFont="1" applyFill="1" applyBorder="1" applyAlignment="1">
      <alignment horizontal="center" vertical="center" wrapText="1"/>
      <protection/>
    </xf>
    <xf numFmtId="3" fontId="4" fillId="0" borderId="17" xfId="69" applyFont="1" applyFill="1" applyBorder="1" applyAlignment="1">
      <alignment vertical="center"/>
      <protection/>
    </xf>
    <xf numFmtId="176" fontId="4" fillId="0" borderId="17" xfId="69" applyNumberFormat="1" applyFont="1" applyFill="1" applyBorder="1" applyAlignment="1">
      <alignment vertical="center"/>
      <protection/>
    </xf>
    <xf numFmtId="3" fontId="4" fillId="0" borderId="51" xfId="69" applyFont="1" applyFill="1" applyBorder="1" applyAlignment="1">
      <alignment vertical="center"/>
      <protection/>
    </xf>
    <xf numFmtId="3" fontId="4" fillId="0" borderId="15" xfId="69" applyFont="1" applyFill="1" applyBorder="1" applyAlignment="1">
      <alignment vertical="center"/>
      <protection/>
    </xf>
    <xf numFmtId="3" fontId="5" fillId="0" borderId="17" xfId="69" applyFont="1" applyFill="1" applyBorder="1" applyAlignment="1">
      <alignment horizontal="distributed" vertical="center" wrapText="1"/>
      <protection/>
    </xf>
    <xf numFmtId="3" fontId="5" fillId="0" borderId="17" xfId="69" applyFont="1" applyFill="1" applyBorder="1" applyAlignment="1">
      <alignment horizontal="distributed" vertical="center"/>
      <protection/>
    </xf>
    <xf numFmtId="176" fontId="4" fillId="0" borderId="23" xfId="69" applyNumberFormat="1" applyFont="1" applyFill="1" applyBorder="1" applyAlignment="1">
      <alignment vertical="center"/>
      <protection/>
    </xf>
    <xf numFmtId="176" fontId="4" fillId="0" borderId="51" xfId="69" applyNumberFormat="1" applyFont="1" applyFill="1" applyBorder="1" applyAlignment="1">
      <alignment vertical="center"/>
      <protection/>
    </xf>
    <xf numFmtId="3" fontId="4" fillId="0" borderId="17" xfId="69" applyFont="1" applyFill="1" applyBorder="1" applyAlignment="1">
      <alignment horizontal="distributed" vertical="center" shrinkToFit="1"/>
      <protection/>
    </xf>
    <xf numFmtId="3" fontId="4" fillId="0" borderId="22" xfId="69" applyFont="1" applyFill="1" applyBorder="1" applyAlignment="1">
      <alignment vertical="center"/>
      <protection/>
    </xf>
    <xf numFmtId="176" fontId="4" fillId="0" borderId="22" xfId="69" applyNumberFormat="1" applyFont="1" applyFill="1" applyBorder="1" applyAlignment="1">
      <alignment vertical="center"/>
      <protection/>
    </xf>
    <xf numFmtId="176" fontId="4" fillId="0" borderId="15" xfId="69" applyNumberFormat="1" applyFont="1" applyFill="1" applyBorder="1" applyAlignment="1">
      <alignment vertical="center"/>
      <protection/>
    </xf>
    <xf numFmtId="176" fontId="4" fillId="0" borderId="17" xfId="69" applyNumberFormat="1" applyFont="1" applyFill="1" applyBorder="1" applyAlignment="1">
      <alignment horizontal="right" vertical="center"/>
      <protection/>
    </xf>
    <xf numFmtId="3" fontId="4" fillId="0" borderId="21" xfId="69" applyFont="1" applyFill="1" applyBorder="1" applyAlignment="1">
      <alignment horizontal="center" vertical="center"/>
      <protection/>
    </xf>
    <xf numFmtId="3" fontId="4" fillId="0" borderId="21" xfId="69" applyFont="1" applyFill="1" applyBorder="1" applyAlignment="1">
      <alignment horizontal="distributed" vertical="center"/>
      <protection/>
    </xf>
    <xf numFmtId="0" fontId="2" fillId="0" borderId="90" xfId="61" applyFont="1" applyFill="1" applyBorder="1" applyAlignment="1">
      <alignment horizontal="center" vertical="center"/>
      <protection/>
    </xf>
    <xf numFmtId="0" fontId="2" fillId="0" borderId="91" xfId="61" applyFont="1" applyFill="1" applyBorder="1" applyAlignment="1">
      <alignment horizontal="center" vertical="center"/>
      <protection/>
    </xf>
    <xf numFmtId="0" fontId="3" fillId="0" borderId="17" xfId="78" applyFont="1" applyFill="1" applyBorder="1" applyAlignment="1" applyProtection="1">
      <alignment vertical="center" wrapText="1"/>
      <protection/>
    </xf>
    <xf numFmtId="0" fontId="3" fillId="0" borderId="12" xfId="78" applyFont="1" applyFill="1" applyBorder="1" applyAlignment="1" applyProtection="1">
      <alignment vertical="center" wrapText="1"/>
      <protection/>
    </xf>
    <xf numFmtId="0" fontId="27" fillId="0" borderId="0" xfId="78" applyFont="1" applyFill="1" applyBorder="1" applyAlignment="1" applyProtection="1">
      <alignment horizontal="center" vertical="center"/>
      <protection/>
    </xf>
    <xf numFmtId="0" fontId="3" fillId="0" borderId="10" xfId="78" applyFont="1" applyFill="1" applyBorder="1" applyAlignment="1" applyProtection="1">
      <alignment horizontal="center" vertical="center"/>
      <protection/>
    </xf>
    <xf numFmtId="0" fontId="3" fillId="0" borderId="11" xfId="78" applyFont="1" applyFill="1" applyBorder="1" applyAlignment="1" applyProtection="1">
      <alignment horizontal="center" vertical="center"/>
      <protection/>
    </xf>
    <xf numFmtId="0" fontId="3" fillId="0" borderId="48" xfId="78" applyFont="1" applyFill="1" applyBorder="1" applyAlignment="1" applyProtection="1">
      <alignment horizontal="center" vertical="center"/>
      <protection/>
    </xf>
    <xf numFmtId="0" fontId="3" fillId="0" borderId="14" xfId="78" applyFont="1" applyFill="1" applyBorder="1" applyAlignment="1" applyProtection="1">
      <alignment horizontal="center" vertical="center"/>
      <protection/>
    </xf>
    <xf numFmtId="0" fontId="3" fillId="0" borderId="15" xfId="78" applyFont="1" applyFill="1" applyBorder="1" applyAlignment="1" applyProtection="1">
      <alignment horizontal="center" vertical="center"/>
      <protection/>
    </xf>
    <xf numFmtId="0" fontId="3" fillId="0" borderId="52" xfId="78" applyFont="1" applyFill="1" applyBorder="1" applyAlignment="1" applyProtection="1">
      <alignment horizontal="center" vertical="center"/>
      <protection/>
    </xf>
    <xf numFmtId="0" fontId="3" fillId="0" borderId="15" xfId="78" applyFont="1" applyFill="1" applyBorder="1" applyAlignment="1" applyProtection="1">
      <alignment horizontal="left" vertical="center" shrinkToFit="1"/>
      <protection/>
    </xf>
    <xf numFmtId="0" fontId="3" fillId="0" borderId="52" xfId="78" applyFont="1" applyFill="1" applyBorder="1" applyAlignment="1" applyProtection="1">
      <alignment horizontal="left" vertical="center" shrinkToFit="1"/>
      <protection/>
    </xf>
    <xf numFmtId="0" fontId="3" fillId="0" borderId="15" xfId="78" applyFont="1" applyFill="1" applyBorder="1" applyAlignment="1" applyProtection="1">
      <alignment vertical="center" shrinkToFit="1"/>
      <protection/>
    </xf>
    <xf numFmtId="0" fontId="3" fillId="0" borderId="52" xfId="78" applyFont="1" applyFill="1" applyBorder="1" applyAlignment="1" applyProtection="1">
      <alignment vertical="center" shrinkToFit="1"/>
      <protection/>
    </xf>
    <xf numFmtId="38" fontId="5" fillId="0" borderId="16" xfId="48" applyFont="1" applyFill="1" applyBorder="1" applyAlignment="1" applyProtection="1">
      <alignment horizontal="left" vertical="center" shrinkToFit="1"/>
      <protection/>
    </xf>
    <xf numFmtId="38" fontId="5" fillId="0" borderId="12" xfId="48" applyFont="1" applyFill="1" applyBorder="1" applyAlignment="1" applyProtection="1">
      <alignment horizontal="left" vertical="center" shrinkToFit="1"/>
      <protection/>
    </xf>
    <xf numFmtId="176" fontId="4" fillId="0" borderId="0" xfId="48" applyNumberFormat="1" applyFont="1" applyFill="1" applyBorder="1" applyAlignment="1" applyProtection="1">
      <alignment horizontal="left" vertical="center"/>
      <protection/>
    </xf>
    <xf numFmtId="192" fontId="5" fillId="0" borderId="16" xfId="48" applyNumberFormat="1" applyFont="1" applyFill="1" applyBorder="1" applyAlignment="1" applyProtection="1">
      <alignment horizontal="left" vertical="center"/>
      <protection/>
    </xf>
    <xf numFmtId="192" fontId="5" fillId="0" borderId="12" xfId="48" applyNumberFormat="1" applyFont="1" applyFill="1" applyBorder="1" applyAlignment="1" applyProtection="1">
      <alignment horizontal="left" vertical="center"/>
      <protection/>
    </xf>
    <xf numFmtId="38" fontId="5" fillId="0" borderId="49" xfId="48" applyFont="1" applyFill="1" applyBorder="1" applyAlignment="1" applyProtection="1">
      <alignment horizontal="center" vertical="center"/>
      <protection/>
    </xf>
    <xf numFmtId="38" fontId="5" fillId="0" borderId="20" xfId="48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　中間連結株主資本等変動計算書22.9" xfId="60"/>
    <cellStyle name="標準_06933_株主資本等変動計算書" xfId="61"/>
    <cellStyle name="標準_07991_中間株主資本等変動計算書" xfId="62"/>
    <cellStyle name="標準_07991_中間連結株主資本等変動計算書" xfId="63"/>
    <cellStyle name="標準_18上単体比較" xfId="64"/>
    <cellStyle name="標準_20090406" xfId="65"/>
    <cellStyle name="標準_2103_連結株主資本等変動計算書" xfId="66"/>
    <cellStyle name="標準_③中間連結株主資本等変動計算書22.9" xfId="67"/>
    <cellStyle name="標準_BK連結財務諸表2209" xfId="68"/>
    <cellStyle name="標準_BS.PL円" xfId="69"/>
    <cellStyle name="標準_株主資本等変動計算書" xfId="70"/>
    <cellStyle name="標準_株主資本等変動計算書2109" xfId="71"/>
    <cellStyle name="標準_業務報告書（財務諸表）" xfId="72"/>
    <cellStyle name="標準_設例（宗像）" xfId="73"/>
    <cellStyle name="標準_損益計2" xfId="74"/>
    <cellStyle name="標準_損益計算書（百万円）" xfId="75"/>
    <cellStyle name="標準_中間損~1" xfId="76"/>
    <cellStyle name="標準_中間連結株主資本等計算書" xfId="77"/>
    <cellStyle name="標準_連結　20年度株主資本等変動計算書" xfId="78"/>
    <cellStyle name="標準_連結指標_1" xfId="79"/>
    <cellStyle name="良い" xfId="8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142875</xdr:rowOff>
    </xdr:from>
    <xdr:to>
      <xdr:col>6</xdr:col>
      <xdr:colOff>1066800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362325" y="333375"/>
          <a:ext cx="21907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9525</xdr:rowOff>
    </xdr:from>
    <xdr:to>
      <xdr:col>9</xdr:col>
      <xdr:colOff>219075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62200" y="552450"/>
          <a:ext cx="21526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114300</xdr:rowOff>
    </xdr:from>
    <xdr:to>
      <xdr:col>7</xdr:col>
      <xdr:colOff>361950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1447800" y="114300"/>
          <a:ext cx="27051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平成２２年　４月　１日から
</a:t>
          </a:r>
          <a:r>
            <a:rPr lang="en-US" cap="none" sz="1200" b="0" i="0" u="none" baseline="0">
              <a:solidFill>
                <a:srgbClr val="000000"/>
              </a:solidFill>
            </a:rPr>
            <a:t>平成２２年　９月３０日まで</a:t>
          </a:r>
        </a:p>
      </xdr:txBody>
    </xdr:sp>
    <xdr:clientData/>
  </xdr:twoCellAnchor>
  <xdr:twoCellAnchor>
    <xdr:from>
      <xdr:col>5</xdr:col>
      <xdr:colOff>428625</xdr:colOff>
      <xdr:row>0</xdr:row>
      <xdr:rowOff>152400</xdr:rowOff>
    </xdr:from>
    <xdr:to>
      <xdr:col>7</xdr:col>
      <xdr:colOff>257175</xdr:colOff>
      <xdr:row>0</xdr:row>
      <xdr:rowOff>523875</xdr:rowOff>
    </xdr:to>
    <xdr:sp>
      <xdr:nvSpPr>
        <xdr:cNvPr id="2" name="AutoShape 2"/>
        <xdr:cNvSpPr>
          <a:spLocks/>
        </xdr:cNvSpPr>
      </xdr:nvSpPr>
      <xdr:spPr>
        <a:xfrm>
          <a:off x="1190625" y="152400"/>
          <a:ext cx="28575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9525</xdr:rowOff>
    </xdr:from>
    <xdr:to>
      <xdr:col>2</xdr:col>
      <xdr:colOff>657225</xdr:colOff>
      <xdr:row>4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1543050" y="200025"/>
          <a:ext cx="76200" cy="581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</xdr:row>
      <xdr:rowOff>9525</xdr:rowOff>
    </xdr:from>
    <xdr:to>
      <xdr:col>5</xdr:col>
      <xdr:colOff>447675</xdr:colOff>
      <xdr:row>4</xdr:row>
      <xdr:rowOff>47625</xdr:rowOff>
    </xdr:to>
    <xdr:sp>
      <xdr:nvSpPr>
        <xdr:cNvPr id="2" name="AutoShape 4"/>
        <xdr:cNvSpPr>
          <a:spLocks/>
        </xdr:cNvSpPr>
      </xdr:nvSpPr>
      <xdr:spPr>
        <a:xfrm rot="10800000">
          <a:off x="3390900" y="200025"/>
          <a:ext cx="76200" cy="581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1</xdr:row>
      <xdr:rowOff>47625</xdr:rowOff>
    </xdr:from>
    <xdr:ext cx="1752600" cy="495300"/>
    <xdr:sp>
      <xdr:nvSpPr>
        <xdr:cNvPr id="1" name="AutoShape 11"/>
        <xdr:cNvSpPr>
          <a:spLocks/>
        </xdr:cNvSpPr>
      </xdr:nvSpPr>
      <xdr:spPr>
        <a:xfrm flipH="1">
          <a:off x="1771650" y="228600"/>
          <a:ext cx="1752600" cy="495300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年９月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152400</xdr:colOff>
      <xdr:row>4</xdr:row>
      <xdr:rowOff>76200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9050" y="0"/>
          <a:ext cx="1495425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第８９期中（</a:t>
          </a:r>
        </a:p>
      </xdr:txBody>
    </xdr:sp>
    <xdr:clientData/>
  </xdr:twoCellAnchor>
  <xdr:twoCellAnchor>
    <xdr:from>
      <xdr:col>7</xdr:col>
      <xdr:colOff>133350</xdr:colOff>
      <xdr:row>0</xdr:row>
      <xdr:rowOff>114300</xdr:rowOff>
    </xdr:from>
    <xdr:to>
      <xdr:col>7</xdr:col>
      <xdr:colOff>2428875</xdr:colOff>
      <xdr:row>3</xdr:row>
      <xdr:rowOff>142875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495425" y="114300"/>
          <a:ext cx="2295525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平成２２年４月 １ 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平成２２年９月３０日まで</a:t>
          </a:r>
        </a:p>
      </xdr:txBody>
    </xdr:sp>
    <xdr:clientData/>
  </xdr:twoCellAnchor>
  <xdr:twoCellAnchor>
    <xdr:from>
      <xdr:col>7</xdr:col>
      <xdr:colOff>2438400</xdr:colOff>
      <xdr:row>0</xdr:row>
      <xdr:rowOff>66675</xdr:rowOff>
    </xdr:from>
    <xdr:to>
      <xdr:col>12</xdr:col>
      <xdr:colOff>209550</xdr:colOff>
      <xdr:row>4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800475" y="66675"/>
          <a:ext cx="27813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）中間連結株主資本等変動計算書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95250</xdr:rowOff>
    </xdr:from>
    <xdr:to>
      <xdr:col>6</xdr:col>
      <xdr:colOff>2619375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28725" y="95250"/>
          <a:ext cx="2305050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76200</xdr:rowOff>
    </xdr:from>
    <xdr:to>
      <xdr:col>0</xdr:col>
      <xdr:colOff>2466975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23900" y="76200"/>
          <a:ext cx="1743075" cy="5238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年　４月　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平成２２年　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月３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1</xdr:row>
      <xdr:rowOff>66675</xdr:rowOff>
    </xdr:from>
    <xdr:to>
      <xdr:col>1</xdr:col>
      <xdr:colOff>4391025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76450" y="238125"/>
          <a:ext cx="25241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2152650</xdr:colOff>
      <xdr:row>1</xdr:row>
      <xdr:rowOff>76200</xdr:rowOff>
    </xdr:from>
    <xdr:ext cx="2085975" cy="638175"/>
    <xdr:sp>
      <xdr:nvSpPr>
        <xdr:cNvPr id="2" name="Text Box 2"/>
        <xdr:cNvSpPr txBox="1">
          <a:spLocks noChangeArrowheads="1"/>
        </xdr:cNvSpPr>
      </xdr:nvSpPr>
      <xdr:spPr>
        <a:xfrm flipH="1">
          <a:off x="2362200" y="247650"/>
          <a:ext cx="20859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12</xdr:col>
      <xdr:colOff>647700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228600"/>
          <a:ext cx="2638425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47625</xdr:rowOff>
    </xdr:from>
    <xdr:to>
      <xdr:col>0</xdr:col>
      <xdr:colOff>3152775</xdr:colOff>
      <xdr:row>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066800" y="47625"/>
          <a:ext cx="2085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2</xdr:row>
      <xdr:rowOff>28575</xdr:rowOff>
    </xdr:from>
    <xdr:to>
      <xdr:col>9</xdr:col>
      <xdr:colOff>2190750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24050" y="409575"/>
          <a:ext cx="17335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2</xdr:row>
      <xdr:rowOff>66675</xdr:rowOff>
    </xdr:from>
    <xdr:to>
      <xdr:col>11</xdr:col>
      <xdr:colOff>219075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2038350" y="447675"/>
          <a:ext cx="2514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平成２２年４月　１日から
</a:t>
          </a:r>
          <a:r>
            <a:rPr lang="en-US" cap="none" sz="900" b="0" i="0" u="none" baseline="0">
              <a:solidFill>
                <a:srgbClr val="000000"/>
              </a:solidFill>
            </a:rPr>
            <a:t>平成２２年９月３０日まで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0</xdr:rowOff>
    </xdr:from>
    <xdr:to>
      <xdr:col>8</xdr:col>
      <xdr:colOff>2066925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52600" y="0"/>
          <a:ext cx="1857375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 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9525</xdr:rowOff>
    </xdr:from>
    <xdr:to>
      <xdr:col>5</xdr:col>
      <xdr:colOff>695325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38500" y="523875"/>
          <a:ext cx="2686050" cy="50482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0</xdr:row>
      <xdr:rowOff>152400</xdr:rowOff>
    </xdr:from>
    <xdr:to>
      <xdr:col>3</xdr:col>
      <xdr:colOff>219075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57400" y="133350"/>
          <a:ext cx="20764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1381125</xdr:colOff>
      <xdr:row>1</xdr:row>
      <xdr:rowOff>19050</xdr:rowOff>
    </xdr:from>
    <xdr:to>
      <xdr:col>1</xdr:col>
      <xdr:colOff>1781175</xdr:colOff>
      <xdr:row>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543050" y="171450"/>
          <a:ext cx="400050" cy="247650"/>
        </a:xfrm>
        <a:prstGeom prst="wedgeRectCallout">
          <a:avLst>
            <a:gd name="adj1" fmla="val -50000"/>
            <a:gd name="adj2" fmla="val 42305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1</xdr:row>
      <xdr:rowOff>19050</xdr:rowOff>
    </xdr:from>
    <xdr:to>
      <xdr:col>1</xdr:col>
      <xdr:colOff>2847975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171825" y="190500"/>
          <a:ext cx="95250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</xdr:row>
      <xdr:rowOff>19050</xdr:rowOff>
    </xdr:from>
    <xdr:to>
      <xdr:col>1</xdr:col>
      <xdr:colOff>400050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2950" y="190500"/>
          <a:ext cx="7620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19050</xdr:rowOff>
    </xdr:from>
    <xdr:to>
      <xdr:col>8</xdr:col>
      <xdr:colOff>2133600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95400" y="200025"/>
          <a:ext cx="2381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</xdr:row>
      <xdr:rowOff>19050</xdr:rowOff>
    </xdr:from>
    <xdr:to>
      <xdr:col>8</xdr:col>
      <xdr:colOff>2133600</xdr:colOff>
      <xdr:row>2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1295400" y="200025"/>
          <a:ext cx="2381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24175" y="38100"/>
          <a:ext cx="2619375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924175" y="38100"/>
          <a:ext cx="26193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19050</xdr:rowOff>
    </xdr:from>
    <xdr:to>
      <xdr:col>8</xdr:col>
      <xdr:colOff>2209800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38275" y="200025"/>
          <a:ext cx="23145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76200</xdr:rowOff>
    </xdr:from>
    <xdr:to>
      <xdr:col>7</xdr:col>
      <xdr:colOff>1809750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33475" y="76200"/>
          <a:ext cx="2133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76200</xdr:rowOff>
    </xdr:from>
    <xdr:to>
      <xdr:col>7</xdr:col>
      <xdr:colOff>1809750</xdr:colOff>
      <xdr:row>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33475" y="76200"/>
          <a:ext cx="2133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47625</xdr:rowOff>
    </xdr:from>
    <xdr:to>
      <xdr:col>7</xdr:col>
      <xdr:colOff>247650</xdr:colOff>
      <xdr:row>2</xdr:row>
      <xdr:rowOff>66675</xdr:rowOff>
    </xdr:to>
    <xdr:sp>
      <xdr:nvSpPr>
        <xdr:cNvPr id="1" name="AutoShape 3"/>
        <xdr:cNvSpPr>
          <a:spLocks/>
        </xdr:cNvSpPr>
      </xdr:nvSpPr>
      <xdr:spPr>
        <a:xfrm flipH="1">
          <a:off x="1933575" y="47625"/>
          <a:ext cx="2324100" cy="523875"/>
        </a:xfrm>
        <a:prstGeom prst="bracketPair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219075</xdr:colOff>
      <xdr:row>0</xdr:row>
      <xdr:rowOff>57150</xdr:rowOff>
    </xdr:from>
    <xdr:to>
      <xdr:col>6</xdr:col>
      <xdr:colOff>1524000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7150"/>
          <a:ext cx="1990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2.25390625" style="2" customWidth="1"/>
    <col min="4" max="4" width="27.25390625" style="2" customWidth="1"/>
    <col min="5" max="5" width="1.625" style="2" customWidth="1"/>
    <col min="6" max="8" width="17.125" style="2" customWidth="1"/>
    <col min="9" max="9" width="18.00390625" style="2" customWidth="1"/>
    <col min="10" max="10" width="13.25390625" style="2" customWidth="1"/>
    <col min="11" max="16384" width="9.00390625" style="2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/>
      <c r="B3" s="1"/>
      <c r="C3" s="1"/>
      <c r="D3" s="606"/>
      <c r="E3" s="1"/>
      <c r="F3" s="607" t="s">
        <v>0</v>
      </c>
      <c r="G3" s="607"/>
      <c r="H3" s="608" t="s">
        <v>1</v>
      </c>
      <c r="I3" s="608"/>
      <c r="J3" s="1"/>
    </row>
    <row r="4" spans="1:10" ht="15" customHeight="1">
      <c r="A4" s="1"/>
      <c r="B4" s="1"/>
      <c r="C4" s="1"/>
      <c r="D4" s="606"/>
      <c r="E4" s="1"/>
      <c r="F4" s="1"/>
      <c r="G4" s="1"/>
      <c r="H4" s="608"/>
      <c r="I4" s="608"/>
      <c r="J4" s="1"/>
    </row>
    <row r="5" spans="1:10" ht="15" customHeight="1">
      <c r="A5" s="1"/>
      <c r="B5" s="1"/>
      <c r="C5" s="1"/>
      <c r="D5" s="606"/>
      <c r="E5" s="1"/>
      <c r="F5" s="607" t="s">
        <v>2</v>
      </c>
      <c r="G5" s="609"/>
      <c r="H5" s="608"/>
      <c r="I5" s="608"/>
      <c r="J5" s="1"/>
    </row>
    <row r="6" spans="1:10" ht="1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customHeight="1">
      <c r="A9" s="1"/>
      <c r="B9" s="1"/>
      <c r="C9" s="1"/>
      <c r="D9" s="1"/>
      <c r="E9" s="1"/>
      <c r="F9" s="1"/>
      <c r="G9" s="1"/>
      <c r="H9" s="3"/>
      <c r="I9" s="3" t="s">
        <v>3</v>
      </c>
      <c r="J9" s="1"/>
    </row>
    <row r="10" spans="1:10" ht="25.5" customHeight="1">
      <c r="A10" s="1"/>
      <c r="B10" s="4"/>
      <c r="C10" s="5"/>
      <c r="D10" s="5"/>
      <c r="E10" s="5"/>
      <c r="F10" s="613" t="s">
        <v>4</v>
      </c>
      <c r="G10" s="605"/>
      <c r="H10" s="605"/>
      <c r="I10" s="614"/>
      <c r="J10" s="7"/>
    </row>
    <row r="11" spans="1:10" ht="25.5" customHeight="1">
      <c r="A11" s="1"/>
      <c r="B11" s="8"/>
      <c r="C11" s="9"/>
      <c r="D11" s="9"/>
      <c r="E11" s="9"/>
      <c r="F11" s="615" t="s">
        <v>5</v>
      </c>
      <c r="G11" s="615" t="s">
        <v>6</v>
      </c>
      <c r="H11" s="615" t="s">
        <v>7</v>
      </c>
      <c r="I11" s="615" t="s">
        <v>8</v>
      </c>
      <c r="J11" s="1"/>
    </row>
    <row r="12" spans="1:10" ht="25.5" customHeight="1">
      <c r="A12" s="1"/>
      <c r="B12" s="10"/>
      <c r="C12" s="11"/>
      <c r="D12" s="11"/>
      <c r="E12" s="11"/>
      <c r="F12" s="617"/>
      <c r="G12" s="617"/>
      <c r="H12" s="617"/>
      <c r="I12" s="617"/>
      <c r="J12" s="1"/>
    </row>
    <row r="13" spans="1:10" ht="27" customHeight="1">
      <c r="A13" s="1"/>
      <c r="B13" s="12"/>
      <c r="C13" s="13" t="s">
        <v>9</v>
      </c>
      <c r="D13" s="13"/>
      <c r="E13" s="13"/>
      <c r="F13" s="12">
        <v>93524</v>
      </c>
      <c r="G13" s="12">
        <v>16795</v>
      </c>
      <c r="H13" s="14">
        <v>36026</v>
      </c>
      <c r="I13" s="14">
        <v>146345</v>
      </c>
      <c r="J13" s="1"/>
    </row>
    <row r="14" spans="1:10" ht="27" customHeight="1">
      <c r="A14" s="1"/>
      <c r="B14" s="8"/>
      <c r="C14" s="9" t="s">
        <v>10</v>
      </c>
      <c r="D14" s="9"/>
      <c r="E14" s="9"/>
      <c r="F14" s="8"/>
      <c r="G14" s="8"/>
      <c r="H14" s="15"/>
      <c r="I14" s="15"/>
      <c r="J14" s="1"/>
    </row>
    <row r="15" spans="1:10" ht="27" customHeight="1">
      <c r="A15" s="1"/>
      <c r="B15" s="12"/>
      <c r="C15" s="13"/>
      <c r="D15" s="13" t="s">
        <v>11</v>
      </c>
      <c r="E15" s="13"/>
      <c r="F15" s="12" t="s">
        <v>12</v>
      </c>
      <c r="G15" s="12" t="s">
        <v>12</v>
      </c>
      <c r="H15" s="14">
        <v>-805</v>
      </c>
      <c r="I15" s="14">
        <v>-805</v>
      </c>
      <c r="J15" s="1"/>
    </row>
    <row r="16" spans="1:10" ht="27" customHeight="1">
      <c r="A16" s="1"/>
      <c r="B16" s="12"/>
      <c r="C16" s="13"/>
      <c r="D16" s="13" t="s">
        <v>13</v>
      </c>
      <c r="E16" s="13"/>
      <c r="F16" s="12" t="s">
        <v>12</v>
      </c>
      <c r="G16" s="12" t="s">
        <v>12</v>
      </c>
      <c r="H16" s="14">
        <v>3725</v>
      </c>
      <c r="I16" s="14">
        <v>3725</v>
      </c>
      <c r="J16" s="1"/>
    </row>
    <row r="17" spans="1:10" ht="27" customHeight="1" hidden="1">
      <c r="A17" s="1"/>
      <c r="B17" s="12"/>
      <c r="C17" s="13"/>
      <c r="D17" s="13" t="s">
        <v>14</v>
      </c>
      <c r="E17" s="13"/>
      <c r="F17" s="12" t="s">
        <v>12</v>
      </c>
      <c r="G17" s="12" t="s">
        <v>12</v>
      </c>
      <c r="H17" s="14" t="s">
        <v>12</v>
      </c>
      <c r="I17" s="14" t="s">
        <v>12</v>
      </c>
      <c r="J17" s="1"/>
    </row>
    <row r="18" spans="1:10" ht="27" customHeight="1" hidden="1">
      <c r="A18" s="1"/>
      <c r="B18" s="12"/>
      <c r="C18" s="13"/>
      <c r="D18" s="13" t="s">
        <v>15</v>
      </c>
      <c r="E18" s="13"/>
      <c r="F18" s="12" t="s">
        <v>12</v>
      </c>
      <c r="G18" s="12" t="s">
        <v>12</v>
      </c>
      <c r="H18" s="14" t="s">
        <v>12</v>
      </c>
      <c r="I18" s="14" t="s">
        <v>12</v>
      </c>
      <c r="J18" s="1"/>
    </row>
    <row r="19" spans="1:10" ht="34.5" customHeight="1" hidden="1">
      <c r="A19" s="1"/>
      <c r="B19" s="12"/>
      <c r="C19" s="13"/>
      <c r="D19" s="16" t="s">
        <v>16</v>
      </c>
      <c r="E19" s="13"/>
      <c r="F19" s="12" t="s">
        <v>12</v>
      </c>
      <c r="G19" s="12" t="s">
        <v>12</v>
      </c>
      <c r="H19" s="14" t="s">
        <v>12</v>
      </c>
      <c r="I19" s="14" t="s">
        <v>12</v>
      </c>
      <c r="J19" s="1"/>
    </row>
    <row r="20" spans="1:10" ht="34.5" customHeight="1">
      <c r="A20" s="1"/>
      <c r="B20" s="8"/>
      <c r="C20" s="9"/>
      <c r="D20" s="601" t="s">
        <v>17</v>
      </c>
      <c r="E20" s="603"/>
      <c r="F20" s="8" t="s">
        <v>12</v>
      </c>
      <c r="G20" s="8" t="s">
        <v>12</v>
      </c>
      <c r="H20" s="15" t="s">
        <v>12</v>
      </c>
      <c r="I20" s="17" t="s">
        <v>12</v>
      </c>
      <c r="J20" s="1"/>
    </row>
    <row r="21" spans="1:10" ht="27" customHeight="1">
      <c r="A21" s="1"/>
      <c r="B21" s="12"/>
      <c r="C21" s="602" t="s">
        <v>18</v>
      </c>
      <c r="D21" s="602"/>
      <c r="E21" s="604"/>
      <c r="F21" s="12" t="s">
        <v>12</v>
      </c>
      <c r="G21" s="14" t="s">
        <v>12</v>
      </c>
      <c r="H21" s="14">
        <v>2920</v>
      </c>
      <c r="I21" s="17">
        <v>2920</v>
      </c>
      <c r="J21" s="1"/>
    </row>
    <row r="22" spans="1:10" ht="27" customHeight="1">
      <c r="A22" s="1"/>
      <c r="B22" s="10"/>
      <c r="C22" s="11" t="s">
        <v>19</v>
      </c>
      <c r="D22" s="11"/>
      <c r="E22" s="11"/>
      <c r="F22" s="12">
        <v>93524</v>
      </c>
      <c r="G22" s="12">
        <v>16795</v>
      </c>
      <c r="H22" s="14">
        <v>38946</v>
      </c>
      <c r="I22" s="14">
        <v>149265</v>
      </c>
      <c r="J22" s="1"/>
    </row>
    <row r="23" spans="1:10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5.5" customHeight="1">
      <c r="A25" s="1"/>
      <c r="B25" s="4"/>
      <c r="C25" s="5"/>
      <c r="D25" s="5"/>
      <c r="E25" s="5"/>
      <c r="F25" s="613" t="s">
        <v>20</v>
      </c>
      <c r="G25" s="614"/>
      <c r="H25" s="615" t="s">
        <v>21</v>
      </c>
      <c r="J25" s="1"/>
    </row>
    <row r="26" spans="1:10" ht="25.5" customHeight="1">
      <c r="A26" s="1"/>
      <c r="B26" s="8"/>
      <c r="C26" s="9"/>
      <c r="D26" s="9"/>
      <c r="E26" s="9"/>
      <c r="F26" s="618" t="s">
        <v>22</v>
      </c>
      <c r="G26" s="620" t="s">
        <v>23</v>
      </c>
      <c r="H26" s="616"/>
      <c r="J26" s="1"/>
    </row>
    <row r="27" spans="1:10" ht="25.5" customHeight="1">
      <c r="A27" s="1"/>
      <c r="B27" s="10"/>
      <c r="C27" s="11"/>
      <c r="D27" s="11"/>
      <c r="E27" s="11"/>
      <c r="F27" s="619"/>
      <c r="G27" s="621"/>
      <c r="H27" s="617"/>
      <c r="J27" s="1"/>
    </row>
    <row r="28" spans="1:10" ht="27" customHeight="1">
      <c r="A28" s="1"/>
      <c r="B28" s="12"/>
      <c r="C28" s="13" t="s">
        <v>9</v>
      </c>
      <c r="D28" s="13"/>
      <c r="E28" s="13"/>
      <c r="F28" s="12">
        <v>6102</v>
      </c>
      <c r="G28" s="12">
        <v>6102</v>
      </c>
      <c r="H28" s="14">
        <v>152448</v>
      </c>
      <c r="J28" s="1"/>
    </row>
    <row r="29" spans="1:10" ht="27" customHeight="1">
      <c r="A29" s="1"/>
      <c r="B29" s="8"/>
      <c r="C29" s="9" t="s">
        <v>10</v>
      </c>
      <c r="D29" s="9"/>
      <c r="E29" s="9"/>
      <c r="F29" s="15"/>
      <c r="G29" s="15"/>
      <c r="H29" s="15"/>
      <c r="J29" s="1"/>
    </row>
    <row r="30" spans="1:10" ht="27" customHeight="1">
      <c r="A30" s="1"/>
      <c r="B30" s="12"/>
      <c r="C30" s="13"/>
      <c r="D30" s="13" t="s">
        <v>11</v>
      </c>
      <c r="E30" s="13"/>
      <c r="F30" s="12" t="s">
        <v>12</v>
      </c>
      <c r="G30" s="14" t="s">
        <v>12</v>
      </c>
      <c r="H30" s="14">
        <v>-805</v>
      </c>
      <c r="J30" s="1"/>
    </row>
    <row r="31" spans="1:10" ht="27" customHeight="1">
      <c r="A31" s="1"/>
      <c r="B31" s="12"/>
      <c r="C31" s="13"/>
      <c r="D31" s="13" t="s">
        <v>13</v>
      </c>
      <c r="E31" s="13"/>
      <c r="F31" s="12" t="s">
        <v>12</v>
      </c>
      <c r="G31" s="12" t="s">
        <v>12</v>
      </c>
      <c r="H31" s="14">
        <v>3725</v>
      </c>
      <c r="J31" s="1"/>
    </row>
    <row r="32" spans="1:10" ht="27" customHeight="1" hidden="1">
      <c r="A32" s="1"/>
      <c r="B32" s="12"/>
      <c r="C32" s="13"/>
      <c r="D32" s="13" t="s">
        <v>14</v>
      </c>
      <c r="E32" s="13"/>
      <c r="F32" s="12" t="s">
        <v>12</v>
      </c>
      <c r="G32" s="12" t="s">
        <v>12</v>
      </c>
      <c r="H32" s="14" t="s">
        <v>12</v>
      </c>
      <c r="J32" s="1"/>
    </row>
    <row r="33" spans="1:10" ht="27" customHeight="1" hidden="1">
      <c r="A33" s="1"/>
      <c r="B33" s="12"/>
      <c r="C33" s="13"/>
      <c r="D33" s="13" t="s">
        <v>15</v>
      </c>
      <c r="E33" s="13"/>
      <c r="F33" s="12" t="s">
        <v>12</v>
      </c>
      <c r="G33" s="12" t="s">
        <v>12</v>
      </c>
      <c r="H33" s="14" t="s">
        <v>12</v>
      </c>
      <c r="J33" s="1"/>
    </row>
    <row r="34" spans="1:10" ht="34.5" customHeight="1" hidden="1">
      <c r="A34" s="1"/>
      <c r="B34" s="12"/>
      <c r="C34" s="13"/>
      <c r="D34" s="16" t="s">
        <v>16</v>
      </c>
      <c r="E34" s="13"/>
      <c r="F34" s="12" t="s">
        <v>12</v>
      </c>
      <c r="G34" s="12" t="s">
        <v>12</v>
      </c>
      <c r="H34" s="14" t="s">
        <v>12</v>
      </c>
      <c r="J34" s="1"/>
    </row>
    <row r="35" spans="1:10" ht="34.5" customHeight="1">
      <c r="A35" s="1"/>
      <c r="B35" s="8"/>
      <c r="C35" s="9"/>
      <c r="D35" s="601" t="s">
        <v>17</v>
      </c>
      <c r="E35" s="601"/>
      <c r="F35" s="17">
        <v>3765</v>
      </c>
      <c r="G35" s="17">
        <v>3765</v>
      </c>
      <c r="H35" s="17">
        <v>3765</v>
      </c>
      <c r="J35" s="1"/>
    </row>
    <row r="36" spans="1:10" ht="27" customHeight="1">
      <c r="A36" s="1"/>
      <c r="B36" s="12"/>
      <c r="C36" s="602" t="s">
        <v>18</v>
      </c>
      <c r="D36" s="602"/>
      <c r="E36" s="602"/>
      <c r="F36" s="17">
        <v>3765</v>
      </c>
      <c r="G36" s="17">
        <v>3765</v>
      </c>
      <c r="H36" s="14">
        <v>6685</v>
      </c>
      <c r="J36" s="1"/>
    </row>
    <row r="37" spans="1:10" ht="27" customHeight="1">
      <c r="A37" s="1"/>
      <c r="B37" s="10"/>
      <c r="C37" s="11" t="s">
        <v>19</v>
      </c>
      <c r="D37" s="11"/>
      <c r="E37" s="11"/>
      <c r="F37" s="12">
        <v>9867</v>
      </c>
      <c r="G37" s="12">
        <v>9867</v>
      </c>
      <c r="H37" s="14">
        <v>159133</v>
      </c>
      <c r="J37" s="1"/>
    </row>
  </sheetData>
  <sheetProtection/>
  <mergeCells count="17">
    <mergeCell ref="D3:D5"/>
    <mergeCell ref="F3:G3"/>
    <mergeCell ref="H3:I5"/>
    <mergeCell ref="F5:G5"/>
    <mergeCell ref="F10:I10"/>
    <mergeCell ref="F11:F12"/>
    <mergeCell ref="G11:G12"/>
    <mergeCell ref="H11:H12"/>
    <mergeCell ref="I11:I12"/>
    <mergeCell ref="D35:E35"/>
    <mergeCell ref="C36:E36"/>
    <mergeCell ref="D20:E20"/>
    <mergeCell ref="C21:E21"/>
    <mergeCell ref="F25:G25"/>
    <mergeCell ref="H25:H27"/>
    <mergeCell ref="F26:F27"/>
    <mergeCell ref="G26:G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188" customWidth="1"/>
    <col min="2" max="7" width="1.75390625" style="188" customWidth="1"/>
    <col min="8" max="8" width="32.625" style="188" customWidth="1"/>
    <col min="9" max="9" width="14.625" style="185" customWidth="1"/>
    <col min="10" max="10" width="3.875" style="185" customWidth="1"/>
    <col min="11" max="11" width="8.625" style="185" customWidth="1"/>
    <col min="12" max="12" width="2.125" style="185" customWidth="1"/>
    <col min="13" max="14" width="2.875" style="185" customWidth="1"/>
    <col min="15" max="15" width="9.00390625" style="185" customWidth="1"/>
    <col min="16" max="16" width="3.375" style="185" customWidth="1"/>
    <col min="17" max="16384" width="9.00390625" style="185" customWidth="1"/>
  </cols>
  <sheetData>
    <row r="1" spans="1:12" ht="15.75" customHeight="1">
      <c r="A1" s="182" t="s">
        <v>178</v>
      </c>
      <c r="B1" s="183"/>
      <c r="C1" s="184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7.25" customHeight="1">
      <c r="A2" s="186" t="s">
        <v>179</v>
      </c>
      <c r="B2" s="183"/>
      <c r="C2" s="184"/>
      <c r="D2" s="183"/>
      <c r="E2" s="183"/>
      <c r="F2" s="183"/>
      <c r="G2" s="183"/>
      <c r="H2" s="183"/>
      <c r="I2" s="183"/>
      <c r="J2" s="183"/>
      <c r="K2" s="183"/>
      <c r="L2" s="183"/>
    </row>
    <row r="3" spans="1:16" ht="16.5" customHeight="1">
      <c r="A3" s="182" t="s">
        <v>180</v>
      </c>
      <c r="B3" s="183"/>
      <c r="C3" s="184"/>
      <c r="D3" s="183"/>
      <c r="E3" s="183"/>
      <c r="F3" s="183"/>
      <c r="G3" s="183"/>
      <c r="H3" s="183"/>
      <c r="I3" s="183"/>
      <c r="J3" s="183"/>
      <c r="K3" s="183"/>
      <c r="L3" s="183"/>
      <c r="M3" s="187"/>
      <c r="N3" s="187"/>
      <c r="O3" s="187"/>
      <c r="P3" s="187"/>
    </row>
    <row r="4" spans="2:16" ht="16.5" customHeight="1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 t="s">
        <v>181</v>
      </c>
      <c r="M4" s="187"/>
      <c r="N4" s="187"/>
      <c r="O4" s="187"/>
      <c r="P4" s="187"/>
    </row>
    <row r="5" spans="2:16" ht="12.75" customHeight="1">
      <c r="B5" s="645" t="s">
        <v>182</v>
      </c>
      <c r="C5" s="646"/>
      <c r="D5" s="646"/>
      <c r="E5" s="646"/>
      <c r="F5" s="646"/>
      <c r="G5" s="646"/>
      <c r="H5" s="646"/>
      <c r="I5" s="645" t="s">
        <v>102</v>
      </c>
      <c r="J5" s="646"/>
      <c r="K5" s="646"/>
      <c r="L5" s="647"/>
      <c r="M5" s="187"/>
      <c r="N5" s="187"/>
      <c r="O5" s="187"/>
      <c r="P5" s="187"/>
    </row>
    <row r="6" spans="2:16" ht="12.75" customHeight="1">
      <c r="B6" s="191" t="s">
        <v>183</v>
      </c>
      <c r="C6" s="192"/>
      <c r="D6" s="192"/>
      <c r="E6" s="192"/>
      <c r="F6" s="192"/>
      <c r="G6" s="192"/>
      <c r="H6" s="193"/>
      <c r="I6" s="191"/>
      <c r="J6" s="194"/>
      <c r="K6" s="195"/>
      <c r="L6" s="193"/>
      <c r="M6" s="196"/>
      <c r="N6" s="197"/>
      <c r="O6" s="187"/>
      <c r="P6" s="187"/>
    </row>
    <row r="7" spans="2:16" ht="12.75" customHeight="1">
      <c r="B7" s="191"/>
      <c r="C7" s="192" t="s">
        <v>184</v>
      </c>
      <c r="D7" s="192"/>
      <c r="E7" s="192"/>
      <c r="F7" s="192"/>
      <c r="G7" s="192"/>
      <c r="H7" s="193"/>
      <c r="I7" s="191"/>
      <c r="J7" s="194" t="s">
        <v>185</v>
      </c>
      <c r="K7" s="198"/>
      <c r="L7" s="193"/>
      <c r="M7" s="196"/>
      <c r="N7" s="197"/>
      <c r="O7" s="187"/>
      <c r="P7" s="187"/>
    </row>
    <row r="8" spans="2:16" ht="12.75" customHeight="1">
      <c r="B8" s="191"/>
      <c r="C8" s="192"/>
      <c r="D8" s="192" t="s">
        <v>186</v>
      </c>
      <c r="E8" s="192"/>
      <c r="F8" s="192"/>
      <c r="G8" s="192"/>
      <c r="H8" s="193"/>
      <c r="I8" s="191"/>
      <c r="J8" s="194" t="s">
        <v>185</v>
      </c>
      <c r="K8" s="198">
        <v>24658</v>
      </c>
      <c r="L8" s="193"/>
      <c r="M8" s="196"/>
      <c r="N8" s="197"/>
      <c r="O8" s="199"/>
      <c r="P8" s="187"/>
    </row>
    <row r="9" spans="2:16" ht="12.75" customHeight="1">
      <c r="B9" s="191"/>
      <c r="C9" s="192"/>
      <c r="D9" s="192" t="s">
        <v>187</v>
      </c>
      <c r="E9" s="192"/>
      <c r="F9" s="192"/>
      <c r="G9" s="192"/>
      <c r="H9" s="193"/>
      <c r="I9" s="191"/>
      <c r="J9" s="194" t="s">
        <v>185</v>
      </c>
      <c r="K9" s="198"/>
      <c r="L9" s="193"/>
      <c r="M9" s="196"/>
      <c r="N9" s="197"/>
      <c r="O9" s="199"/>
      <c r="P9" s="187"/>
    </row>
    <row r="10" spans="2:16" ht="12.75" customHeight="1">
      <c r="B10" s="191"/>
      <c r="C10" s="192"/>
      <c r="D10" s="192"/>
      <c r="E10" s="200" t="s">
        <v>188</v>
      </c>
      <c r="F10" s="192"/>
      <c r="G10" s="192"/>
      <c r="H10" s="193"/>
      <c r="I10" s="191"/>
      <c r="J10" s="194" t="s">
        <v>185</v>
      </c>
      <c r="K10" s="555">
        <v>0</v>
      </c>
      <c r="L10" s="193"/>
      <c r="M10" s="196"/>
      <c r="N10" s="197"/>
      <c r="O10" s="199"/>
      <c r="P10" s="187"/>
    </row>
    <row r="11" spans="2:16" ht="12.75" customHeight="1">
      <c r="B11" s="191"/>
      <c r="C11" s="192"/>
      <c r="D11" s="192" t="s">
        <v>189</v>
      </c>
      <c r="E11" s="192"/>
      <c r="F11" s="192"/>
      <c r="G11" s="192"/>
      <c r="H11" s="193"/>
      <c r="I11" s="191"/>
      <c r="J11" s="194" t="s">
        <v>185</v>
      </c>
      <c r="K11" s="198">
        <v>24658</v>
      </c>
      <c r="L11" s="193"/>
      <c r="M11" s="196"/>
      <c r="N11" s="197"/>
      <c r="O11" s="199"/>
      <c r="P11" s="187"/>
    </row>
    <row r="12" spans="2:16" ht="12.75" customHeight="1">
      <c r="B12" s="191"/>
      <c r="C12" s="192" t="s">
        <v>190</v>
      </c>
      <c r="D12" s="192"/>
      <c r="E12" s="192"/>
      <c r="F12" s="192"/>
      <c r="G12" s="192"/>
      <c r="H12" s="193"/>
      <c r="I12" s="191"/>
      <c r="J12" s="194" t="s">
        <v>185</v>
      </c>
      <c r="K12" s="198"/>
      <c r="L12" s="193"/>
      <c r="M12" s="196"/>
      <c r="N12" s="197"/>
      <c r="O12" s="199"/>
      <c r="P12" s="187"/>
    </row>
    <row r="13" spans="2:16" ht="12.75" customHeight="1">
      <c r="B13" s="191"/>
      <c r="C13" s="192"/>
      <c r="D13" s="192" t="s">
        <v>186</v>
      </c>
      <c r="E13" s="192"/>
      <c r="F13" s="192"/>
      <c r="G13" s="192"/>
      <c r="H13" s="193"/>
      <c r="I13" s="191"/>
      <c r="J13" s="194" t="s">
        <v>185</v>
      </c>
      <c r="K13" s="198">
        <v>7843</v>
      </c>
      <c r="L13" s="193"/>
      <c r="M13" s="196"/>
      <c r="N13" s="197"/>
      <c r="O13" s="199"/>
      <c r="P13" s="187"/>
    </row>
    <row r="14" spans="2:16" ht="12.75" customHeight="1">
      <c r="B14" s="191"/>
      <c r="C14" s="192"/>
      <c r="D14" s="192" t="s">
        <v>187</v>
      </c>
      <c r="E14" s="192"/>
      <c r="F14" s="192"/>
      <c r="G14" s="192"/>
      <c r="H14" s="193"/>
      <c r="I14" s="191"/>
      <c r="J14" s="194" t="s">
        <v>185</v>
      </c>
      <c r="K14" s="198"/>
      <c r="L14" s="193"/>
      <c r="M14" s="196"/>
      <c r="N14" s="197"/>
      <c r="O14" s="199"/>
      <c r="P14" s="187"/>
    </row>
    <row r="15" spans="2:16" ht="12.75" customHeight="1">
      <c r="B15" s="191"/>
      <c r="C15" s="192"/>
      <c r="D15" s="192"/>
      <c r="E15" s="192" t="s">
        <v>191</v>
      </c>
      <c r="F15" s="192"/>
      <c r="G15" s="192"/>
      <c r="H15" s="193"/>
      <c r="I15" s="191"/>
      <c r="J15" s="194" t="s">
        <v>192</v>
      </c>
      <c r="K15" s="198">
        <v>-0.1</v>
      </c>
      <c r="L15" s="193"/>
      <c r="M15" s="196"/>
      <c r="N15" s="197"/>
      <c r="O15" s="199"/>
      <c r="P15" s="187"/>
    </row>
    <row r="16" spans="2:16" ht="12.75" customHeight="1">
      <c r="B16" s="191"/>
      <c r="C16" s="192"/>
      <c r="D16" s="192"/>
      <c r="E16" s="192" t="s">
        <v>188</v>
      </c>
      <c r="F16" s="192"/>
      <c r="G16" s="192"/>
      <c r="H16" s="193"/>
      <c r="I16" s="191"/>
      <c r="J16" s="194" t="s">
        <v>192</v>
      </c>
      <c r="K16" s="198">
        <v>-0.1</v>
      </c>
      <c r="L16" s="193"/>
      <c r="M16" s="196"/>
      <c r="N16" s="197"/>
      <c r="O16" s="199"/>
      <c r="P16" s="187"/>
    </row>
    <row r="17" spans="2:16" ht="12.75" customHeight="1">
      <c r="B17" s="191"/>
      <c r="C17" s="192"/>
      <c r="D17" s="192" t="s">
        <v>189</v>
      </c>
      <c r="E17" s="192"/>
      <c r="F17" s="192"/>
      <c r="G17" s="192"/>
      <c r="H17" s="193"/>
      <c r="I17" s="191"/>
      <c r="J17" s="194" t="s">
        <v>185</v>
      </c>
      <c r="K17" s="198">
        <v>7842</v>
      </c>
      <c r="L17" s="193"/>
      <c r="M17" s="196"/>
      <c r="N17" s="197"/>
      <c r="O17" s="199"/>
      <c r="P17" s="187"/>
    </row>
    <row r="18" spans="2:16" ht="12.75" customHeight="1">
      <c r="B18" s="191"/>
      <c r="C18" s="192" t="s">
        <v>193</v>
      </c>
      <c r="D18" s="192"/>
      <c r="E18" s="192"/>
      <c r="F18" s="192"/>
      <c r="G18" s="192"/>
      <c r="H18" s="193"/>
      <c r="I18" s="191"/>
      <c r="J18" s="194" t="s">
        <v>185</v>
      </c>
      <c r="K18" s="198"/>
      <c r="L18" s="193"/>
      <c r="M18" s="196"/>
      <c r="N18" s="197"/>
      <c r="O18" s="199"/>
      <c r="P18" s="187"/>
    </row>
    <row r="19" spans="2:16" ht="12.75" customHeight="1">
      <c r="B19" s="191"/>
      <c r="C19" s="192"/>
      <c r="D19" s="192" t="s">
        <v>186</v>
      </c>
      <c r="E19" s="192"/>
      <c r="F19" s="192"/>
      <c r="G19" s="192"/>
      <c r="H19" s="193"/>
      <c r="I19" s="191"/>
      <c r="J19" s="194" t="s">
        <v>185</v>
      </c>
      <c r="K19" s="198">
        <v>282241</v>
      </c>
      <c r="L19" s="193"/>
      <c r="M19" s="196"/>
      <c r="N19" s="197"/>
      <c r="O19" s="199"/>
      <c r="P19" s="187"/>
    </row>
    <row r="20" spans="2:16" ht="12.75" customHeight="1">
      <c r="B20" s="191"/>
      <c r="C20" s="192"/>
      <c r="D20" s="192" t="s">
        <v>187</v>
      </c>
      <c r="E20" s="192"/>
      <c r="F20" s="192"/>
      <c r="G20" s="192"/>
      <c r="H20" s="193"/>
      <c r="I20" s="191"/>
      <c r="J20" s="194" t="s">
        <v>185</v>
      </c>
      <c r="K20" s="198"/>
      <c r="L20" s="193"/>
      <c r="M20" s="196"/>
      <c r="N20" s="197"/>
      <c r="O20" s="199"/>
      <c r="P20" s="187"/>
    </row>
    <row r="21" spans="2:16" ht="12.75" customHeight="1">
      <c r="B21" s="191"/>
      <c r="C21" s="192"/>
      <c r="D21" s="192"/>
      <c r="E21" s="192" t="s">
        <v>194</v>
      </c>
      <c r="F21" s="192"/>
      <c r="G21" s="192"/>
      <c r="H21" s="193"/>
      <c r="I21" s="191"/>
      <c r="J21" s="194" t="s">
        <v>192</v>
      </c>
      <c r="K21" s="198">
        <v>-1327</v>
      </c>
      <c r="L21" s="193"/>
      <c r="M21" s="196"/>
      <c r="N21" s="197"/>
      <c r="O21" s="199"/>
      <c r="P21" s="187"/>
    </row>
    <row r="22" spans="2:16" ht="12.75" customHeight="1">
      <c r="B22" s="191"/>
      <c r="C22" s="192"/>
      <c r="D22" s="192"/>
      <c r="E22" s="192" t="s">
        <v>195</v>
      </c>
      <c r="F22" s="192"/>
      <c r="G22" s="192"/>
      <c r="H22" s="193"/>
      <c r="I22" s="191"/>
      <c r="J22" s="194" t="s">
        <v>185</v>
      </c>
      <c r="K22" s="198">
        <v>6433</v>
      </c>
      <c r="L22" s="193"/>
      <c r="M22" s="196"/>
      <c r="N22" s="197"/>
      <c r="O22" s="199"/>
      <c r="P22" s="187"/>
    </row>
    <row r="23" spans="2:16" ht="12.75" customHeight="1">
      <c r="B23" s="191"/>
      <c r="C23" s="192"/>
      <c r="D23" s="192"/>
      <c r="E23" s="192" t="s">
        <v>188</v>
      </c>
      <c r="F23" s="192"/>
      <c r="G23" s="192"/>
      <c r="H23" s="193"/>
      <c r="I23" s="191"/>
      <c r="J23" s="194" t="s">
        <v>185</v>
      </c>
      <c r="K23" s="198">
        <v>5106</v>
      </c>
      <c r="L23" s="193"/>
      <c r="M23" s="196"/>
      <c r="N23" s="197"/>
      <c r="O23" s="199"/>
      <c r="P23" s="187"/>
    </row>
    <row r="24" spans="2:16" ht="12.75" customHeight="1">
      <c r="B24" s="191"/>
      <c r="C24" s="192"/>
      <c r="D24" s="192" t="s">
        <v>189</v>
      </c>
      <c r="E24" s="192"/>
      <c r="F24" s="192"/>
      <c r="G24" s="192"/>
      <c r="H24" s="193"/>
      <c r="I24" s="191"/>
      <c r="J24" s="194" t="s">
        <v>185</v>
      </c>
      <c r="K24" s="198">
        <v>287347</v>
      </c>
      <c r="L24" s="193"/>
      <c r="M24" s="196"/>
      <c r="N24" s="197"/>
      <c r="O24" s="199"/>
      <c r="P24" s="187"/>
    </row>
    <row r="25" spans="2:16" ht="14.25">
      <c r="B25" s="191"/>
      <c r="C25" s="192" t="s">
        <v>196</v>
      </c>
      <c r="D25" s="192"/>
      <c r="E25" s="192"/>
      <c r="F25" s="192"/>
      <c r="G25" s="192"/>
      <c r="H25" s="193"/>
      <c r="I25" s="191"/>
      <c r="J25" s="194" t="s">
        <v>185</v>
      </c>
      <c r="K25" s="198"/>
      <c r="L25" s="193"/>
      <c r="M25" s="187"/>
      <c r="N25" s="187"/>
      <c r="O25" s="187"/>
      <c r="P25" s="187"/>
    </row>
    <row r="26" spans="2:16" ht="14.25">
      <c r="B26" s="191"/>
      <c r="C26" s="192"/>
      <c r="D26" s="192" t="s">
        <v>186</v>
      </c>
      <c r="E26" s="192"/>
      <c r="F26" s="192"/>
      <c r="G26" s="192"/>
      <c r="H26" s="193"/>
      <c r="I26" s="191"/>
      <c r="J26" s="194" t="s">
        <v>192</v>
      </c>
      <c r="K26" s="198">
        <v>-2106</v>
      </c>
      <c r="L26" s="193"/>
      <c r="M26" s="187"/>
      <c r="N26" s="187"/>
      <c r="O26" s="187"/>
      <c r="P26" s="187"/>
    </row>
    <row r="27" spans="2:16" ht="14.25">
      <c r="B27" s="191"/>
      <c r="C27" s="192"/>
      <c r="D27" s="201" t="s">
        <v>197</v>
      </c>
      <c r="E27" s="192"/>
      <c r="F27" s="192"/>
      <c r="G27" s="192"/>
      <c r="H27" s="193"/>
      <c r="I27" s="191"/>
      <c r="J27" s="194" t="s">
        <v>185</v>
      </c>
      <c r="K27" s="198"/>
      <c r="L27" s="193"/>
      <c r="M27" s="187"/>
      <c r="N27" s="187"/>
      <c r="O27" s="187"/>
      <c r="P27" s="187"/>
    </row>
    <row r="28" spans="2:16" ht="14.25">
      <c r="B28" s="191"/>
      <c r="C28" s="192"/>
      <c r="D28" s="192"/>
      <c r="E28" s="192" t="s">
        <v>198</v>
      </c>
      <c r="F28" s="192"/>
      <c r="G28" s="192"/>
      <c r="H28" s="193"/>
      <c r="I28" s="191"/>
      <c r="J28" s="194" t="s">
        <v>192</v>
      </c>
      <c r="K28" s="198">
        <v>-3</v>
      </c>
      <c r="L28" s="193"/>
      <c r="M28" s="187"/>
      <c r="N28" s="187"/>
      <c r="O28" s="187"/>
      <c r="P28" s="187"/>
    </row>
    <row r="29" spans="2:16" ht="14.25">
      <c r="B29" s="191"/>
      <c r="C29" s="192"/>
      <c r="D29" s="192"/>
      <c r="E29" s="192" t="s">
        <v>191</v>
      </c>
      <c r="F29" s="192"/>
      <c r="G29" s="192"/>
      <c r="H29" s="193"/>
      <c r="I29" s="191"/>
      <c r="J29" s="194" t="s">
        <v>185</v>
      </c>
      <c r="K29" s="198">
        <v>8</v>
      </c>
      <c r="L29" s="193"/>
      <c r="M29" s="187"/>
      <c r="N29" s="187"/>
      <c r="O29" s="187"/>
      <c r="P29" s="187"/>
    </row>
    <row r="30" spans="2:16" ht="14.25">
      <c r="B30" s="191"/>
      <c r="C30" s="192"/>
      <c r="D30" s="192"/>
      <c r="E30" s="201" t="s">
        <v>199</v>
      </c>
      <c r="F30" s="192"/>
      <c r="G30" s="192"/>
      <c r="H30" s="193"/>
      <c r="I30" s="191"/>
      <c r="J30" s="194"/>
      <c r="K30" s="198">
        <v>4</v>
      </c>
      <c r="L30" s="193"/>
      <c r="M30" s="187"/>
      <c r="N30" s="187"/>
      <c r="O30" s="187"/>
      <c r="P30" s="187"/>
    </row>
    <row r="31" spans="2:16" ht="14.25">
      <c r="B31" s="191"/>
      <c r="C31" s="192"/>
      <c r="D31" s="201" t="s">
        <v>200</v>
      </c>
      <c r="E31" s="192"/>
      <c r="F31" s="192"/>
      <c r="G31" s="192"/>
      <c r="H31" s="193"/>
      <c r="I31" s="191"/>
      <c r="J31" s="194" t="s">
        <v>192</v>
      </c>
      <c r="K31" s="198">
        <v>-2101</v>
      </c>
      <c r="L31" s="193"/>
      <c r="M31" s="187"/>
      <c r="N31" s="187"/>
      <c r="O31" s="187"/>
      <c r="P31" s="187"/>
    </row>
    <row r="32" spans="2:16" ht="14.25">
      <c r="B32" s="191"/>
      <c r="C32" s="192" t="s">
        <v>201</v>
      </c>
      <c r="D32" s="192"/>
      <c r="E32" s="192"/>
      <c r="F32" s="192"/>
      <c r="G32" s="192"/>
      <c r="H32" s="193"/>
      <c r="I32" s="191"/>
      <c r="J32" s="194" t="s">
        <v>185</v>
      </c>
      <c r="K32" s="198"/>
      <c r="L32" s="193"/>
      <c r="M32" s="187"/>
      <c r="N32" s="187"/>
      <c r="O32" s="187"/>
      <c r="P32" s="187"/>
    </row>
    <row r="33" spans="2:16" ht="14.25">
      <c r="B33" s="191"/>
      <c r="C33" s="192"/>
      <c r="D33" s="192" t="s">
        <v>186</v>
      </c>
      <c r="E33" s="192"/>
      <c r="F33" s="192"/>
      <c r="G33" s="192"/>
      <c r="H33" s="193"/>
      <c r="I33" s="191"/>
      <c r="J33" s="194" t="s">
        <v>185</v>
      </c>
      <c r="K33" s="198">
        <v>312637</v>
      </c>
      <c r="L33" s="193"/>
      <c r="M33" s="187"/>
      <c r="N33" s="187"/>
      <c r="O33" s="187"/>
      <c r="P33" s="187"/>
    </row>
    <row r="34" spans="2:16" ht="14.25">
      <c r="B34" s="191"/>
      <c r="C34" s="192"/>
      <c r="D34" s="201" t="s">
        <v>197</v>
      </c>
      <c r="E34" s="192"/>
      <c r="F34" s="192"/>
      <c r="G34" s="192"/>
      <c r="H34" s="193"/>
      <c r="I34" s="191"/>
      <c r="J34" s="194" t="s">
        <v>185</v>
      </c>
      <c r="K34" s="198"/>
      <c r="L34" s="193"/>
      <c r="M34" s="187"/>
      <c r="N34" s="187"/>
      <c r="O34" s="187"/>
      <c r="P34" s="187"/>
    </row>
    <row r="35" spans="2:16" ht="14.25">
      <c r="B35" s="191"/>
      <c r="C35" s="192"/>
      <c r="D35" s="192"/>
      <c r="E35" s="192" t="s">
        <v>194</v>
      </c>
      <c r="F35" s="192"/>
      <c r="G35" s="192"/>
      <c r="H35" s="193"/>
      <c r="I35" s="191"/>
      <c r="J35" s="194" t="s">
        <v>192</v>
      </c>
      <c r="K35" s="198">
        <v>-1327</v>
      </c>
      <c r="L35" s="193"/>
      <c r="M35" s="187"/>
      <c r="N35" s="187"/>
      <c r="O35" s="187"/>
      <c r="P35" s="187"/>
    </row>
    <row r="36" spans="2:16" ht="14.25">
      <c r="B36" s="191"/>
      <c r="C36" s="192"/>
      <c r="D36" s="192"/>
      <c r="E36" s="201" t="s">
        <v>202</v>
      </c>
      <c r="F36" s="192"/>
      <c r="G36" s="192"/>
      <c r="H36" s="193"/>
      <c r="I36" s="191"/>
      <c r="J36" s="194" t="s">
        <v>185</v>
      </c>
      <c r="K36" s="198">
        <v>6433</v>
      </c>
      <c r="L36" s="193"/>
      <c r="M36" s="187"/>
      <c r="N36" s="187"/>
      <c r="O36" s="187"/>
      <c r="P36" s="187"/>
    </row>
    <row r="37" spans="2:16" ht="14.25">
      <c r="B37" s="191"/>
      <c r="C37" s="192"/>
      <c r="D37" s="192"/>
      <c r="E37" s="192" t="s">
        <v>198</v>
      </c>
      <c r="F37" s="192"/>
      <c r="G37" s="192"/>
      <c r="H37" s="193"/>
      <c r="I37" s="191"/>
      <c r="J37" s="194" t="s">
        <v>192</v>
      </c>
      <c r="K37" s="198">
        <v>-3</v>
      </c>
      <c r="L37" s="193"/>
      <c r="M37" s="187"/>
      <c r="N37" s="187"/>
      <c r="O37" s="187"/>
      <c r="P37" s="187"/>
    </row>
    <row r="38" spans="2:16" ht="14.25">
      <c r="B38" s="191"/>
      <c r="C38" s="192"/>
      <c r="D38" s="192"/>
      <c r="E38" s="192" t="s">
        <v>191</v>
      </c>
      <c r="F38" s="192"/>
      <c r="G38" s="192"/>
      <c r="H38" s="193"/>
      <c r="I38" s="191"/>
      <c r="J38" s="194" t="s">
        <v>185</v>
      </c>
      <c r="K38" s="198">
        <v>8</v>
      </c>
      <c r="L38" s="193"/>
      <c r="M38" s="187"/>
      <c r="N38" s="187"/>
      <c r="O38" s="187"/>
      <c r="P38" s="187"/>
    </row>
    <row r="39" spans="2:16" ht="14.25">
      <c r="B39" s="191"/>
      <c r="C39" s="192"/>
      <c r="D39" s="192"/>
      <c r="E39" s="201" t="s">
        <v>199</v>
      </c>
      <c r="F39" s="192"/>
      <c r="G39" s="192"/>
      <c r="H39" s="193"/>
      <c r="I39" s="191"/>
      <c r="J39" s="194" t="s">
        <v>185</v>
      </c>
      <c r="K39" s="198">
        <v>5110</v>
      </c>
      <c r="L39" s="193"/>
      <c r="M39" s="187"/>
      <c r="N39" s="187"/>
      <c r="O39" s="187"/>
      <c r="P39" s="187"/>
    </row>
    <row r="40" spans="2:16" ht="14.25">
      <c r="B40" s="191"/>
      <c r="C40" s="192"/>
      <c r="D40" s="201" t="s">
        <v>200</v>
      </c>
      <c r="E40" s="192"/>
      <c r="F40" s="192"/>
      <c r="G40" s="192"/>
      <c r="H40" s="193"/>
      <c r="I40" s="191"/>
      <c r="J40" s="194" t="s">
        <v>185</v>
      </c>
      <c r="K40" s="198">
        <v>317747</v>
      </c>
      <c r="L40" s="193"/>
      <c r="M40" s="187"/>
      <c r="N40" s="187"/>
      <c r="O40" s="187"/>
      <c r="P40" s="187"/>
    </row>
    <row r="41" spans="2:16" ht="14.25">
      <c r="B41" s="191" t="s">
        <v>203</v>
      </c>
      <c r="C41" s="192"/>
      <c r="D41" s="192"/>
      <c r="E41" s="192"/>
      <c r="F41" s="192"/>
      <c r="G41" s="192"/>
      <c r="H41" s="193"/>
      <c r="I41" s="191"/>
      <c r="J41" s="194" t="s">
        <v>185</v>
      </c>
      <c r="K41" s="198"/>
      <c r="L41" s="193"/>
      <c r="M41" s="187"/>
      <c r="N41" s="187"/>
      <c r="O41" s="187"/>
      <c r="P41" s="187"/>
    </row>
    <row r="42" spans="2:16" ht="14.25">
      <c r="B42" s="191"/>
      <c r="C42" s="192" t="s">
        <v>204</v>
      </c>
      <c r="D42" s="192"/>
      <c r="E42" s="192"/>
      <c r="F42" s="192"/>
      <c r="G42" s="192"/>
      <c r="H42" s="193"/>
      <c r="I42" s="191"/>
      <c r="J42" s="194" t="s">
        <v>185</v>
      </c>
      <c r="K42" s="198"/>
      <c r="L42" s="193"/>
      <c r="M42" s="187"/>
      <c r="N42" s="187"/>
      <c r="O42" s="187"/>
      <c r="P42" s="187"/>
    </row>
    <row r="43" spans="2:16" ht="14.25">
      <c r="B43" s="191"/>
      <c r="C43" s="192"/>
      <c r="D43" s="192" t="s">
        <v>205</v>
      </c>
      <c r="E43" s="192"/>
      <c r="F43" s="192"/>
      <c r="G43" s="192"/>
      <c r="H43" s="193"/>
      <c r="I43" s="191"/>
      <c r="J43" s="194"/>
      <c r="K43" s="198">
        <v>35485</v>
      </c>
      <c r="L43" s="193"/>
      <c r="M43" s="187"/>
      <c r="N43" s="187"/>
      <c r="O43" s="187"/>
      <c r="P43" s="187"/>
    </row>
    <row r="44" spans="2:16" ht="14.25">
      <c r="B44" s="191"/>
      <c r="C44" s="192"/>
      <c r="D44" s="201" t="s">
        <v>197</v>
      </c>
      <c r="E44" s="192"/>
      <c r="F44" s="192"/>
      <c r="G44" s="192"/>
      <c r="H44" s="193"/>
      <c r="I44" s="191"/>
      <c r="J44" s="194" t="s">
        <v>185</v>
      </c>
      <c r="K44" s="198"/>
      <c r="L44" s="193"/>
      <c r="M44" s="187"/>
      <c r="N44" s="187"/>
      <c r="O44" s="187"/>
      <c r="P44" s="187"/>
    </row>
    <row r="45" spans="2:16" ht="14.25">
      <c r="B45" s="191"/>
      <c r="C45" s="192"/>
      <c r="D45" s="192"/>
      <c r="E45" s="643" t="s">
        <v>206</v>
      </c>
      <c r="F45" s="643"/>
      <c r="G45" s="643"/>
      <c r="H45" s="644"/>
      <c r="I45" s="191"/>
      <c r="J45" s="194" t="s">
        <v>192</v>
      </c>
      <c r="K45" s="198">
        <v>-7663</v>
      </c>
      <c r="L45" s="193"/>
      <c r="M45" s="187"/>
      <c r="N45" s="187"/>
      <c r="O45" s="187"/>
      <c r="P45" s="187"/>
    </row>
    <row r="46" spans="2:16" ht="14.25">
      <c r="B46" s="191"/>
      <c r="C46" s="192"/>
      <c r="D46" s="192"/>
      <c r="E46" s="201" t="s">
        <v>199</v>
      </c>
      <c r="F46" s="192"/>
      <c r="G46" s="192"/>
      <c r="H46" s="193"/>
      <c r="I46" s="191"/>
      <c r="J46" s="194" t="s">
        <v>192</v>
      </c>
      <c r="K46" s="198">
        <v>-7663</v>
      </c>
      <c r="L46" s="193"/>
      <c r="M46" s="187"/>
      <c r="N46" s="187"/>
      <c r="O46" s="187"/>
      <c r="P46" s="187"/>
    </row>
    <row r="47" spans="2:16" ht="14.25">
      <c r="B47" s="191"/>
      <c r="C47" s="192"/>
      <c r="D47" s="192" t="s">
        <v>207</v>
      </c>
      <c r="E47" s="192"/>
      <c r="F47" s="192"/>
      <c r="G47" s="192"/>
      <c r="H47" s="193"/>
      <c r="I47" s="191"/>
      <c r="J47" s="194" t="s">
        <v>185</v>
      </c>
      <c r="K47" s="198">
        <v>27822</v>
      </c>
      <c r="L47" s="193"/>
      <c r="M47" s="187"/>
      <c r="N47" s="187"/>
      <c r="O47" s="187"/>
      <c r="P47" s="187"/>
    </row>
    <row r="48" spans="2:16" ht="14.25">
      <c r="B48" s="191"/>
      <c r="C48" s="192" t="s">
        <v>208</v>
      </c>
      <c r="D48" s="192"/>
      <c r="E48" s="192"/>
      <c r="F48" s="192"/>
      <c r="G48" s="192"/>
      <c r="H48" s="193"/>
      <c r="I48" s="191"/>
      <c r="J48" s="194" t="s">
        <v>185</v>
      </c>
      <c r="K48" s="198"/>
      <c r="L48" s="193"/>
      <c r="M48" s="187"/>
      <c r="N48" s="187"/>
      <c r="O48" s="187"/>
      <c r="P48" s="187"/>
    </row>
    <row r="49" spans="2:16" ht="14.25">
      <c r="B49" s="191"/>
      <c r="C49" s="192"/>
      <c r="D49" s="192" t="s">
        <v>205</v>
      </c>
      <c r="E49" s="192"/>
      <c r="F49" s="192"/>
      <c r="G49" s="192"/>
      <c r="H49" s="193"/>
      <c r="I49" s="191"/>
      <c r="J49" s="194" t="s">
        <v>192</v>
      </c>
      <c r="K49" s="198">
        <v>-557</v>
      </c>
      <c r="L49" s="193"/>
      <c r="M49" s="187"/>
      <c r="N49" s="187"/>
      <c r="O49" s="187"/>
      <c r="P49" s="187"/>
    </row>
    <row r="50" spans="2:16" ht="14.25">
      <c r="B50" s="191"/>
      <c r="C50" s="192"/>
      <c r="D50" s="201" t="s">
        <v>197</v>
      </c>
      <c r="E50" s="192"/>
      <c r="F50" s="192"/>
      <c r="G50" s="192"/>
      <c r="H50" s="193"/>
      <c r="I50" s="191"/>
      <c r="J50" s="194" t="s">
        <v>185</v>
      </c>
      <c r="K50" s="198"/>
      <c r="L50" s="193"/>
      <c r="M50" s="187"/>
      <c r="N50" s="187"/>
      <c r="O50" s="187"/>
      <c r="P50" s="187"/>
    </row>
    <row r="51" spans="2:16" ht="14.25">
      <c r="B51" s="191"/>
      <c r="C51" s="192"/>
      <c r="D51" s="192"/>
      <c r="E51" s="648" t="s">
        <v>209</v>
      </c>
      <c r="F51" s="648"/>
      <c r="G51" s="648"/>
      <c r="H51" s="649"/>
      <c r="I51" s="191"/>
      <c r="J51" s="194" t="s">
        <v>192</v>
      </c>
      <c r="K51" s="198">
        <v>-12</v>
      </c>
      <c r="L51" s="193"/>
      <c r="M51" s="187"/>
      <c r="N51" s="187"/>
      <c r="O51" s="187"/>
      <c r="P51" s="187"/>
    </row>
    <row r="52" spans="2:16" ht="14.25">
      <c r="B52" s="191"/>
      <c r="C52" s="192"/>
      <c r="D52" s="192"/>
      <c r="E52" s="201" t="s">
        <v>199</v>
      </c>
      <c r="F52" s="192"/>
      <c r="G52" s="192"/>
      <c r="H52" s="193"/>
      <c r="I52" s="191"/>
      <c r="J52" s="194" t="s">
        <v>192</v>
      </c>
      <c r="K52" s="198">
        <v>-12</v>
      </c>
      <c r="L52" s="193"/>
      <c r="M52" s="187"/>
      <c r="N52" s="187"/>
      <c r="O52" s="187"/>
      <c r="P52" s="187"/>
    </row>
    <row r="53" spans="2:16" ht="14.25">
      <c r="B53" s="191"/>
      <c r="C53" s="192"/>
      <c r="D53" s="201" t="s">
        <v>200</v>
      </c>
      <c r="E53" s="192"/>
      <c r="F53" s="192"/>
      <c r="G53" s="192"/>
      <c r="H53" s="193"/>
      <c r="I53" s="191"/>
      <c r="J53" s="194" t="s">
        <v>192</v>
      </c>
      <c r="K53" s="198">
        <v>-570</v>
      </c>
      <c r="L53" s="193"/>
      <c r="M53" s="187"/>
      <c r="N53" s="187"/>
      <c r="O53" s="187"/>
      <c r="P53" s="187"/>
    </row>
    <row r="54" spans="2:16" ht="14.25">
      <c r="B54" s="191"/>
      <c r="C54" s="192" t="s">
        <v>210</v>
      </c>
      <c r="D54" s="192"/>
      <c r="E54" s="192"/>
      <c r="F54" s="192"/>
      <c r="G54" s="192"/>
      <c r="H54" s="193"/>
      <c r="I54" s="191"/>
      <c r="J54" s="194" t="s">
        <v>185</v>
      </c>
      <c r="K54" s="198"/>
      <c r="L54" s="193"/>
      <c r="M54" s="187"/>
      <c r="N54" s="187"/>
      <c r="O54" s="187"/>
      <c r="P54" s="187"/>
    </row>
    <row r="55" spans="2:16" ht="14.25">
      <c r="B55" s="191"/>
      <c r="C55" s="192"/>
      <c r="D55" s="192" t="s">
        <v>205</v>
      </c>
      <c r="E55" s="192"/>
      <c r="F55" s="192"/>
      <c r="G55" s="192"/>
      <c r="H55" s="193"/>
      <c r="I55" s="191"/>
      <c r="J55" s="194"/>
      <c r="K55" s="198">
        <v>34928</v>
      </c>
      <c r="L55" s="193"/>
      <c r="M55" s="187"/>
      <c r="N55" s="187"/>
      <c r="O55" s="187"/>
      <c r="P55" s="187"/>
    </row>
    <row r="56" spans="2:16" ht="14.25">
      <c r="B56" s="191"/>
      <c r="C56" s="192"/>
      <c r="D56" s="201" t="s">
        <v>197</v>
      </c>
      <c r="E56" s="192"/>
      <c r="F56" s="192"/>
      <c r="G56" s="192"/>
      <c r="H56" s="193"/>
      <c r="I56" s="191"/>
      <c r="J56" s="194" t="s">
        <v>185</v>
      </c>
      <c r="K56" s="198"/>
      <c r="L56" s="193"/>
      <c r="M56" s="187"/>
      <c r="N56" s="187"/>
      <c r="O56" s="187"/>
      <c r="P56" s="187"/>
    </row>
    <row r="57" spans="2:16" ht="14.25">
      <c r="B57" s="191"/>
      <c r="C57" s="192"/>
      <c r="D57" s="192"/>
      <c r="E57" s="648" t="s">
        <v>209</v>
      </c>
      <c r="F57" s="648"/>
      <c r="G57" s="648"/>
      <c r="H57" s="649"/>
      <c r="I57" s="191"/>
      <c r="J57" s="194" t="s">
        <v>192</v>
      </c>
      <c r="K57" s="198">
        <v>-7675</v>
      </c>
      <c r="L57" s="193"/>
      <c r="M57" s="187"/>
      <c r="N57" s="187"/>
      <c r="O57" s="187"/>
      <c r="P57" s="187"/>
    </row>
    <row r="58" spans="2:16" ht="14.25">
      <c r="B58" s="191"/>
      <c r="C58" s="192"/>
      <c r="D58" s="192"/>
      <c r="E58" s="201" t="s">
        <v>199</v>
      </c>
      <c r="F58" s="192"/>
      <c r="G58" s="192"/>
      <c r="H58" s="193"/>
      <c r="I58" s="191"/>
      <c r="J58" s="194" t="s">
        <v>192</v>
      </c>
      <c r="K58" s="198">
        <v>-7675</v>
      </c>
      <c r="L58" s="193"/>
      <c r="M58" s="187"/>
      <c r="N58" s="187"/>
      <c r="O58" s="187"/>
      <c r="P58" s="187"/>
    </row>
    <row r="59" spans="2:16" ht="14.25">
      <c r="B59" s="191"/>
      <c r="C59" s="192"/>
      <c r="D59" s="192" t="s">
        <v>207</v>
      </c>
      <c r="E59" s="192"/>
      <c r="F59" s="192"/>
      <c r="G59" s="192"/>
      <c r="H59" s="193"/>
      <c r="I59" s="191"/>
      <c r="J59" s="194" t="s">
        <v>185</v>
      </c>
      <c r="K59" s="198">
        <v>27252</v>
      </c>
      <c r="L59" s="193"/>
      <c r="M59" s="187"/>
      <c r="N59" s="187"/>
      <c r="O59" s="187"/>
      <c r="P59" s="187"/>
    </row>
    <row r="60" spans="2:16" ht="14.25">
      <c r="B60" s="202"/>
      <c r="C60" s="202"/>
      <c r="D60" s="202"/>
      <c r="E60" s="202"/>
      <c r="F60" s="202"/>
      <c r="G60" s="202"/>
      <c r="H60" s="202"/>
      <c r="I60" s="202"/>
      <c r="J60" s="203"/>
      <c r="K60" s="204"/>
      <c r="L60" s="202"/>
      <c r="M60" s="187"/>
      <c r="N60" s="187"/>
      <c r="O60" s="187"/>
      <c r="P60" s="187"/>
    </row>
    <row r="61" spans="2:16" ht="14.25">
      <c r="B61" s="200"/>
      <c r="C61" s="200"/>
      <c r="D61" s="200"/>
      <c r="E61" s="200"/>
      <c r="F61" s="200"/>
      <c r="G61" s="200"/>
      <c r="H61" s="200"/>
      <c r="I61" s="200"/>
      <c r="J61" s="205"/>
      <c r="K61" s="206"/>
      <c r="L61" s="200"/>
      <c r="M61" s="187"/>
      <c r="N61" s="187"/>
      <c r="O61" s="187"/>
      <c r="P61" s="187"/>
    </row>
    <row r="62" spans="2:16" ht="14.25">
      <c r="B62" s="200"/>
      <c r="C62" s="200"/>
      <c r="D62" s="200"/>
      <c r="E62" s="200"/>
      <c r="F62" s="200"/>
      <c r="G62" s="200"/>
      <c r="H62" s="200"/>
      <c r="I62" s="200"/>
      <c r="J62" s="205"/>
      <c r="K62" s="206"/>
      <c r="L62" s="200"/>
      <c r="M62" s="187"/>
      <c r="N62" s="187"/>
      <c r="O62" s="187"/>
      <c r="P62" s="187"/>
    </row>
    <row r="63" spans="2:16" ht="14.25">
      <c r="B63" s="200"/>
      <c r="C63" s="200"/>
      <c r="D63" s="200"/>
      <c r="E63" s="200"/>
      <c r="F63" s="200"/>
      <c r="G63" s="200"/>
      <c r="H63" s="200"/>
      <c r="I63" s="200"/>
      <c r="J63" s="205"/>
      <c r="K63" s="206"/>
      <c r="L63" s="200"/>
      <c r="M63" s="187"/>
      <c r="N63" s="187"/>
      <c r="O63" s="187"/>
      <c r="P63" s="187"/>
    </row>
    <row r="64" spans="2:16" ht="14.25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90" t="s">
        <v>181</v>
      </c>
      <c r="M64" s="187"/>
      <c r="N64" s="187"/>
      <c r="O64" s="187"/>
      <c r="P64" s="187"/>
    </row>
    <row r="65" spans="2:16" ht="14.25">
      <c r="B65" s="645" t="s">
        <v>182</v>
      </c>
      <c r="C65" s="646"/>
      <c r="D65" s="646"/>
      <c r="E65" s="646"/>
      <c r="F65" s="646"/>
      <c r="G65" s="646"/>
      <c r="H65" s="646"/>
      <c r="I65" s="645" t="s">
        <v>102</v>
      </c>
      <c r="J65" s="646"/>
      <c r="K65" s="646"/>
      <c r="L65" s="647"/>
      <c r="M65" s="187"/>
      <c r="N65" s="187"/>
      <c r="O65" s="187"/>
      <c r="P65" s="187"/>
    </row>
    <row r="66" spans="2:16" ht="14.25">
      <c r="B66" s="191" t="s">
        <v>211</v>
      </c>
      <c r="C66" s="192"/>
      <c r="D66" s="192"/>
      <c r="E66" s="192"/>
      <c r="F66" s="192"/>
      <c r="G66" s="192"/>
      <c r="H66" s="193"/>
      <c r="I66" s="191"/>
      <c r="J66" s="194" t="s">
        <v>185</v>
      </c>
      <c r="K66" s="207"/>
      <c r="L66" s="193"/>
      <c r="M66" s="187"/>
      <c r="N66" s="187"/>
      <c r="O66" s="187"/>
      <c r="P66" s="187"/>
    </row>
    <row r="67" spans="2:16" ht="14.25">
      <c r="B67" s="191"/>
      <c r="C67" s="192" t="s">
        <v>205</v>
      </c>
      <c r="D67" s="192"/>
      <c r="E67" s="192"/>
      <c r="F67" s="192"/>
      <c r="G67" s="192"/>
      <c r="H67" s="193"/>
      <c r="I67" s="191"/>
      <c r="J67" s="194" t="s">
        <v>185</v>
      </c>
      <c r="K67" s="198">
        <v>110</v>
      </c>
      <c r="L67" s="193"/>
      <c r="M67" s="187"/>
      <c r="N67" s="187"/>
      <c r="O67" s="187"/>
      <c r="P67" s="187"/>
    </row>
    <row r="68" spans="2:16" ht="14.25">
      <c r="B68" s="191"/>
      <c r="C68" s="201" t="s">
        <v>197</v>
      </c>
      <c r="D68" s="192"/>
      <c r="E68" s="192"/>
      <c r="F68" s="192"/>
      <c r="G68" s="192"/>
      <c r="H68" s="193"/>
      <c r="I68" s="191"/>
      <c r="J68" s="194" t="s">
        <v>185</v>
      </c>
      <c r="K68" s="198"/>
      <c r="L68" s="193"/>
      <c r="M68" s="187"/>
      <c r="N68" s="187"/>
      <c r="O68" s="187"/>
      <c r="P68" s="187"/>
    </row>
    <row r="69" spans="2:16" ht="14.25">
      <c r="B69" s="191"/>
      <c r="C69" s="192"/>
      <c r="D69" s="192" t="s">
        <v>206</v>
      </c>
      <c r="E69" s="192"/>
      <c r="F69" s="192"/>
      <c r="G69" s="192"/>
      <c r="H69" s="193"/>
      <c r="I69" s="191"/>
      <c r="J69" s="194" t="s">
        <v>185</v>
      </c>
      <c r="K69" s="198">
        <v>67</v>
      </c>
      <c r="L69" s="193"/>
      <c r="M69" s="187"/>
      <c r="N69" s="187"/>
      <c r="O69" s="187"/>
      <c r="P69" s="187"/>
    </row>
    <row r="70" spans="2:16" ht="14.25">
      <c r="B70" s="191"/>
      <c r="C70" s="192"/>
      <c r="D70" s="201" t="s">
        <v>199</v>
      </c>
      <c r="E70" s="192"/>
      <c r="F70" s="192"/>
      <c r="G70" s="192"/>
      <c r="H70" s="193"/>
      <c r="I70" s="191"/>
      <c r="J70" s="194" t="s">
        <v>185</v>
      </c>
      <c r="K70" s="198">
        <v>67</v>
      </c>
      <c r="L70" s="193"/>
      <c r="M70" s="187"/>
      <c r="N70" s="187"/>
      <c r="O70" s="187"/>
      <c r="P70" s="187"/>
    </row>
    <row r="71" spans="2:16" ht="14.25">
      <c r="B71" s="191"/>
      <c r="C71" s="201" t="s">
        <v>200</v>
      </c>
      <c r="D71" s="192"/>
      <c r="E71" s="192"/>
      <c r="F71" s="192"/>
      <c r="G71" s="192"/>
      <c r="H71" s="193"/>
      <c r="I71" s="191"/>
      <c r="J71" s="194" t="s">
        <v>185</v>
      </c>
      <c r="K71" s="198">
        <v>177</v>
      </c>
      <c r="L71" s="193"/>
      <c r="M71" s="187"/>
      <c r="N71" s="187"/>
      <c r="O71" s="187"/>
      <c r="P71" s="187"/>
    </row>
    <row r="72" spans="2:16" ht="14.25">
      <c r="B72" s="191" t="s">
        <v>212</v>
      </c>
      <c r="C72" s="192"/>
      <c r="D72" s="192"/>
      <c r="E72" s="192"/>
      <c r="F72" s="192"/>
      <c r="G72" s="192"/>
      <c r="H72" s="193"/>
      <c r="I72" s="191"/>
      <c r="J72" s="194" t="s">
        <v>185</v>
      </c>
      <c r="K72" s="198"/>
      <c r="L72" s="193"/>
      <c r="M72" s="187"/>
      <c r="N72" s="187"/>
      <c r="O72" s="187"/>
      <c r="P72" s="187"/>
    </row>
    <row r="73" spans="2:16" ht="14.25">
      <c r="B73" s="191"/>
      <c r="C73" s="192" t="s">
        <v>205</v>
      </c>
      <c r="D73" s="192"/>
      <c r="E73" s="192"/>
      <c r="F73" s="192"/>
      <c r="G73" s="192"/>
      <c r="H73" s="193"/>
      <c r="I73" s="191"/>
      <c r="J73" s="194" t="s">
        <v>185</v>
      </c>
      <c r="K73" s="198">
        <v>8595</v>
      </c>
      <c r="L73" s="193"/>
      <c r="M73" s="187"/>
      <c r="N73" s="187"/>
      <c r="O73" s="187"/>
      <c r="P73" s="187"/>
    </row>
    <row r="74" spans="2:16" ht="14.25">
      <c r="B74" s="191"/>
      <c r="C74" s="201" t="s">
        <v>197</v>
      </c>
      <c r="D74" s="192"/>
      <c r="E74" s="192"/>
      <c r="F74" s="192"/>
      <c r="G74" s="192"/>
      <c r="H74" s="193"/>
      <c r="I74" s="191"/>
      <c r="J74" s="194" t="s">
        <v>185</v>
      </c>
      <c r="K74" s="198"/>
      <c r="L74" s="193"/>
      <c r="M74" s="187"/>
      <c r="N74" s="187"/>
      <c r="O74" s="187"/>
      <c r="P74" s="187"/>
    </row>
    <row r="75" spans="2:16" ht="14.25">
      <c r="B75" s="191"/>
      <c r="C75" s="192"/>
      <c r="D75" s="192" t="s">
        <v>206</v>
      </c>
      <c r="E75" s="192"/>
      <c r="F75" s="192"/>
      <c r="G75" s="192"/>
      <c r="H75" s="193"/>
      <c r="I75" s="191"/>
      <c r="J75" s="194"/>
      <c r="K75" s="198">
        <v>457</v>
      </c>
      <c r="L75" s="193"/>
      <c r="M75" s="187"/>
      <c r="N75" s="187"/>
      <c r="O75" s="187"/>
      <c r="P75" s="187"/>
    </row>
    <row r="76" spans="2:16" ht="14.25">
      <c r="B76" s="191"/>
      <c r="C76" s="192"/>
      <c r="D76" s="201" t="s">
        <v>199</v>
      </c>
      <c r="E76" s="192"/>
      <c r="F76" s="192"/>
      <c r="G76" s="192"/>
      <c r="H76" s="193"/>
      <c r="I76" s="191"/>
      <c r="J76" s="194"/>
      <c r="K76" s="198">
        <v>457</v>
      </c>
      <c r="L76" s="193"/>
      <c r="M76" s="187"/>
      <c r="N76" s="187"/>
      <c r="O76" s="187"/>
      <c r="P76" s="187"/>
    </row>
    <row r="77" spans="2:16" ht="14.25">
      <c r="B77" s="191"/>
      <c r="C77" s="201" t="s">
        <v>200</v>
      </c>
      <c r="D77" s="192"/>
      <c r="E77" s="192"/>
      <c r="F77" s="192"/>
      <c r="G77" s="192"/>
      <c r="H77" s="193"/>
      <c r="I77" s="191"/>
      <c r="J77" s="194" t="s">
        <v>185</v>
      </c>
      <c r="K77" s="198">
        <v>9053</v>
      </c>
      <c r="L77" s="193"/>
      <c r="M77" s="187"/>
      <c r="N77" s="187"/>
      <c r="O77" s="187"/>
      <c r="P77" s="187"/>
    </row>
    <row r="78" spans="2:16" ht="14.25">
      <c r="B78" s="191" t="s">
        <v>213</v>
      </c>
      <c r="C78" s="192"/>
      <c r="D78" s="192"/>
      <c r="E78" s="192"/>
      <c r="F78" s="192"/>
      <c r="G78" s="192"/>
      <c r="H78" s="193"/>
      <c r="I78" s="191"/>
      <c r="J78" s="194" t="s">
        <v>185</v>
      </c>
      <c r="K78" s="198"/>
      <c r="L78" s="193"/>
      <c r="M78" s="187"/>
      <c r="N78" s="187"/>
      <c r="O78" s="187"/>
      <c r="P78" s="187"/>
    </row>
    <row r="79" spans="2:16" ht="14.25">
      <c r="B79" s="191"/>
      <c r="C79" s="192" t="s">
        <v>205</v>
      </c>
      <c r="D79" s="192"/>
      <c r="E79" s="192"/>
      <c r="F79" s="192"/>
      <c r="G79" s="192"/>
      <c r="H79" s="193"/>
      <c r="I79" s="191"/>
      <c r="J79" s="194" t="s">
        <v>185</v>
      </c>
      <c r="K79" s="198">
        <v>356271</v>
      </c>
      <c r="L79" s="193"/>
      <c r="M79" s="187"/>
      <c r="N79" s="187"/>
      <c r="O79" s="187"/>
      <c r="P79" s="187"/>
    </row>
    <row r="80" spans="2:16" ht="14.25">
      <c r="B80" s="191"/>
      <c r="C80" s="201" t="s">
        <v>197</v>
      </c>
      <c r="D80" s="192"/>
      <c r="E80" s="192"/>
      <c r="F80" s="192"/>
      <c r="G80" s="192"/>
      <c r="H80" s="193"/>
      <c r="I80" s="191"/>
      <c r="J80" s="194" t="s">
        <v>185</v>
      </c>
      <c r="K80" s="198"/>
      <c r="L80" s="193"/>
      <c r="M80" s="187"/>
      <c r="N80" s="187"/>
      <c r="O80" s="187"/>
      <c r="P80" s="187"/>
    </row>
    <row r="81" spans="2:16" ht="14.25">
      <c r="B81" s="191"/>
      <c r="C81" s="192"/>
      <c r="D81" s="192" t="s">
        <v>214</v>
      </c>
      <c r="E81" s="192"/>
      <c r="F81" s="192"/>
      <c r="G81" s="192"/>
      <c r="H81" s="193"/>
      <c r="I81" s="191"/>
      <c r="J81" s="194" t="s">
        <v>192</v>
      </c>
      <c r="K81" s="198">
        <v>-1327</v>
      </c>
      <c r="L81" s="193"/>
      <c r="M81" s="187"/>
      <c r="N81" s="187"/>
      <c r="O81" s="187"/>
      <c r="P81" s="187"/>
    </row>
    <row r="82" spans="2:16" ht="14.25">
      <c r="B82" s="191"/>
      <c r="C82" s="192"/>
      <c r="D82" s="201" t="s">
        <v>202</v>
      </c>
      <c r="E82" s="192"/>
      <c r="F82" s="192"/>
      <c r="G82" s="192"/>
      <c r="H82" s="193"/>
      <c r="I82" s="191"/>
      <c r="J82" s="194" t="s">
        <v>185</v>
      </c>
      <c r="K82" s="198">
        <v>6433</v>
      </c>
      <c r="L82" s="193"/>
      <c r="M82" s="187"/>
      <c r="N82" s="187"/>
      <c r="O82" s="187"/>
      <c r="P82" s="187"/>
    </row>
    <row r="83" spans="2:16" ht="14.25">
      <c r="B83" s="191"/>
      <c r="C83" s="192"/>
      <c r="D83" s="192" t="s">
        <v>215</v>
      </c>
      <c r="E83" s="192"/>
      <c r="F83" s="192"/>
      <c r="G83" s="192"/>
      <c r="H83" s="193"/>
      <c r="I83" s="191"/>
      <c r="J83" s="194" t="s">
        <v>192</v>
      </c>
      <c r="K83" s="198">
        <v>-3</v>
      </c>
      <c r="L83" s="193"/>
      <c r="M83" s="187"/>
      <c r="N83" s="187"/>
      <c r="O83" s="187"/>
      <c r="P83" s="187"/>
    </row>
    <row r="84" spans="2:16" ht="14.25">
      <c r="B84" s="191"/>
      <c r="C84" s="192"/>
      <c r="D84" s="192" t="s">
        <v>216</v>
      </c>
      <c r="E84" s="192"/>
      <c r="F84" s="192"/>
      <c r="G84" s="192"/>
      <c r="H84" s="193"/>
      <c r="I84" s="191"/>
      <c r="J84" s="194" t="s">
        <v>185</v>
      </c>
      <c r="K84" s="198">
        <v>8</v>
      </c>
      <c r="L84" s="193"/>
      <c r="M84" s="187"/>
      <c r="N84" s="187"/>
      <c r="O84" s="187"/>
      <c r="P84" s="187"/>
    </row>
    <row r="85" spans="2:16" ht="14.25">
      <c r="B85" s="191"/>
      <c r="C85" s="192"/>
      <c r="D85" s="643" t="s">
        <v>217</v>
      </c>
      <c r="E85" s="643"/>
      <c r="F85" s="643"/>
      <c r="G85" s="643"/>
      <c r="H85" s="644"/>
      <c r="I85" s="191"/>
      <c r="J85" s="194" t="s">
        <v>192</v>
      </c>
      <c r="K85" s="198">
        <v>-7151</v>
      </c>
      <c r="L85" s="193"/>
      <c r="M85" s="187"/>
      <c r="N85" s="187"/>
      <c r="O85" s="187"/>
      <c r="P85" s="187"/>
    </row>
    <row r="86" spans="2:16" ht="14.25">
      <c r="B86" s="191"/>
      <c r="C86" s="192"/>
      <c r="D86" s="201" t="s">
        <v>199</v>
      </c>
      <c r="E86" s="192"/>
      <c r="F86" s="192"/>
      <c r="G86" s="192"/>
      <c r="H86" s="193"/>
      <c r="I86" s="191"/>
      <c r="J86" s="194" t="s">
        <v>192</v>
      </c>
      <c r="K86" s="198">
        <v>-2040</v>
      </c>
      <c r="L86" s="193"/>
      <c r="M86" s="187"/>
      <c r="N86" s="187"/>
      <c r="O86" s="187"/>
      <c r="P86" s="187"/>
    </row>
    <row r="87" spans="2:16" ht="14.25">
      <c r="B87" s="191"/>
      <c r="C87" s="201" t="s">
        <v>200</v>
      </c>
      <c r="D87" s="192"/>
      <c r="E87" s="192"/>
      <c r="F87" s="192"/>
      <c r="G87" s="192"/>
      <c r="H87" s="193"/>
      <c r="I87" s="191"/>
      <c r="J87" s="194" t="s">
        <v>185</v>
      </c>
      <c r="K87" s="198">
        <v>354230</v>
      </c>
      <c r="L87" s="193"/>
      <c r="M87" s="187"/>
      <c r="N87" s="187"/>
      <c r="O87" s="187"/>
      <c r="P87" s="187"/>
    </row>
    <row r="88" spans="13:16" ht="14.25">
      <c r="M88" s="187"/>
      <c r="N88" s="187"/>
      <c r="O88" s="187"/>
      <c r="P88" s="187"/>
    </row>
    <row r="89" spans="13:16" ht="14.25">
      <c r="M89" s="187"/>
      <c r="N89" s="187"/>
      <c r="O89" s="187"/>
      <c r="P89" s="187"/>
    </row>
    <row r="90" spans="13:16" ht="14.25">
      <c r="M90" s="187"/>
      <c r="N90" s="187"/>
      <c r="O90" s="187"/>
      <c r="P90" s="187"/>
    </row>
    <row r="91" spans="13:16" ht="14.25">
      <c r="M91" s="187"/>
      <c r="N91" s="187"/>
      <c r="O91" s="187"/>
      <c r="P91" s="187"/>
    </row>
    <row r="92" spans="13:16" ht="14.25">
      <c r="M92" s="187"/>
      <c r="N92" s="187"/>
      <c r="O92" s="187"/>
      <c r="P92" s="187"/>
    </row>
    <row r="93" spans="13:16" ht="14.25">
      <c r="M93" s="187"/>
      <c r="N93" s="187"/>
      <c r="O93" s="187"/>
      <c r="P93" s="187"/>
    </row>
    <row r="94" spans="13:16" ht="14.25">
      <c r="M94" s="187"/>
      <c r="N94" s="187"/>
      <c r="O94" s="187"/>
      <c r="P94" s="187"/>
    </row>
    <row r="95" spans="13:16" ht="14.25">
      <c r="M95" s="187"/>
      <c r="N95" s="187"/>
      <c r="O95" s="187"/>
      <c r="P95" s="187"/>
    </row>
    <row r="96" spans="13:16" ht="14.25">
      <c r="M96" s="187"/>
      <c r="N96" s="187"/>
      <c r="O96" s="187"/>
      <c r="P96" s="187"/>
    </row>
    <row r="97" spans="13:16" ht="14.25">
      <c r="M97" s="187"/>
      <c r="N97" s="187"/>
      <c r="O97" s="187"/>
      <c r="P97" s="187"/>
    </row>
    <row r="98" spans="13:16" ht="14.25">
      <c r="M98" s="187"/>
      <c r="N98" s="187"/>
      <c r="O98" s="187"/>
      <c r="P98" s="187"/>
    </row>
    <row r="99" spans="13:16" ht="14.25">
      <c r="M99" s="187"/>
      <c r="N99" s="187"/>
      <c r="O99" s="187"/>
      <c r="P99" s="187"/>
    </row>
    <row r="100" spans="13:16" ht="14.25">
      <c r="M100" s="187"/>
      <c r="N100" s="187"/>
      <c r="O100" s="187"/>
      <c r="P100" s="187"/>
    </row>
    <row r="101" spans="13:16" ht="14.25">
      <c r="M101" s="187"/>
      <c r="N101" s="187"/>
      <c r="O101" s="187"/>
      <c r="P101" s="187"/>
    </row>
    <row r="102" spans="13:16" ht="14.25">
      <c r="M102" s="187"/>
      <c r="N102" s="187"/>
      <c r="O102" s="187"/>
      <c r="P102" s="187"/>
    </row>
    <row r="103" spans="13:16" ht="14.25">
      <c r="M103" s="187"/>
      <c r="N103" s="187"/>
      <c r="O103" s="187"/>
      <c r="P103" s="187"/>
    </row>
    <row r="104" spans="13:16" ht="14.25">
      <c r="M104" s="187"/>
      <c r="N104" s="187"/>
      <c r="O104" s="187"/>
      <c r="P104" s="187"/>
    </row>
    <row r="105" spans="13:16" ht="14.25">
      <c r="M105" s="187"/>
      <c r="N105" s="187"/>
      <c r="O105" s="187"/>
      <c r="P105" s="187"/>
    </row>
    <row r="106" spans="13:16" ht="14.25">
      <c r="M106" s="187"/>
      <c r="N106" s="187"/>
      <c r="O106" s="187"/>
      <c r="P106" s="187"/>
    </row>
    <row r="107" spans="13:16" ht="14.25">
      <c r="M107" s="187"/>
      <c r="N107" s="187"/>
      <c r="O107" s="187"/>
      <c r="P107" s="187"/>
    </row>
    <row r="108" spans="13:16" ht="14.25">
      <c r="M108" s="187"/>
      <c r="N108" s="187"/>
      <c r="O108" s="187"/>
      <c r="P108" s="187"/>
    </row>
    <row r="109" spans="13:16" ht="14.25">
      <c r="M109" s="187"/>
      <c r="N109" s="187"/>
      <c r="O109" s="187"/>
      <c r="P109" s="187"/>
    </row>
    <row r="110" spans="13:16" ht="14.25">
      <c r="M110" s="187"/>
      <c r="N110" s="187"/>
      <c r="O110" s="187"/>
      <c r="P110" s="187"/>
    </row>
  </sheetData>
  <sheetProtection/>
  <mergeCells count="8">
    <mergeCell ref="D85:H85"/>
    <mergeCell ref="B5:H5"/>
    <mergeCell ref="I5:L5"/>
    <mergeCell ref="E45:H45"/>
    <mergeCell ref="E51:H51"/>
    <mergeCell ref="E57:H57"/>
    <mergeCell ref="B65:H65"/>
    <mergeCell ref="I65:L6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8" customWidth="1"/>
    <col min="2" max="2" width="2.75390625" style="18" customWidth="1"/>
    <col min="3" max="3" width="2.875" style="18" customWidth="1"/>
    <col min="4" max="4" width="4.375" style="18" customWidth="1"/>
    <col min="5" max="6" width="9.00390625" style="18" customWidth="1"/>
    <col min="7" max="7" width="20.50390625" style="18" customWidth="1"/>
    <col min="8" max="8" width="3.25390625" style="18" customWidth="1"/>
    <col min="9" max="9" width="29.625" style="18" customWidth="1"/>
    <col min="10" max="16384" width="9.00390625" style="18" customWidth="1"/>
  </cols>
  <sheetData>
    <row r="1" spans="1:9" ht="16.5" customHeight="1">
      <c r="A1" s="208" t="s">
        <v>218</v>
      </c>
      <c r="B1" s="650" t="s">
        <v>219</v>
      </c>
      <c r="C1" s="650"/>
      <c r="D1" s="650"/>
      <c r="E1" s="650"/>
      <c r="F1" s="650"/>
      <c r="G1" s="208"/>
      <c r="H1" s="651" t="s">
        <v>220</v>
      </c>
      <c r="I1" s="651"/>
    </row>
    <row r="2" spans="1:11" ht="23.25" customHeight="1">
      <c r="A2" s="208"/>
      <c r="B2" s="650"/>
      <c r="C2" s="650"/>
      <c r="D2" s="650"/>
      <c r="E2" s="650"/>
      <c r="F2" s="650"/>
      <c r="G2" s="208"/>
      <c r="H2" s="651"/>
      <c r="I2" s="651"/>
      <c r="K2" s="176"/>
    </row>
    <row r="3" ht="14.25"/>
    <row r="4" ht="14.25"/>
    <row r="5" ht="13.5">
      <c r="I5" s="93" t="s">
        <v>221</v>
      </c>
    </row>
    <row r="6" spans="2:9" ht="19.5" customHeight="1">
      <c r="B6" s="652" t="s">
        <v>222</v>
      </c>
      <c r="C6" s="653"/>
      <c r="D6" s="653"/>
      <c r="E6" s="653"/>
      <c r="F6" s="653"/>
      <c r="G6" s="653"/>
      <c r="H6" s="209"/>
      <c r="I6" s="96" t="s">
        <v>223</v>
      </c>
    </row>
    <row r="7" spans="2:9" ht="19.5" customHeight="1">
      <c r="B7" s="46" t="s">
        <v>224</v>
      </c>
      <c r="C7" s="210"/>
      <c r="D7" s="210"/>
      <c r="E7" s="210"/>
      <c r="F7" s="210"/>
      <c r="G7" s="210"/>
      <c r="H7" s="154"/>
      <c r="I7" s="154"/>
    </row>
    <row r="8" spans="2:9" ht="19.5" customHeight="1">
      <c r="B8" s="46" t="s">
        <v>225</v>
      </c>
      <c r="C8" s="210" t="s">
        <v>226</v>
      </c>
      <c r="D8" s="210"/>
      <c r="E8" s="210"/>
      <c r="F8" s="210"/>
      <c r="G8" s="210"/>
      <c r="H8" s="154"/>
      <c r="I8" s="154"/>
    </row>
    <row r="9" spans="2:9" ht="19.5" customHeight="1">
      <c r="B9" s="46" t="s">
        <v>227</v>
      </c>
      <c r="C9" s="210"/>
      <c r="D9" s="210" t="s">
        <v>228</v>
      </c>
      <c r="E9" s="210"/>
      <c r="F9" s="210"/>
      <c r="G9" s="210"/>
      <c r="H9" s="154"/>
      <c r="I9" s="211">
        <v>23519</v>
      </c>
    </row>
    <row r="10" spans="2:9" ht="19.5" customHeight="1">
      <c r="B10" s="46" t="s">
        <v>227</v>
      </c>
      <c r="C10" s="210"/>
      <c r="D10" s="210" t="s">
        <v>200</v>
      </c>
      <c r="E10" s="210"/>
      <c r="F10" s="210"/>
      <c r="G10" s="210"/>
      <c r="H10" s="154"/>
      <c r="I10" s="211">
        <v>23519</v>
      </c>
    </row>
    <row r="11" spans="2:9" ht="19.5" customHeight="1">
      <c r="B11" s="46" t="s">
        <v>225</v>
      </c>
      <c r="C11" s="210" t="s">
        <v>229</v>
      </c>
      <c r="D11" s="210"/>
      <c r="E11" s="210"/>
      <c r="F11" s="210"/>
      <c r="G11" s="210"/>
      <c r="H11" s="154"/>
      <c r="I11" s="211"/>
    </row>
    <row r="12" spans="2:9" ht="19.5" customHeight="1">
      <c r="B12" s="46"/>
      <c r="C12" s="210"/>
      <c r="D12" s="210" t="s">
        <v>228</v>
      </c>
      <c r="E12" s="210"/>
      <c r="F12" s="210"/>
      <c r="G12" s="210"/>
      <c r="H12" s="154"/>
      <c r="I12" s="211">
        <v>13653</v>
      </c>
    </row>
    <row r="13" spans="2:9" ht="19.5" customHeight="1">
      <c r="B13" s="46"/>
      <c r="C13" s="210"/>
      <c r="D13" s="210" t="s">
        <v>200</v>
      </c>
      <c r="E13" s="210"/>
      <c r="F13" s="210"/>
      <c r="G13" s="210"/>
      <c r="H13" s="154"/>
      <c r="I13" s="211">
        <v>13653</v>
      </c>
    </row>
    <row r="14" spans="2:9" ht="19.5" customHeight="1">
      <c r="B14" s="46"/>
      <c r="C14" s="210" t="s">
        <v>230</v>
      </c>
      <c r="D14" s="210"/>
      <c r="E14" s="210"/>
      <c r="F14" s="210"/>
      <c r="G14" s="210"/>
      <c r="H14" s="154"/>
      <c r="I14" s="211"/>
    </row>
    <row r="15" spans="2:9" ht="19.5" customHeight="1">
      <c r="B15" s="46"/>
      <c r="C15" s="210"/>
      <c r="D15" s="210" t="s">
        <v>228</v>
      </c>
      <c r="E15" s="210"/>
      <c r="F15" s="210"/>
      <c r="G15" s="210"/>
      <c r="H15" s="154"/>
      <c r="I15" s="211">
        <v>97825</v>
      </c>
    </row>
    <row r="16" spans="2:9" ht="19.5" customHeight="1">
      <c r="B16" s="46"/>
      <c r="C16" s="210"/>
      <c r="D16" s="210" t="s">
        <v>197</v>
      </c>
      <c r="E16" s="210"/>
      <c r="F16" s="210"/>
      <c r="G16" s="210"/>
      <c r="H16" s="154"/>
      <c r="I16" s="211"/>
    </row>
    <row r="17" spans="2:9" ht="19.5" customHeight="1">
      <c r="B17" s="46"/>
      <c r="C17" s="210"/>
      <c r="D17" s="210"/>
      <c r="E17" s="210" t="s">
        <v>231</v>
      </c>
      <c r="F17" s="210"/>
      <c r="G17" s="210"/>
      <c r="H17" s="154"/>
      <c r="I17" s="211">
        <v>-893</v>
      </c>
    </row>
    <row r="18" spans="2:9" ht="19.5" customHeight="1">
      <c r="B18" s="46"/>
      <c r="C18" s="210"/>
      <c r="D18" s="210"/>
      <c r="E18" s="210" t="s">
        <v>202</v>
      </c>
      <c r="F18" s="210"/>
      <c r="G18" s="210"/>
      <c r="H18" s="154"/>
      <c r="I18" s="211">
        <v>3332</v>
      </c>
    </row>
    <row r="19" spans="2:9" ht="19.5" customHeight="1">
      <c r="B19" s="46"/>
      <c r="C19" s="210"/>
      <c r="D19" s="210"/>
      <c r="E19" s="210" t="s">
        <v>232</v>
      </c>
      <c r="F19" s="210"/>
      <c r="G19" s="210"/>
      <c r="H19" s="154"/>
      <c r="I19" s="211">
        <v>-1E-09</v>
      </c>
    </row>
    <row r="20" spans="2:9" ht="19.5" customHeight="1">
      <c r="B20" s="46"/>
      <c r="C20" s="210"/>
      <c r="D20" s="210"/>
      <c r="E20" s="210" t="s">
        <v>233</v>
      </c>
      <c r="F20" s="210"/>
      <c r="G20" s="210"/>
      <c r="H20" s="154"/>
      <c r="I20" s="211">
        <v>-7</v>
      </c>
    </row>
    <row r="21" spans="2:9" ht="19.5" customHeight="1">
      <c r="B21" s="46"/>
      <c r="C21" s="210"/>
      <c r="D21" s="210"/>
      <c r="E21" s="210" t="s">
        <v>199</v>
      </c>
      <c r="F21" s="210"/>
      <c r="G21" s="210"/>
      <c r="H21" s="154"/>
      <c r="I21" s="211">
        <v>2431</v>
      </c>
    </row>
    <row r="22" spans="2:9" ht="19.5" customHeight="1">
      <c r="B22" s="46"/>
      <c r="C22" s="210"/>
      <c r="D22" s="210" t="s">
        <v>200</v>
      </c>
      <c r="E22" s="210"/>
      <c r="F22" s="210"/>
      <c r="G22" s="210"/>
      <c r="H22" s="154"/>
      <c r="I22" s="211">
        <v>100256</v>
      </c>
    </row>
    <row r="23" spans="2:9" ht="19.5" customHeight="1">
      <c r="B23" s="46"/>
      <c r="C23" s="210" t="s">
        <v>234</v>
      </c>
      <c r="D23" s="210"/>
      <c r="E23" s="210"/>
      <c r="F23" s="210"/>
      <c r="G23" s="210"/>
      <c r="H23" s="154"/>
      <c r="I23" s="211"/>
    </row>
    <row r="24" spans="2:9" ht="19.5" customHeight="1">
      <c r="B24" s="46"/>
      <c r="C24" s="210"/>
      <c r="D24" s="210" t="s">
        <v>228</v>
      </c>
      <c r="E24" s="210"/>
      <c r="F24" s="210"/>
      <c r="G24" s="210"/>
      <c r="H24" s="154"/>
      <c r="I24" s="211">
        <v>-182</v>
      </c>
    </row>
    <row r="25" spans="2:9" ht="19.5" customHeight="1">
      <c r="B25" s="46"/>
      <c r="C25" s="210"/>
      <c r="D25" s="210" t="s">
        <v>197</v>
      </c>
      <c r="E25" s="210"/>
      <c r="F25" s="210"/>
      <c r="G25" s="210"/>
      <c r="H25" s="154"/>
      <c r="I25" s="211"/>
    </row>
    <row r="26" spans="2:9" ht="19.5" customHeight="1">
      <c r="B26" s="46"/>
      <c r="C26" s="210"/>
      <c r="D26" s="210"/>
      <c r="E26" s="210" t="s">
        <v>235</v>
      </c>
      <c r="F26" s="210"/>
      <c r="G26" s="210"/>
      <c r="H26" s="154"/>
      <c r="I26" s="211">
        <v>-1078</v>
      </c>
    </row>
    <row r="27" spans="2:9" ht="19.5" customHeight="1">
      <c r="B27" s="46"/>
      <c r="C27" s="210"/>
      <c r="D27" s="210"/>
      <c r="E27" s="210" t="s">
        <v>232</v>
      </c>
      <c r="F27" s="210"/>
      <c r="G27" s="210"/>
      <c r="H27" s="154"/>
      <c r="I27" s="211">
        <v>39</v>
      </c>
    </row>
    <row r="28" spans="2:9" ht="19.5" customHeight="1">
      <c r="B28" s="46"/>
      <c r="C28" s="210"/>
      <c r="D28" s="210"/>
      <c r="E28" s="210" t="s">
        <v>199</v>
      </c>
      <c r="F28" s="210"/>
      <c r="G28" s="210"/>
      <c r="H28" s="154"/>
      <c r="I28" s="211">
        <v>-1039</v>
      </c>
    </row>
    <row r="29" spans="2:9" ht="19.5" customHeight="1">
      <c r="B29" s="46"/>
      <c r="C29" s="210"/>
      <c r="D29" s="210" t="s">
        <v>200</v>
      </c>
      <c r="E29" s="210"/>
      <c r="F29" s="210"/>
      <c r="G29" s="210"/>
      <c r="H29" s="154"/>
      <c r="I29" s="211">
        <v>-1222</v>
      </c>
    </row>
    <row r="30" spans="2:9" ht="19.5" customHeight="1">
      <c r="B30" s="46"/>
      <c r="C30" s="210" t="s">
        <v>236</v>
      </c>
      <c r="D30" s="210"/>
      <c r="E30" s="210"/>
      <c r="F30" s="210"/>
      <c r="G30" s="210"/>
      <c r="H30" s="154"/>
      <c r="I30" s="211"/>
    </row>
    <row r="31" spans="2:9" ht="19.5" customHeight="1">
      <c r="B31" s="46"/>
      <c r="C31" s="210"/>
      <c r="D31" s="210" t="s">
        <v>228</v>
      </c>
      <c r="E31" s="210"/>
      <c r="F31" s="210"/>
      <c r="G31" s="210"/>
      <c r="H31" s="154"/>
      <c r="I31" s="211">
        <v>134815</v>
      </c>
    </row>
    <row r="32" spans="2:9" ht="19.5" customHeight="1">
      <c r="B32" s="46"/>
      <c r="C32" s="210"/>
      <c r="D32" s="210" t="s">
        <v>197</v>
      </c>
      <c r="E32" s="210"/>
      <c r="F32" s="210"/>
      <c r="G32" s="210"/>
      <c r="H32" s="154"/>
      <c r="I32" s="211"/>
    </row>
    <row r="33" spans="2:9" ht="19.5" customHeight="1">
      <c r="B33" s="46"/>
      <c r="C33" s="210"/>
      <c r="D33" s="210"/>
      <c r="E33" s="210" t="s">
        <v>231</v>
      </c>
      <c r="F33" s="210"/>
      <c r="G33" s="210"/>
      <c r="H33" s="154"/>
      <c r="I33" s="211">
        <v>-893</v>
      </c>
    </row>
    <row r="34" spans="2:9" ht="19.5" customHeight="1">
      <c r="B34" s="46"/>
      <c r="C34" s="210"/>
      <c r="D34" s="210"/>
      <c r="E34" s="210" t="s">
        <v>202</v>
      </c>
      <c r="F34" s="210"/>
      <c r="G34" s="210"/>
      <c r="H34" s="154"/>
      <c r="I34" s="211">
        <v>3332</v>
      </c>
    </row>
    <row r="35" spans="2:9" ht="19.5" customHeight="1">
      <c r="B35" s="46"/>
      <c r="C35" s="210"/>
      <c r="D35" s="210"/>
      <c r="E35" s="210" t="s">
        <v>235</v>
      </c>
      <c r="F35" s="210"/>
      <c r="G35" s="210"/>
      <c r="H35" s="154"/>
      <c r="I35" s="211">
        <v>-1078</v>
      </c>
    </row>
    <row r="36" spans="2:9" ht="19.5" customHeight="1">
      <c r="B36" s="46"/>
      <c r="C36" s="210"/>
      <c r="D36" s="210"/>
      <c r="E36" s="210" t="s">
        <v>232</v>
      </c>
      <c r="F36" s="210"/>
      <c r="G36" s="210"/>
      <c r="H36" s="154"/>
      <c r="I36" s="211">
        <v>39</v>
      </c>
    </row>
    <row r="37" spans="2:9" ht="19.5" customHeight="1">
      <c r="B37" s="46"/>
      <c r="C37" s="210"/>
      <c r="D37" s="210"/>
      <c r="E37" s="210" t="s">
        <v>233</v>
      </c>
      <c r="F37" s="210"/>
      <c r="G37" s="210"/>
      <c r="H37" s="154"/>
      <c r="I37" s="211">
        <v>-7</v>
      </c>
    </row>
    <row r="38" spans="2:9" ht="19.5" customHeight="1">
      <c r="B38" s="46"/>
      <c r="C38" s="210"/>
      <c r="D38" s="210"/>
      <c r="E38" s="210" t="s">
        <v>199</v>
      </c>
      <c r="F38" s="210"/>
      <c r="G38" s="210"/>
      <c r="H38" s="154"/>
      <c r="I38" s="211">
        <v>1391</v>
      </c>
    </row>
    <row r="39" spans="2:9" ht="19.5" customHeight="1">
      <c r="B39" s="46"/>
      <c r="C39" s="210"/>
      <c r="D39" s="210" t="s">
        <v>200</v>
      </c>
      <c r="E39" s="210"/>
      <c r="F39" s="210"/>
      <c r="G39" s="210"/>
      <c r="H39" s="154"/>
      <c r="I39" s="211">
        <v>136206</v>
      </c>
    </row>
    <row r="40" spans="7:9" ht="19.5" customHeight="1">
      <c r="G40" s="176"/>
      <c r="H40" s="176"/>
      <c r="I40" s="1"/>
    </row>
    <row r="41" spans="7:9" ht="19.5" customHeight="1">
      <c r="G41" s="176"/>
      <c r="H41" s="176"/>
      <c r="I41" s="1"/>
    </row>
    <row r="42" spans="7:9" ht="19.5" customHeight="1">
      <c r="G42" s="176"/>
      <c r="H42" s="176"/>
      <c r="I42" s="1"/>
    </row>
    <row r="43" spans="7:9" ht="19.5" customHeight="1">
      <c r="G43" s="44"/>
      <c r="H43" s="176"/>
      <c r="I43" s="3" t="s">
        <v>221</v>
      </c>
    </row>
    <row r="44" spans="2:9" ht="19.5" customHeight="1">
      <c r="B44" s="652" t="s">
        <v>222</v>
      </c>
      <c r="C44" s="653"/>
      <c r="D44" s="653"/>
      <c r="E44" s="653"/>
      <c r="F44" s="653"/>
      <c r="G44" s="653"/>
      <c r="H44" s="212"/>
      <c r="I44" s="6" t="s">
        <v>223</v>
      </c>
    </row>
    <row r="45" spans="2:9" ht="19.5" customHeight="1">
      <c r="B45" s="46" t="s">
        <v>74</v>
      </c>
      <c r="C45" s="210"/>
      <c r="D45" s="210"/>
      <c r="E45" s="210"/>
      <c r="F45" s="210"/>
      <c r="G45" s="210"/>
      <c r="H45" s="154"/>
      <c r="I45" s="211"/>
    </row>
    <row r="46" spans="2:9" ht="19.5" customHeight="1">
      <c r="B46" s="46"/>
      <c r="C46" s="210" t="s">
        <v>237</v>
      </c>
      <c r="D46" s="210"/>
      <c r="E46" s="210"/>
      <c r="F46" s="210"/>
      <c r="G46" s="210"/>
      <c r="H46" s="154"/>
      <c r="I46" s="211"/>
    </row>
    <row r="47" spans="2:9" ht="19.5" customHeight="1">
      <c r="B47" s="46"/>
      <c r="C47" s="210"/>
      <c r="D47" s="210" t="s">
        <v>228</v>
      </c>
      <c r="E47" s="210"/>
      <c r="F47" s="210"/>
      <c r="G47" s="210"/>
      <c r="H47" s="154"/>
      <c r="I47" s="211">
        <v>5780</v>
      </c>
    </row>
    <row r="48" spans="2:9" ht="19.5" customHeight="1">
      <c r="B48" s="46"/>
      <c r="C48" s="210"/>
      <c r="D48" s="210" t="s">
        <v>197</v>
      </c>
      <c r="E48" s="210"/>
      <c r="F48" s="210"/>
      <c r="G48" s="210"/>
      <c r="H48" s="154"/>
      <c r="I48" s="211"/>
    </row>
    <row r="49" spans="2:9" ht="19.5" customHeight="1">
      <c r="B49" s="46"/>
      <c r="C49" s="210"/>
      <c r="D49" s="210"/>
      <c r="E49" s="210" t="s">
        <v>209</v>
      </c>
      <c r="F49" s="210"/>
      <c r="G49" s="210"/>
      <c r="H49" s="154"/>
      <c r="I49" s="211">
        <v>1637</v>
      </c>
    </row>
    <row r="50" spans="2:9" ht="19.5" customHeight="1">
      <c r="B50" s="46"/>
      <c r="C50" s="210"/>
      <c r="D50" s="210"/>
      <c r="E50" s="210" t="s">
        <v>199</v>
      </c>
      <c r="F50" s="210"/>
      <c r="G50" s="210"/>
      <c r="H50" s="154"/>
      <c r="I50" s="211">
        <v>1637</v>
      </c>
    </row>
    <row r="51" spans="2:9" ht="19.5" customHeight="1">
      <c r="B51" s="46"/>
      <c r="C51" s="210"/>
      <c r="D51" s="210" t="s">
        <v>200</v>
      </c>
      <c r="E51" s="210"/>
      <c r="F51" s="210"/>
      <c r="G51" s="210"/>
      <c r="H51" s="154"/>
      <c r="I51" s="211">
        <v>7417</v>
      </c>
    </row>
    <row r="52" spans="2:9" ht="19.5" customHeight="1">
      <c r="B52" s="46"/>
      <c r="C52" s="210" t="s">
        <v>238</v>
      </c>
      <c r="D52" s="210"/>
      <c r="E52" s="210"/>
      <c r="F52" s="210"/>
      <c r="G52" s="210"/>
      <c r="H52" s="154"/>
      <c r="I52" s="211"/>
    </row>
    <row r="53" spans="2:9" ht="19.5" customHeight="1">
      <c r="B53" s="46"/>
      <c r="C53" s="210"/>
      <c r="D53" s="210" t="s">
        <v>228</v>
      </c>
      <c r="E53" s="210"/>
      <c r="F53" s="210"/>
      <c r="G53" s="210"/>
      <c r="H53" s="154"/>
      <c r="I53" s="211">
        <v>225</v>
      </c>
    </row>
    <row r="54" spans="2:9" ht="19.5" customHeight="1">
      <c r="B54" s="46"/>
      <c r="C54" s="210"/>
      <c r="D54" s="210" t="s">
        <v>197</v>
      </c>
      <c r="E54" s="210"/>
      <c r="F54" s="210"/>
      <c r="G54" s="210"/>
      <c r="H54" s="154"/>
      <c r="I54" s="211"/>
    </row>
    <row r="55" spans="2:9" ht="19.5" customHeight="1">
      <c r="B55" s="46"/>
      <c r="C55" s="210"/>
      <c r="D55" s="210"/>
      <c r="E55" s="210" t="s">
        <v>209</v>
      </c>
      <c r="F55" s="210"/>
      <c r="G55" s="210"/>
      <c r="H55" s="154"/>
      <c r="I55" s="211">
        <v>7</v>
      </c>
    </row>
    <row r="56" spans="2:9" ht="19.5" customHeight="1">
      <c r="B56" s="46"/>
      <c r="C56" s="210"/>
      <c r="D56" s="210"/>
      <c r="E56" s="210" t="s">
        <v>199</v>
      </c>
      <c r="F56" s="210"/>
      <c r="G56" s="210"/>
      <c r="H56" s="154"/>
      <c r="I56" s="211">
        <v>7</v>
      </c>
    </row>
    <row r="57" spans="2:9" ht="19.5" customHeight="1">
      <c r="B57" s="46"/>
      <c r="C57" s="210"/>
      <c r="D57" s="210" t="s">
        <v>200</v>
      </c>
      <c r="E57" s="210"/>
      <c r="F57" s="210"/>
      <c r="G57" s="210"/>
      <c r="H57" s="154"/>
      <c r="I57" s="211">
        <v>233</v>
      </c>
    </row>
    <row r="58" spans="2:9" ht="19.5" customHeight="1">
      <c r="B58" s="46"/>
      <c r="C58" s="210" t="s">
        <v>239</v>
      </c>
      <c r="D58" s="210"/>
      <c r="E58" s="210"/>
      <c r="F58" s="210"/>
      <c r="G58" s="210"/>
      <c r="H58" s="154"/>
      <c r="I58" s="211"/>
    </row>
    <row r="59" spans="2:9" ht="19.5" customHeight="1">
      <c r="B59" s="46"/>
      <c r="C59" s="210"/>
      <c r="D59" s="210" t="s">
        <v>228</v>
      </c>
      <c r="E59" s="210"/>
      <c r="F59" s="210"/>
      <c r="G59" s="210"/>
      <c r="H59" s="154"/>
      <c r="I59" s="211">
        <v>6006</v>
      </c>
    </row>
    <row r="60" spans="2:9" ht="19.5" customHeight="1">
      <c r="B60" s="46"/>
      <c r="C60" s="210"/>
      <c r="D60" s="210" t="s">
        <v>197</v>
      </c>
      <c r="E60" s="210"/>
      <c r="F60" s="210"/>
      <c r="G60" s="210"/>
      <c r="H60" s="154"/>
      <c r="I60" s="211"/>
    </row>
    <row r="61" spans="2:9" ht="19.5" customHeight="1">
      <c r="B61" s="46"/>
      <c r="C61" s="210"/>
      <c r="D61" s="210"/>
      <c r="E61" s="210" t="s">
        <v>209</v>
      </c>
      <c r="F61" s="210"/>
      <c r="G61" s="210"/>
      <c r="H61" s="154"/>
      <c r="I61" s="211">
        <v>1645</v>
      </c>
    </row>
    <row r="62" spans="2:9" ht="19.5" customHeight="1">
      <c r="B62" s="46"/>
      <c r="C62" s="210"/>
      <c r="D62" s="210"/>
      <c r="E62" s="210" t="s">
        <v>199</v>
      </c>
      <c r="F62" s="210"/>
      <c r="G62" s="210"/>
      <c r="H62" s="154"/>
      <c r="I62" s="211">
        <v>1645</v>
      </c>
    </row>
    <row r="63" spans="2:9" ht="19.5" customHeight="1">
      <c r="B63" s="46"/>
      <c r="C63" s="210"/>
      <c r="D63" s="210" t="s">
        <v>200</v>
      </c>
      <c r="E63" s="210"/>
      <c r="F63" s="210"/>
      <c r="G63" s="210"/>
      <c r="H63" s="154"/>
      <c r="I63" s="211">
        <v>7651</v>
      </c>
    </row>
    <row r="64" spans="2:9" ht="19.5" customHeight="1">
      <c r="B64" s="46" t="s">
        <v>240</v>
      </c>
      <c r="C64" s="210"/>
      <c r="D64" s="210"/>
      <c r="E64" s="210"/>
      <c r="F64" s="210"/>
      <c r="G64" s="210"/>
      <c r="H64" s="154"/>
      <c r="I64" s="211"/>
    </row>
    <row r="65" spans="2:9" ht="19.5" customHeight="1">
      <c r="B65" s="46"/>
      <c r="C65" s="210" t="s">
        <v>228</v>
      </c>
      <c r="D65" s="210"/>
      <c r="E65" s="210"/>
      <c r="F65" s="210"/>
      <c r="G65" s="210"/>
      <c r="H65" s="154"/>
      <c r="I65" s="211">
        <v>206</v>
      </c>
    </row>
    <row r="66" spans="2:9" ht="19.5" customHeight="1">
      <c r="B66" s="46"/>
      <c r="C66" s="210" t="s">
        <v>197</v>
      </c>
      <c r="D66" s="210"/>
      <c r="E66" s="210"/>
      <c r="F66" s="210"/>
      <c r="G66" s="210"/>
      <c r="H66" s="154"/>
      <c r="I66" s="211"/>
    </row>
    <row r="67" spans="2:9" ht="19.5" customHeight="1">
      <c r="B67" s="46"/>
      <c r="C67" s="210"/>
      <c r="D67" s="210"/>
      <c r="E67" s="210" t="s">
        <v>209</v>
      </c>
      <c r="F67" s="210"/>
      <c r="G67" s="210"/>
      <c r="H67" s="154"/>
      <c r="I67" s="211">
        <v>-2</v>
      </c>
    </row>
    <row r="68" spans="2:9" ht="19.5" customHeight="1">
      <c r="B68" s="46"/>
      <c r="C68" s="210"/>
      <c r="D68" s="210"/>
      <c r="E68" s="210" t="s">
        <v>199</v>
      </c>
      <c r="F68" s="210"/>
      <c r="G68" s="210"/>
      <c r="H68" s="154"/>
      <c r="I68" s="211">
        <v>-2</v>
      </c>
    </row>
    <row r="69" spans="2:9" ht="19.5" customHeight="1">
      <c r="B69" s="46"/>
      <c r="C69" s="210" t="s">
        <v>200</v>
      </c>
      <c r="D69" s="210"/>
      <c r="E69" s="210"/>
      <c r="F69" s="210"/>
      <c r="G69" s="210"/>
      <c r="H69" s="154"/>
      <c r="I69" s="211">
        <v>203</v>
      </c>
    </row>
    <row r="70" spans="2:9" ht="19.5" customHeight="1">
      <c r="B70" s="46" t="s">
        <v>87</v>
      </c>
      <c r="C70" s="210"/>
      <c r="D70" s="210"/>
      <c r="E70" s="210"/>
      <c r="F70" s="210"/>
      <c r="G70" s="210"/>
      <c r="H70" s="154"/>
      <c r="I70" s="211"/>
    </row>
    <row r="71" spans="2:9" ht="19.5" customHeight="1">
      <c r="B71" s="46"/>
      <c r="C71" s="210" t="s">
        <v>228</v>
      </c>
      <c r="D71" s="210"/>
      <c r="E71" s="210"/>
      <c r="F71" s="210"/>
      <c r="G71" s="210"/>
      <c r="H71" s="154"/>
      <c r="I71" s="211">
        <v>141027</v>
      </c>
    </row>
    <row r="72" spans="2:9" ht="19.5" customHeight="1">
      <c r="B72" s="46"/>
      <c r="C72" s="210" t="s">
        <v>197</v>
      </c>
      <c r="D72" s="210"/>
      <c r="E72" s="210"/>
      <c r="F72" s="210"/>
      <c r="G72" s="210"/>
      <c r="H72" s="154"/>
      <c r="I72" s="211"/>
    </row>
    <row r="73" spans="2:9" ht="19.5" customHeight="1">
      <c r="B73" s="46"/>
      <c r="C73" s="210"/>
      <c r="D73" s="210"/>
      <c r="E73" s="210" t="s">
        <v>231</v>
      </c>
      <c r="F73" s="210"/>
      <c r="G73" s="210"/>
      <c r="H73" s="154"/>
      <c r="I73" s="211">
        <v>-893</v>
      </c>
    </row>
    <row r="74" spans="2:9" ht="19.5" customHeight="1">
      <c r="B74" s="46"/>
      <c r="C74" s="210"/>
      <c r="D74" s="210"/>
      <c r="E74" s="210" t="s">
        <v>202</v>
      </c>
      <c r="F74" s="210"/>
      <c r="G74" s="210"/>
      <c r="H74" s="154"/>
      <c r="I74" s="211">
        <v>3332</v>
      </c>
    </row>
    <row r="75" spans="2:9" ht="19.5" customHeight="1">
      <c r="B75" s="46"/>
      <c r="C75" s="210"/>
      <c r="D75" s="210"/>
      <c r="E75" s="210" t="s">
        <v>235</v>
      </c>
      <c r="F75" s="210"/>
      <c r="G75" s="210"/>
      <c r="H75" s="154"/>
      <c r="I75" s="211">
        <v>-1078</v>
      </c>
    </row>
    <row r="76" spans="2:9" ht="19.5" customHeight="1">
      <c r="B76" s="46"/>
      <c r="C76" s="210"/>
      <c r="D76" s="210"/>
      <c r="E76" s="210" t="s">
        <v>232</v>
      </c>
      <c r="F76" s="210"/>
      <c r="G76" s="210"/>
      <c r="H76" s="154"/>
      <c r="I76" s="211">
        <v>39</v>
      </c>
    </row>
    <row r="77" spans="2:9" ht="19.5" customHeight="1">
      <c r="B77" s="46"/>
      <c r="C77" s="210"/>
      <c r="D77" s="210"/>
      <c r="E77" s="210" t="s">
        <v>233</v>
      </c>
      <c r="F77" s="210"/>
      <c r="G77" s="210"/>
      <c r="H77" s="154"/>
      <c r="I77" s="211">
        <v>-7</v>
      </c>
    </row>
    <row r="78" spans="2:9" ht="19.5" customHeight="1">
      <c r="B78" s="46"/>
      <c r="C78" s="210"/>
      <c r="D78" s="210"/>
      <c r="E78" s="210" t="s">
        <v>209</v>
      </c>
      <c r="F78" s="210"/>
      <c r="G78" s="210"/>
      <c r="H78" s="154"/>
      <c r="I78" s="211">
        <v>1642</v>
      </c>
    </row>
    <row r="79" spans="2:9" ht="19.5" customHeight="1">
      <c r="B79" s="46"/>
      <c r="C79" s="210"/>
      <c r="D79" s="210"/>
      <c r="E79" s="210" t="s">
        <v>199</v>
      </c>
      <c r="F79" s="210"/>
      <c r="G79" s="210"/>
      <c r="H79" s="154"/>
      <c r="I79" s="211">
        <v>3034</v>
      </c>
    </row>
    <row r="80" spans="2:9" ht="19.5" customHeight="1">
      <c r="B80" s="46"/>
      <c r="C80" s="210" t="s">
        <v>200</v>
      </c>
      <c r="D80" s="210"/>
      <c r="E80" s="210"/>
      <c r="F80" s="210"/>
      <c r="G80" s="210"/>
      <c r="H80" s="154"/>
      <c r="I80" s="211">
        <v>144061</v>
      </c>
    </row>
  </sheetData>
  <sheetProtection/>
  <mergeCells count="4">
    <mergeCell ref="B1:F2"/>
    <mergeCell ref="H1:I2"/>
    <mergeCell ref="B6:G6"/>
    <mergeCell ref="B44:G44"/>
  </mergeCells>
  <conditionalFormatting sqref="A1">
    <cfRule type="cellIs" priority="1" dxfId="0" operator="equal" stopIfTrue="1">
      <formula>FALSE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1.75390625" style="2" customWidth="1"/>
    <col min="3" max="7" width="4.00390625" style="2" customWidth="1"/>
    <col min="8" max="8" width="2.75390625" style="2" customWidth="1"/>
    <col min="9" max="9" width="28.125" style="2" customWidth="1"/>
    <col min="10" max="10" width="15.125" style="2" customWidth="1"/>
    <col min="11" max="11" width="5.75390625" style="2" customWidth="1"/>
    <col min="12" max="12" width="10.625" style="2" customWidth="1"/>
    <col min="13" max="13" width="2.50390625" style="2" customWidth="1"/>
    <col min="14" max="14" width="4.25390625" style="2" customWidth="1"/>
    <col min="15" max="16384" width="9.00390625" style="2" customWidth="1"/>
  </cols>
  <sheetData>
    <row r="1" spans="2:11" ht="24.75" customHeight="1">
      <c r="B1" s="656" t="s">
        <v>241</v>
      </c>
      <c r="C1" s="656"/>
      <c r="D1" s="656"/>
      <c r="E1" s="656"/>
      <c r="F1" s="656"/>
      <c r="G1" s="656"/>
      <c r="H1" s="656"/>
      <c r="I1" s="656"/>
      <c r="J1" s="656"/>
      <c r="K1" s="656"/>
    </row>
    <row r="2" spans="1:11" ht="18" customHeight="1">
      <c r="A2" s="18"/>
      <c r="B2" s="18"/>
      <c r="C2" s="18"/>
      <c r="D2" s="18"/>
      <c r="E2" s="18"/>
      <c r="F2" s="18"/>
      <c r="G2" s="18"/>
      <c r="H2" s="18"/>
      <c r="I2" s="208"/>
      <c r="J2" s="213"/>
      <c r="K2" s="213"/>
    </row>
    <row r="3" spans="1:11" ht="13.5">
      <c r="A3" s="18"/>
      <c r="B3" s="18"/>
      <c r="C3" s="18"/>
      <c r="D3" s="106"/>
      <c r="E3" s="18"/>
      <c r="F3" s="18"/>
      <c r="G3" s="105"/>
      <c r="H3" s="105"/>
      <c r="I3" s="105" t="s">
        <v>242</v>
      </c>
      <c r="J3" s="214"/>
      <c r="K3" s="214"/>
    </row>
    <row r="4" spans="1:11" ht="13.5">
      <c r="A4" s="18"/>
      <c r="B4" s="18"/>
      <c r="C4" s="105"/>
      <c r="D4" s="106"/>
      <c r="E4" s="18"/>
      <c r="F4" s="18"/>
      <c r="G4" s="105"/>
      <c r="H4" s="105"/>
      <c r="I4" s="105" t="s">
        <v>243</v>
      </c>
      <c r="J4" s="214"/>
      <c r="K4" s="214"/>
    </row>
    <row r="5" spans="1:11" ht="13.5">
      <c r="A5" s="18"/>
      <c r="B5" s="18"/>
      <c r="C5" s="18"/>
      <c r="D5" s="18"/>
      <c r="E5" s="18"/>
      <c r="F5" s="21"/>
      <c r="G5" s="21"/>
      <c r="H5" s="18"/>
      <c r="I5" s="18"/>
      <c r="J5" s="213"/>
      <c r="K5" s="213"/>
    </row>
    <row r="6" spans="1:11" ht="13.5">
      <c r="A6" s="18"/>
      <c r="B6" s="18"/>
      <c r="C6" s="22"/>
      <c r="D6" s="22"/>
      <c r="E6" s="22"/>
      <c r="F6" s="18"/>
      <c r="G6" s="18"/>
      <c r="H6" s="18"/>
      <c r="I6" s="18"/>
      <c r="J6" s="213"/>
      <c r="K6" s="215" t="s">
        <v>3</v>
      </c>
    </row>
    <row r="7" spans="1:11" ht="13.5">
      <c r="A7" s="18"/>
      <c r="B7" s="591" t="s">
        <v>28</v>
      </c>
      <c r="C7" s="592"/>
      <c r="D7" s="592"/>
      <c r="E7" s="592"/>
      <c r="F7" s="592"/>
      <c r="G7" s="592"/>
      <c r="H7" s="592"/>
      <c r="I7" s="593"/>
      <c r="J7" s="654" t="s">
        <v>29</v>
      </c>
      <c r="K7" s="655"/>
    </row>
    <row r="8" spans="1:11" ht="13.5">
      <c r="A8" s="22"/>
      <c r="B8" s="622" t="s">
        <v>30</v>
      </c>
      <c r="C8" s="594"/>
      <c r="D8" s="594"/>
      <c r="E8" s="594"/>
      <c r="F8" s="594"/>
      <c r="G8" s="31"/>
      <c r="H8" s="30"/>
      <c r="I8" s="30"/>
      <c r="J8" s="216"/>
      <c r="K8" s="217"/>
    </row>
    <row r="9" spans="1:11" ht="13.5">
      <c r="A9" s="22"/>
      <c r="B9" s="24"/>
      <c r="C9" s="594" t="s">
        <v>5</v>
      </c>
      <c r="D9" s="594"/>
      <c r="E9" s="594"/>
      <c r="F9" s="594"/>
      <c r="G9" s="31"/>
      <c r="H9" s="30"/>
      <c r="I9" s="30"/>
      <c r="J9" s="218"/>
      <c r="K9" s="219"/>
    </row>
    <row r="10" spans="1:11" ht="13.5">
      <c r="A10" s="22"/>
      <c r="B10" s="24"/>
      <c r="C10" s="30"/>
      <c r="D10" s="31" t="s">
        <v>31</v>
      </c>
      <c r="E10" s="31"/>
      <c r="F10" s="31"/>
      <c r="G10" s="31"/>
      <c r="H10" s="30"/>
      <c r="I10" s="30"/>
      <c r="J10" s="220">
        <v>48652</v>
      </c>
      <c r="K10" s="221"/>
    </row>
    <row r="11" spans="1:11" ht="13.5">
      <c r="A11" s="22"/>
      <c r="B11" s="24"/>
      <c r="C11" s="30"/>
      <c r="D11" s="31" t="s">
        <v>120</v>
      </c>
      <c r="E11" s="31"/>
      <c r="F11" s="31"/>
      <c r="G11" s="31"/>
      <c r="H11" s="30"/>
      <c r="I11" s="30"/>
      <c r="J11" s="220">
        <v>48652</v>
      </c>
      <c r="K11" s="221"/>
    </row>
    <row r="12" spans="1:11" ht="13.5">
      <c r="A12" s="22"/>
      <c r="B12" s="24"/>
      <c r="C12" s="30" t="s">
        <v>6</v>
      </c>
      <c r="D12" s="31"/>
      <c r="E12" s="31"/>
      <c r="F12" s="31"/>
      <c r="G12" s="31"/>
      <c r="H12" s="30"/>
      <c r="I12" s="30"/>
      <c r="J12" s="220"/>
      <c r="K12" s="221"/>
    </row>
    <row r="13" spans="1:11" ht="13.5">
      <c r="A13" s="22"/>
      <c r="B13" s="24"/>
      <c r="C13" s="30"/>
      <c r="D13" s="31" t="s">
        <v>31</v>
      </c>
      <c r="E13" s="30"/>
      <c r="F13" s="31"/>
      <c r="G13" s="31"/>
      <c r="H13" s="30"/>
      <c r="I13" s="30"/>
      <c r="J13" s="220">
        <v>29140</v>
      </c>
      <c r="K13" s="221"/>
    </row>
    <row r="14" spans="1:11" ht="13.5">
      <c r="A14" s="22"/>
      <c r="B14" s="24"/>
      <c r="C14" s="30"/>
      <c r="D14" s="31" t="s">
        <v>120</v>
      </c>
      <c r="E14" s="31"/>
      <c r="F14" s="31"/>
      <c r="G14" s="30"/>
      <c r="H14" s="30"/>
      <c r="I14" s="30"/>
      <c r="J14" s="220">
        <v>29140</v>
      </c>
      <c r="K14" s="221"/>
    </row>
    <row r="15" spans="1:11" ht="13.5">
      <c r="A15" s="22"/>
      <c r="B15" s="24"/>
      <c r="C15" s="30" t="s">
        <v>7</v>
      </c>
      <c r="D15" s="30"/>
      <c r="E15" s="31"/>
      <c r="F15" s="31"/>
      <c r="G15" s="31"/>
      <c r="H15" s="31"/>
      <c r="I15" s="31"/>
      <c r="J15" s="220"/>
      <c r="K15" s="221"/>
    </row>
    <row r="16" spans="1:11" ht="13.5">
      <c r="A16" s="22"/>
      <c r="B16" s="24"/>
      <c r="C16" s="30"/>
      <c r="D16" s="31" t="s">
        <v>31</v>
      </c>
      <c r="E16" s="30"/>
      <c r="F16" s="31"/>
      <c r="G16" s="31"/>
      <c r="H16" s="30"/>
      <c r="I16" s="30"/>
      <c r="J16" s="222">
        <v>238538</v>
      </c>
      <c r="K16" s="223"/>
    </row>
    <row r="17" spans="1:11" ht="13.5">
      <c r="A17" s="22"/>
      <c r="B17" s="24"/>
      <c r="C17" s="30"/>
      <c r="D17" s="31" t="s">
        <v>36</v>
      </c>
      <c r="E17" s="30"/>
      <c r="F17" s="31"/>
      <c r="G17" s="31"/>
      <c r="H17" s="30"/>
      <c r="I17" s="30"/>
      <c r="J17" s="220"/>
      <c r="K17" s="221"/>
    </row>
    <row r="18" spans="1:11" ht="13.5">
      <c r="A18" s="22"/>
      <c r="B18" s="24"/>
      <c r="C18" s="30"/>
      <c r="D18" s="31"/>
      <c r="E18" s="31" t="s">
        <v>11</v>
      </c>
      <c r="F18" s="30"/>
      <c r="G18" s="31"/>
      <c r="H18" s="30"/>
      <c r="I18" s="30"/>
      <c r="J18" s="224">
        <v>-1974</v>
      </c>
      <c r="K18" s="223"/>
    </row>
    <row r="19" spans="1:11" ht="13.5">
      <c r="A19" s="22"/>
      <c r="B19" s="24"/>
      <c r="C19" s="30"/>
      <c r="D19" s="31"/>
      <c r="E19" s="31" t="s">
        <v>122</v>
      </c>
      <c r="F19" s="30"/>
      <c r="G19" s="31"/>
      <c r="H19" s="30"/>
      <c r="I19" s="30"/>
      <c r="J19" s="222">
        <v>9852</v>
      </c>
      <c r="K19" s="223"/>
    </row>
    <row r="20" spans="1:11" ht="13.5">
      <c r="A20" s="22"/>
      <c r="B20" s="24"/>
      <c r="C20" s="30"/>
      <c r="D20" s="31"/>
      <c r="E20" s="31" t="s">
        <v>244</v>
      </c>
      <c r="F20" s="30"/>
      <c r="G20" s="31"/>
      <c r="H20" s="30"/>
      <c r="I20" s="30"/>
      <c r="J20" s="224">
        <v>-2</v>
      </c>
      <c r="K20" s="223"/>
    </row>
    <row r="21" spans="1:11" ht="13.5">
      <c r="A21" s="22"/>
      <c r="B21" s="24"/>
      <c r="C21" s="30"/>
      <c r="D21" s="31"/>
      <c r="E21" s="31" t="s">
        <v>245</v>
      </c>
      <c r="F21" s="30"/>
      <c r="G21" s="31"/>
      <c r="H21" s="30"/>
      <c r="I21" s="30"/>
      <c r="J21" s="222">
        <v>6</v>
      </c>
      <c r="K21" s="223"/>
    </row>
    <row r="22" spans="1:11" ht="13.5">
      <c r="A22" s="22"/>
      <c r="B22" s="24"/>
      <c r="C22" s="30"/>
      <c r="D22" s="31"/>
      <c r="E22" s="31" t="s">
        <v>33</v>
      </c>
      <c r="F22" s="30"/>
      <c r="G22" s="31"/>
      <c r="H22" s="30"/>
      <c r="I22" s="30"/>
      <c r="J22" s="222">
        <v>7881</v>
      </c>
      <c r="K22" s="223"/>
    </row>
    <row r="23" spans="1:11" ht="13.5">
      <c r="A23" s="22"/>
      <c r="B23" s="24"/>
      <c r="C23" s="30"/>
      <c r="D23" s="31" t="s">
        <v>35</v>
      </c>
      <c r="E23" s="30"/>
      <c r="F23" s="31"/>
      <c r="G23" s="31"/>
      <c r="H23" s="30"/>
      <c r="I23" s="30"/>
      <c r="J23" s="222">
        <v>246420</v>
      </c>
      <c r="K23" s="223"/>
    </row>
    <row r="24" spans="1:11" ht="13.5">
      <c r="A24" s="22"/>
      <c r="B24" s="24"/>
      <c r="C24" s="30" t="s">
        <v>39</v>
      </c>
      <c r="D24" s="31"/>
      <c r="E24" s="31"/>
      <c r="F24" s="31"/>
      <c r="G24" s="31"/>
      <c r="H24" s="30"/>
      <c r="I24" s="30"/>
      <c r="J24" s="225"/>
      <c r="K24" s="221"/>
    </row>
    <row r="25" spans="1:11" ht="13.5">
      <c r="A25" s="22"/>
      <c r="B25" s="24"/>
      <c r="C25" s="30"/>
      <c r="D25" s="31" t="s">
        <v>40</v>
      </c>
      <c r="E25" s="31"/>
      <c r="F25" s="31"/>
      <c r="G25" s="31"/>
      <c r="H25" s="30"/>
      <c r="I25" s="30"/>
      <c r="J25" s="224">
        <v>-777</v>
      </c>
      <c r="K25" s="223"/>
    </row>
    <row r="26" spans="1:11" ht="13.5">
      <c r="A26" s="22"/>
      <c r="B26" s="24"/>
      <c r="C26" s="30"/>
      <c r="D26" s="31" t="s">
        <v>41</v>
      </c>
      <c r="E26" s="31"/>
      <c r="F26" s="31"/>
      <c r="G26" s="31"/>
      <c r="H26" s="30"/>
      <c r="I26" s="30"/>
      <c r="J26" s="222"/>
      <c r="K26" s="223"/>
    </row>
    <row r="27" spans="1:11" ht="13.5">
      <c r="A27" s="22"/>
      <c r="B27" s="24"/>
      <c r="C27" s="30"/>
      <c r="D27" s="31"/>
      <c r="E27" s="31" t="s">
        <v>246</v>
      </c>
      <c r="F27" s="30"/>
      <c r="G27" s="31"/>
      <c r="H27" s="30"/>
      <c r="I27" s="30"/>
      <c r="J27" s="224">
        <v>-24</v>
      </c>
      <c r="K27" s="223"/>
    </row>
    <row r="28" spans="1:11" ht="13.5">
      <c r="A28" s="22"/>
      <c r="B28" s="24"/>
      <c r="C28" s="30"/>
      <c r="D28" s="31"/>
      <c r="E28" s="31" t="s">
        <v>244</v>
      </c>
      <c r="F28" s="30"/>
      <c r="G28" s="31"/>
      <c r="H28" s="30"/>
      <c r="I28" s="30"/>
      <c r="J28" s="222">
        <v>14</v>
      </c>
      <c r="K28" s="223"/>
    </row>
    <row r="29" spans="1:11" ht="13.5">
      <c r="A29" s="22"/>
      <c r="B29" s="24"/>
      <c r="C29" s="30"/>
      <c r="D29" s="31"/>
      <c r="E29" s="31" t="s">
        <v>33</v>
      </c>
      <c r="F29" s="31"/>
      <c r="G29" s="31"/>
      <c r="H29" s="30"/>
      <c r="I29" s="30"/>
      <c r="J29" s="224">
        <v>-10</v>
      </c>
      <c r="K29" s="223"/>
    </row>
    <row r="30" spans="1:11" ht="13.5">
      <c r="A30" s="22"/>
      <c r="B30" s="24"/>
      <c r="C30" s="30"/>
      <c r="D30" s="31" t="s">
        <v>35</v>
      </c>
      <c r="E30" s="31"/>
      <c r="F30" s="31"/>
      <c r="G30" s="31"/>
      <c r="H30" s="30"/>
      <c r="I30" s="30"/>
      <c r="J30" s="224">
        <v>-787</v>
      </c>
      <c r="K30" s="223"/>
    </row>
    <row r="31" spans="1:11" ht="13.5">
      <c r="A31" s="22"/>
      <c r="B31" s="24"/>
      <c r="C31" s="30" t="s">
        <v>8</v>
      </c>
      <c r="D31" s="31"/>
      <c r="E31" s="31"/>
      <c r="F31" s="31"/>
      <c r="G31" s="31"/>
      <c r="H31" s="30"/>
      <c r="I31" s="30"/>
      <c r="J31" s="225"/>
      <c r="K31" s="221"/>
    </row>
    <row r="32" spans="1:11" ht="13.5">
      <c r="A32" s="22"/>
      <c r="B32" s="24"/>
      <c r="C32" s="30"/>
      <c r="D32" s="31" t="s">
        <v>40</v>
      </c>
      <c r="E32" s="31"/>
      <c r="F32" s="31"/>
      <c r="G32" s="31"/>
      <c r="H32" s="30"/>
      <c r="I32" s="30"/>
      <c r="J32" s="226">
        <v>315554</v>
      </c>
      <c r="K32" s="223"/>
    </row>
    <row r="33" spans="1:11" ht="13.5">
      <c r="A33" s="22"/>
      <c r="B33" s="24"/>
      <c r="C33" s="30"/>
      <c r="D33" s="31" t="s">
        <v>41</v>
      </c>
      <c r="E33" s="31"/>
      <c r="F33" s="31"/>
      <c r="G33" s="31"/>
      <c r="H33" s="30"/>
      <c r="I33" s="30"/>
      <c r="J33" s="226"/>
      <c r="K33" s="223"/>
    </row>
    <row r="34" spans="1:11" ht="13.5">
      <c r="A34" s="22"/>
      <c r="B34" s="24"/>
      <c r="C34" s="30"/>
      <c r="D34" s="31"/>
      <c r="E34" s="31" t="s">
        <v>11</v>
      </c>
      <c r="F34" s="31"/>
      <c r="G34" s="31"/>
      <c r="H34" s="30"/>
      <c r="I34" s="30"/>
      <c r="J34" s="224">
        <v>-1974</v>
      </c>
      <c r="K34" s="223"/>
    </row>
    <row r="35" spans="1:11" ht="13.5">
      <c r="A35" s="22"/>
      <c r="B35" s="24"/>
      <c r="C35" s="30"/>
      <c r="D35" s="31"/>
      <c r="E35" s="31" t="s">
        <v>51</v>
      </c>
      <c r="F35" s="31"/>
      <c r="G35" s="31"/>
      <c r="H35" s="30"/>
      <c r="I35" s="30"/>
      <c r="J35" s="226">
        <v>9852</v>
      </c>
      <c r="K35" s="223"/>
    </row>
    <row r="36" spans="1:11" ht="13.5">
      <c r="A36" s="22"/>
      <c r="B36" s="24"/>
      <c r="C36" s="30"/>
      <c r="D36" s="31"/>
      <c r="E36" s="31" t="s">
        <v>246</v>
      </c>
      <c r="F36" s="30"/>
      <c r="G36" s="31"/>
      <c r="H36" s="30"/>
      <c r="I36" s="30"/>
      <c r="J36" s="224">
        <v>-24</v>
      </c>
      <c r="K36" s="223"/>
    </row>
    <row r="37" spans="1:11" ht="13.5">
      <c r="A37" s="22"/>
      <c r="B37" s="24"/>
      <c r="C37" s="30"/>
      <c r="D37" s="31"/>
      <c r="E37" s="31" t="s">
        <v>244</v>
      </c>
      <c r="F37" s="30"/>
      <c r="G37" s="31"/>
      <c r="H37" s="30"/>
      <c r="I37" s="30"/>
      <c r="J37" s="226">
        <v>11</v>
      </c>
      <c r="K37" s="223"/>
    </row>
    <row r="38" spans="1:11" ht="13.5">
      <c r="A38" s="22"/>
      <c r="B38" s="24"/>
      <c r="C38" s="30"/>
      <c r="D38" s="31"/>
      <c r="E38" s="31" t="s">
        <v>245</v>
      </c>
      <c r="F38" s="31"/>
      <c r="G38" s="31"/>
      <c r="H38" s="30"/>
      <c r="I38" s="30"/>
      <c r="J38" s="222">
        <v>6</v>
      </c>
      <c r="K38" s="223"/>
    </row>
    <row r="39" spans="1:11" ht="13.5">
      <c r="A39" s="22"/>
      <c r="B39" s="24"/>
      <c r="C39" s="30"/>
      <c r="D39" s="31"/>
      <c r="E39" s="31" t="s">
        <v>33</v>
      </c>
      <c r="F39" s="31"/>
      <c r="G39" s="31"/>
      <c r="H39" s="30"/>
      <c r="I39" s="30"/>
      <c r="J39" s="226">
        <v>7871</v>
      </c>
      <c r="K39" s="223"/>
    </row>
    <row r="40" spans="1:11" ht="13.5">
      <c r="A40" s="22"/>
      <c r="B40" s="24"/>
      <c r="C40" s="30"/>
      <c r="D40" s="31" t="s">
        <v>35</v>
      </c>
      <c r="E40" s="31"/>
      <c r="F40" s="31"/>
      <c r="G40" s="31"/>
      <c r="H40" s="30"/>
      <c r="I40" s="30"/>
      <c r="J40" s="222">
        <v>323425</v>
      </c>
      <c r="K40" s="223"/>
    </row>
    <row r="41" spans="1:11" ht="13.5">
      <c r="A41" s="22"/>
      <c r="B41" s="24" t="s">
        <v>42</v>
      </c>
      <c r="C41" s="30"/>
      <c r="D41" s="30"/>
      <c r="E41" s="30"/>
      <c r="F41" s="30"/>
      <c r="G41" s="30"/>
      <c r="H41" s="30"/>
      <c r="I41" s="30"/>
      <c r="J41" s="220"/>
      <c r="K41" s="221"/>
    </row>
    <row r="42" spans="1:11" ht="13.5">
      <c r="A42" s="22"/>
      <c r="B42" s="24"/>
      <c r="C42" s="30" t="s">
        <v>43</v>
      </c>
      <c r="D42" s="30"/>
      <c r="E42" s="30"/>
      <c r="F42" s="30"/>
      <c r="G42" s="30"/>
      <c r="H42" s="30"/>
      <c r="I42" s="30"/>
      <c r="J42" s="220"/>
      <c r="K42" s="221"/>
    </row>
    <row r="43" spans="1:11" ht="13.5">
      <c r="A43" s="22"/>
      <c r="B43" s="24"/>
      <c r="C43" s="30"/>
      <c r="D43" s="31" t="s">
        <v>40</v>
      </c>
      <c r="E43" s="30"/>
      <c r="F43" s="30"/>
      <c r="G43" s="30"/>
      <c r="H43" s="30"/>
      <c r="I43" s="30"/>
      <c r="J43" s="222">
        <v>41489</v>
      </c>
      <c r="K43" s="223"/>
    </row>
    <row r="44" spans="1:11" ht="13.5">
      <c r="A44" s="22"/>
      <c r="B44" s="27"/>
      <c r="C44" s="30"/>
      <c r="D44" s="31" t="s">
        <v>41</v>
      </c>
      <c r="E44" s="30"/>
      <c r="F44" s="30"/>
      <c r="G44" s="30"/>
      <c r="H44" s="30"/>
      <c r="I44" s="30"/>
      <c r="J44" s="222"/>
      <c r="K44" s="223"/>
    </row>
    <row r="45" spans="1:11" ht="13.5">
      <c r="A45" s="22"/>
      <c r="B45" s="24"/>
      <c r="C45" s="30"/>
      <c r="D45" s="31"/>
      <c r="E45" s="31" t="s">
        <v>247</v>
      </c>
      <c r="F45" s="31"/>
      <c r="G45" s="31"/>
      <c r="H45" s="30"/>
      <c r="I45" s="30"/>
      <c r="J45" s="222">
        <v>1686</v>
      </c>
      <c r="K45" s="223"/>
    </row>
    <row r="46" spans="1:11" ht="13.5">
      <c r="A46" s="22"/>
      <c r="B46" s="24"/>
      <c r="C46" s="30"/>
      <c r="D46" s="31"/>
      <c r="E46" s="31" t="s">
        <v>248</v>
      </c>
      <c r="F46" s="31"/>
      <c r="G46" s="31"/>
      <c r="H46" s="30"/>
      <c r="I46" s="30"/>
      <c r="J46" s="222">
        <v>1686</v>
      </c>
      <c r="K46" s="223"/>
    </row>
    <row r="47" spans="1:11" ht="13.5">
      <c r="A47" s="22"/>
      <c r="B47" s="24"/>
      <c r="C47" s="30"/>
      <c r="D47" s="31" t="s">
        <v>120</v>
      </c>
      <c r="E47" s="31"/>
      <c r="F47" s="31"/>
      <c r="G47" s="31"/>
      <c r="H47" s="30"/>
      <c r="I47" s="30"/>
      <c r="J47" s="222">
        <v>43176</v>
      </c>
      <c r="K47" s="223"/>
    </row>
    <row r="48" spans="1:11" ht="13.5">
      <c r="A48" s="22"/>
      <c r="B48" s="24"/>
      <c r="C48" s="30" t="s">
        <v>45</v>
      </c>
      <c r="D48" s="31"/>
      <c r="E48" s="31"/>
      <c r="F48" s="31"/>
      <c r="G48" s="31"/>
      <c r="H48" s="30"/>
      <c r="I48" s="30"/>
      <c r="J48" s="220"/>
      <c r="K48" s="221"/>
    </row>
    <row r="49" spans="1:11" ht="13.5">
      <c r="A49" s="22"/>
      <c r="B49" s="24"/>
      <c r="C49" s="30"/>
      <c r="D49" s="31" t="s">
        <v>40</v>
      </c>
      <c r="E49" s="30"/>
      <c r="F49" s="31"/>
      <c r="G49" s="31"/>
      <c r="H49" s="30"/>
      <c r="I49" s="30"/>
      <c r="J49" s="224">
        <v>-56</v>
      </c>
      <c r="K49" s="223"/>
    </row>
    <row r="50" spans="1:11" ht="13.5">
      <c r="A50" s="22"/>
      <c r="B50" s="24"/>
      <c r="C50" s="30"/>
      <c r="D50" s="31" t="s">
        <v>41</v>
      </c>
      <c r="E50" s="30"/>
      <c r="F50" s="31"/>
      <c r="G50" s="31"/>
      <c r="H50" s="30"/>
      <c r="I50" s="30"/>
      <c r="J50" s="222"/>
      <c r="K50" s="223"/>
    </row>
    <row r="51" spans="1:11" ht="13.5">
      <c r="A51" s="22"/>
      <c r="B51" s="24"/>
      <c r="C51" s="30"/>
      <c r="D51" s="31"/>
      <c r="E51" s="31" t="s">
        <v>247</v>
      </c>
      <c r="F51" s="31"/>
      <c r="G51" s="31"/>
      <c r="H51" s="30"/>
      <c r="I51" s="30"/>
      <c r="J51" s="224">
        <v>-0.1</v>
      </c>
      <c r="K51" s="223"/>
    </row>
    <row r="52" spans="1:11" ht="13.5">
      <c r="A52" s="22"/>
      <c r="B52" s="24"/>
      <c r="C52" s="30"/>
      <c r="D52" s="31"/>
      <c r="E52" s="31" t="s">
        <v>33</v>
      </c>
      <c r="F52" s="31"/>
      <c r="G52" s="31"/>
      <c r="H52" s="30"/>
      <c r="I52" s="30"/>
      <c r="J52" s="224">
        <v>-0.1</v>
      </c>
      <c r="K52" s="223"/>
    </row>
    <row r="53" spans="1:11" ht="13.5">
      <c r="A53" s="22"/>
      <c r="B53" s="24"/>
      <c r="C53" s="30"/>
      <c r="D53" s="31" t="s">
        <v>35</v>
      </c>
      <c r="E53" s="31"/>
      <c r="F53" s="31"/>
      <c r="G53" s="31"/>
      <c r="H53" s="30"/>
      <c r="I53" s="30"/>
      <c r="J53" s="224">
        <v>-56</v>
      </c>
      <c r="K53" s="223"/>
    </row>
    <row r="54" spans="1:11" ht="13.5">
      <c r="A54" s="22"/>
      <c r="B54" s="24"/>
      <c r="C54" s="30" t="s">
        <v>46</v>
      </c>
      <c r="D54" s="31"/>
      <c r="E54" s="31"/>
      <c r="F54" s="31"/>
      <c r="G54" s="31"/>
      <c r="H54" s="30"/>
      <c r="I54" s="30"/>
      <c r="J54" s="222"/>
      <c r="K54" s="223"/>
    </row>
    <row r="55" spans="1:11" ht="13.5">
      <c r="A55" s="22"/>
      <c r="B55" s="24"/>
      <c r="C55" s="30"/>
      <c r="D55" s="31" t="s">
        <v>40</v>
      </c>
      <c r="E55" s="30"/>
      <c r="F55" s="31"/>
      <c r="G55" s="31"/>
      <c r="H55" s="30"/>
      <c r="I55" s="30"/>
      <c r="J55" s="222">
        <v>12473</v>
      </c>
      <c r="K55" s="223"/>
    </row>
    <row r="56" spans="1:11" ht="13.5">
      <c r="A56" s="22"/>
      <c r="B56" s="24"/>
      <c r="C56" s="30"/>
      <c r="D56" s="31" t="s">
        <v>41</v>
      </c>
      <c r="E56" s="30"/>
      <c r="F56" s="31"/>
      <c r="G56" s="31"/>
      <c r="H56" s="30"/>
      <c r="I56" s="30"/>
      <c r="J56" s="222"/>
      <c r="K56" s="223"/>
    </row>
    <row r="57" spans="1:11" ht="13.5">
      <c r="A57" s="22"/>
      <c r="B57" s="24"/>
      <c r="C57" s="30"/>
      <c r="D57" s="31"/>
      <c r="E57" s="31" t="s">
        <v>247</v>
      </c>
      <c r="F57" s="31"/>
      <c r="G57" s="31"/>
      <c r="H57" s="30"/>
      <c r="I57" s="30"/>
      <c r="J57" s="224">
        <v>-6</v>
      </c>
      <c r="K57" s="223"/>
    </row>
    <row r="58" spans="1:11" ht="13.5">
      <c r="A58" s="22"/>
      <c r="B58" s="24"/>
      <c r="C58" s="30"/>
      <c r="D58" s="31"/>
      <c r="E58" s="31" t="s">
        <v>33</v>
      </c>
      <c r="F58" s="31"/>
      <c r="G58" s="31"/>
      <c r="H58" s="30"/>
      <c r="I58" s="30"/>
      <c r="J58" s="224">
        <v>-6</v>
      </c>
      <c r="K58" s="223"/>
    </row>
    <row r="59" spans="1:11" ht="13.5">
      <c r="A59" s="22"/>
      <c r="B59" s="24"/>
      <c r="C59" s="30"/>
      <c r="D59" s="31" t="s">
        <v>35</v>
      </c>
      <c r="E59" s="31"/>
      <c r="F59" s="31"/>
      <c r="G59" s="31"/>
      <c r="H59" s="30"/>
      <c r="I59" s="30"/>
      <c r="J59" s="222">
        <v>12467</v>
      </c>
      <c r="K59" s="223"/>
    </row>
    <row r="60" spans="1:11" ht="13.5">
      <c r="A60" s="22"/>
      <c r="B60" s="40"/>
      <c r="C60" s="40"/>
      <c r="D60" s="41"/>
      <c r="E60" s="41"/>
      <c r="F60" s="41"/>
      <c r="G60" s="41"/>
      <c r="H60" s="40"/>
      <c r="I60" s="40"/>
      <c r="J60" s="227"/>
      <c r="K60" s="227"/>
    </row>
    <row r="61" spans="1:11" ht="13.5">
      <c r="A61" s="18"/>
      <c r="B61" s="18"/>
      <c r="C61" s="18"/>
      <c r="D61" s="18"/>
      <c r="E61" s="18"/>
      <c r="F61" s="18"/>
      <c r="G61" s="18"/>
      <c r="H61" s="18"/>
      <c r="I61" s="18"/>
      <c r="J61" s="213"/>
      <c r="K61" s="215" t="s">
        <v>3</v>
      </c>
    </row>
    <row r="62" spans="1:11" ht="13.5">
      <c r="A62" s="18"/>
      <c r="B62" s="591" t="s">
        <v>28</v>
      </c>
      <c r="C62" s="592"/>
      <c r="D62" s="592"/>
      <c r="E62" s="592"/>
      <c r="F62" s="592"/>
      <c r="G62" s="592"/>
      <c r="H62" s="592"/>
      <c r="I62" s="593"/>
      <c r="J62" s="654" t="s">
        <v>29</v>
      </c>
      <c r="K62" s="655"/>
    </row>
    <row r="63" spans="1:11" ht="13.5">
      <c r="A63" s="22"/>
      <c r="B63" s="24"/>
      <c r="C63" s="30" t="s">
        <v>174</v>
      </c>
      <c r="D63" s="31"/>
      <c r="E63" s="31"/>
      <c r="F63" s="31"/>
      <c r="G63" s="31"/>
      <c r="H63" s="30"/>
      <c r="I63" s="30"/>
      <c r="J63" s="216"/>
      <c r="K63" s="217"/>
    </row>
    <row r="64" spans="1:11" ht="13.5">
      <c r="A64" s="22"/>
      <c r="B64" s="24"/>
      <c r="C64" s="30"/>
      <c r="D64" s="31" t="s">
        <v>40</v>
      </c>
      <c r="E64" s="31"/>
      <c r="F64" s="31"/>
      <c r="G64" s="31"/>
      <c r="H64" s="30"/>
      <c r="I64" s="30"/>
      <c r="J64" s="224">
        <v>-844</v>
      </c>
      <c r="K64" s="223"/>
    </row>
    <row r="65" spans="1:11" ht="13.5">
      <c r="A65" s="22"/>
      <c r="B65" s="24"/>
      <c r="C65" s="30"/>
      <c r="D65" s="31" t="s">
        <v>41</v>
      </c>
      <c r="E65" s="31"/>
      <c r="F65" s="31"/>
      <c r="G65" s="31"/>
      <c r="H65" s="30"/>
      <c r="I65" s="30"/>
      <c r="J65" s="222"/>
      <c r="K65" s="223"/>
    </row>
    <row r="66" spans="1:11" ht="13.5">
      <c r="A66" s="22"/>
      <c r="B66" s="24"/>
      <c r="C66" s="30"/>
      <c r="D66" s="31"/>
      <c r="E66" s="31" t="s">
        <v>247</v>
      </c>
      <c r="F66" s="31"/>
      <c r="G66" s="31"/>
      <c r="H66" s="30"/>
      <c r="I66" s="30"/>
      <c r="J66" s="224">
        <v>-87</v>
      </c>
      <c r="K66" s="223"/>
    </row>
    <row r="67" spans="1:11" ht="13.5">
      <c r="A67" s="22"/>
      <c r="B67" s="24"/>
      <c r="C67" s="30"/>
      <c r="D67" s="31"/>
      <c r="E67" s="31" t="s">
        <v>33</v>
      </c>
      <c r="F67" s="31"/>
      <c r="G67" s="31"/>
      <c r="H67" s="30"/>
      <c r="I67" s="30"/>
      <c r="J67" s="224">
        <v>-87</v>
      </c>
      <c r="K67" s="223"/>
    </row>
    <row r="68" spans="1:11" ht="13.5">
      <c r="A68" s="22"/>
      <c r="B68" s="24"/>
      <c r="C68" s="30"/>
      <c r="D68" s="31" t="s">
        <v>35</v>
      </c>
      <c r="E68" s="31"/>
      <c r="F68" s="31"/>
      <c r="G68" s="31"/>
      <c r="H68" s="30"/>
      <c r="I68" s="30"/>
      <c r="J68" s="224">
        <v>-931</v>
      </c>
      <c r="K68" s="221"/>
    </row>
    <row r="69" spans="1:11" ht="13.5">
      <c r="A69" s="22"/>
      <c r="B69" s="24"/>
      <c r="C69" s="30" t="s">
        <v>47</v>
      </c>
      <c r="D69" s="31"/>
      <c r="E69" s="31"/>
      <c r="F69" s="31"/>
      <c r="G69" s="31"/>
      <c r="H69" s="30"/>
      <c r="I69" s="30"/>
      <c r="J69" s="220"/>
      <c r="K69" s="221"/>
    </row>
    <row r="70" spans="1:11" ht="13.5">
      <c r="A70" s="22"/>
      <c r="B70" s="24"/>
      <c r="C70" s="30"/>
      <c r="D70" s="31" t="s">
        <v>40</v>
      </c>
      <c r="E70" s="31"/>
      <c r="F70" s="31"/>
      <c r="G70" s="31"/>
      <c r="H70" s="30"/>
      <c r="I70" s="30"/>
      <c r="J70" s="220">
        <v>53063</v>
      </c>
      <c r="K70" s="221"/>
    </row>
    <row r="71" spans="1:11" ht="13.5">
      <c r="A71" s="22"/>
      <c r="B71" s="24"/>
      <c r="C71" s="30"/>
      <c r="D71" s="31" t="s">
        <v>41</v>
      </c>
      <c r="E71" s="31"/>
      <c r="F71" s="31"/>
      <c r="G71" s="31"/>
      <c r="H71" s="30"/>
      <c r="I71" s="30"/>
      <c r="J71" s="220"/>
      <c r="K71" s="221"/>
    </row>
    <row r="72" spans="1:11" ht="13.5">
      <c r="A72" s="22"/>
      <c r="B72" s="24"/>
      <c r="C72" s="30"/>
      <c r="D72" s="31"/>
      <c r="E72" s="31" t="s">
        <v>247</v>
      </c>
      <c r="F72" s="31"/>
      <c r="G72" s="31"/>
      <c r="H72" s="30"/>
      <c r="I72" s="30"/>
      <c r="J72" s="222">
        <v>1592</v>
      </c>
      <c r="K72" s="223"/>
    </row>
    <row r="73" spans="1:11" ht="13.5">
      <c r="A73" s="22"/>
      <c r="B73" s="24"/>
      <c r="C73" s="30"/>
      <c r="D73" s="31"/>
      <c r="E73" s="31" t="s">
        <v>33</v>
      </c>
      <c r="F73" s="31"/>
      <c r="G73" s="31"/>
      <c r="H73" s="30"/>
      <c r="I73" s="30"/>
      <c r="J73" s="220">
        <v>1592</v>
      </c>
      <c r="K73" s="221"/>
    </row>
    <row r="74" spans="1:11" ht="13.5">
      <c r="A74" s="22"/>
      <c r="B74" s="24"/>
      <c r="C74" s="30"/>
      <c r="D74" s="31" t="s">
        <v>35</v>
      </c>
      <c r="E74" s="31"/>
      <c r="F74" s="31"/>
      <c r="G74" s="31"/>
      <c r="H74" s="30"/>
      <c r="I74" s="30"/>
      <c r="J74" s="220">
        <v>54656</v>
      </c>
      <c r="K74" s="221"/>
    </row>
    <row r="75" spans="1:11" ht="13.5">
      <c r="A75" s="22"/>
      <c r="B75" s="24" t="s">
        <v>49</v>
      </c>
      <c r="C75" s="30"/>
      <c r="D75" s="31"/>
      <c r="E75" s="31"/>
      <c r="F75" s="31"/>
      <c r="G75" s="31"/>
      <c r="H75" s="30"/>
      <c r="I75" s="30"/>
      <c r="J75" s="220"/>
      <c r="K75" s="221"/>
    </row>
    <row r="76" spans="1:11" ht="13.5">
      <c r="A76" s="22"/>
      <c r="B76" s="24"/>
      <c r="C76" s="31" t="s">
        <v>40</v>
      </c>
      <c r="D76" s="31"/>
      <c r="E76" s="31"/>
      <c r="F76" s="31"/>
      <c r="G76" s="31"/>
      <c r="H76" s="30"/>
      <c r="I76" s="30"/>
      <c r="J76" s="220">
        <v>6960</v>
      </c>
      <c r="K76" s="221"/>
    </row>
    <row r="77" spans="1:11" ht="13.5">
      <c r="A77" s="22"/>
      <c r="B77" s="24"/>
      <c r="C77" s="31" t="s">
        <v>41</v>
      </c>
      <c r="D77" s="31"/>
      <c r="E77" s="31"/>
      <c r="F77" s="31"/>
      <c r="G77" s="31"/>
      <c r="H77" s="30"/>
      <c r="I77" s="30"/>
      <c r="J77" s="220"/>
      <c r="K77" s="221"/>
    </row>
    <row r="78" spans="1:11" ht="13.5">
      <c r="A78" s="22"/>
      <c r="B78" s="24"/>
      <c r="C78" s="31"/>
      <c r="D78" s="31" t="s">
        <v>247</v>
      </c>
      <c r="E78" s="31"/>
      <c r="F78" s="31"/>
      <c r="G78" s="31"/>
      <c r="H78" s="30"/>
      <c r="I78" s="30"/>
      <c r="J78" s="220">
        <v>1007</v>
      </c>
      <c r="K78" s="221"/>
    </row>
    <row r="79" spans="1:11" ht="13.5">
      <c r="A79" s="22"/>
      <c r="B79" s="24"/>
      <c r="C79" s="31"/>
      <c r="D79" s="31" t="s">
        <v>33</v>
      </c>
      <c r="E79" s="31"/>
      <c r="F79" s="31"/>
      <c r="G79" s="31"/>
      <c r="H79" s="30"/>
      <c r="I79" s="30"/>
      <c r="J79" s="220">
        <v>1007</v>
      </c>
      <c r="K79" s="221"/>
    </row>
    <row r="80" spans="1:11" ht="13.5">
      <c r="A80" s="22"/>
      <c r="B80" s="119"/>
      <c r="C80" s="31" t="s">
        <v>35</v>
      </c>
      <c r="D80" s="31"/>
      <c r="E80" s="31"/>
      <c r="F80" s="44"/>
      <c r="G80" s="44"/>
      <c r="H80" s="44"/>
      <c r="I80" s="44"/>
      <c r="J80" s="220">
        <v>7967</v>
      </c>
      <c r="K80" s="221"/>
    </row>
    <row r="81" spans="1:11" ht="13.5">
      <c r="A81" s="22"/>
      <c r="B81" s="24" t="s">
        <v>50</v>
      </c>
      <c r="C81" s="30"/>
      <c r="D81" s="31"/>
      <c r="E81" s="31"/>
      <c r="F81" s="31"/>
      <c r="G81" s="31"/>
      <c r="H81" s="30"/>
      <c r="I81" s="30"/>
      <c r="J81" s="220"/>
      <c r="K81" s="221"/>
    </row>
    <row r="82" spans="1:11" ht="13.5">
      <c r="A82" s="22"/>
      <c r="B82" s="24"/>
      <c r="C82" s="31" t="s">
        <v>40</v>
      </c>
      <c r="D82" s="31"/>
      <c r="E82" s="31"/>
      <c r="F82" s="31"/>
      <c r="G82" s="31"/>
      <c r="H82" s="30"/>
      <c r="I82" s="30"/>
      <c r="J82" s="220">
        <v>375578</v>
      </c>
      <c r="K82" s="221"/>
    </row>
    <row r="83" spans="1:11" ht="13.5">
      <c r="A83" s="22"/>
      <c r="B83" s="24"/>
      <c r="C83" s="31" t="s">
        <v>126</v>
      </c>
      <c r="D83" s="31"/>
      <c r="E83" s="31"/>
      <c r="F83" s="31"/>
      <c r="G83" s="31"/>
      <c r="H83" s="30"/>
      <c r="I83" s="30"/>
      <c r="J83" s="220"/>
      <c r="K83" s="221"/>
    </row>
    <row r="84" spans="1:11" ht="13.5">
      <c r="A84" s="22"/>
      <c r="B84" s="24"/>
      <c r="C84" s="31"/>
      <c r="D84" s="31" t="s">
        <v>11</v>
      </c>
      <c r="E84" s="31"/>
      <c r="F84" s="31"/>
      <c r="G84" s="31"/>
      <c r="H84" s="30"/>
      <c r="I84" s="30"/>
      <c r="J84" s="224">
        <v>-1974</v>
      </c>
      <c r="K84" s="223"/>
    </row>
    <row r="85" spans="1:11" ht="13.5">
      <c r="A85" s="22"/>
      <c r="B85" s="24"/>
      <c r="C85" s="31"/>
      <c r="D85" s="31" t="s">
        <v>51</v>
      </c>
      <c r="E85" s="31"/>
      <c r="F85" s="31"/>
      <c r="G85" s="31"/>
      <c r="H85" s="30"/>
      <c r="I85" s="30"/>
      <c r="J85" s="222">
        <v>9852</v>
      </c>
      <c r="K85" s="223"/>
    </row>
    <row r="86" spans="1:11" ht="13.5">
      <c r="A86" s="22"/>
      <c r="B86" s="24"/>
      <c r="C86" s="31"/>
      <c r="D86" s="31" t="s">
        <v>246</v>
      </c>
      <c r="E86" s="31"/>
      <c r="F86" s="31"/>
      <c r="G86" s="31"/>
      <c r="H86" s="30"/>
      <c r="I86" s="30"/>
      <c r="J86" s="224">
        <v>-24</v>
      </c>
      <c r="K86" s="223"/>
    </row>
    <row r="87" spans="1:11" ht="13.5">
      <c r="A87" s="22"/>
      <c r="B87" s="24"/>
      <c r="C87" s="31"/>
      <c r="D87" s="31" t="s">
        <v>244</v>
      </c>
      <c r="E87" s="31"/>
      <c r="F87" s="31"/>
      <c r="G87" s="31"/>
      <c r="H87" s="30"/>
      <c r="I87" s="30"/>
      <c r="J87" s="226">
        <v>11</v>
      </c>
      <c r="K87" s="223"/>
    </row>
    <row r="88" spans="1:11" ht="13.5">
      <c r="A88" s="22"/>
      <c r="B88" s="24"/>
      <c r="C88" s="31"/>
      <c r="D88" s="31" t="s">
        <v>245</v>
      </c>
      <c r="E88" s="31"/>
      <c r="F88" s="31"/>
      <c r="G88" s="31"/>
      <c r="H88" s="30"/>
      <c r="I88" s="30"/>
      <c r="J88" s="226">
        <v>6</v>
      </c>
      <c r="K88" s="223"/>
    </row>
    <row r="89" spans="1:11" ht="13.5">
      <c r="A89" s="22"/>
      <c r="B89" s="24"/>
      <c r="C89" s="31"/>
      <c r="D89" s="31" t="s">
        <v>247</v>
      </c>
      <c r="E89" s="31"/>
      <c r="F89" s="31"/>
      <c r="G89" s="31"/>
      <c r="H89" s="30"/>
      <c r="I89" s="30"/>
      <c r="J89" s="226">
        <v>2599</v>
      </c>
      <c r="K89" s="223"/>
    </row>
    <row r="90" spans="1:11" ht="13.5">
      <c r="A90" s="22"/>
      <c r="B90" s="24"/>
      <c r="C90" s="31"/>
      <c r="D90" s="31" t="s">
        <v>33</v>
      </c>
      <c r="E90" s="31"/>
      <c r="F90" s="31"/>
      <c r="G90" s="31"/>
      <c r="H90" s="30"/>
      <c r="I90" s="30"/>
      <c r="J90" s="226">
        <v>10471</v>
      </c>
      <c r="K90" s="223"/>
    </row>
    <row r="91" spans="1:11" ht="13.5">
      <c r="A91" s="22"/>
      <c r="B91" s="24"/>
      <c r="C91" s="31" t="s">
        <v>35</v>
      </c>
      <c r="D91" s="31"/>
      <c r="E91" s="31"/>
      <c r="F91" s="31"/>
      <c r="G91" s="31"/>
      <c r="H91" s="30"/>
      <c r="I91" s="30"/>
      <c r="J91" s="222">
        <v>386049</v>
      </c>
      <c r="K91" s="223"/>
    </row>
  </sheetData>
  <sheetProtection/>
  <mergeCells count="7">
    <mergeCell ref="C9:F9"/>
    <mergeCell ref="B62:I62"/>
    <mergeCell ref="J62:K62"/>
    <mergeCell ref="B1:K1"/>
    <mergeCell ref="B7:I7"/>
    <mergeCell ref="J7:K7"/>
    <mergeCell ref="B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2.00390625" style="2" customWidth="1"/>
    <col min="6" max="6" width="24.125" style="2" customWidth="1"/>
    <col min="7" max="7" width="15.625" style="2" customWidth="1"/>
    <col min="8" max="8" width="6.375" style="2" customWidth="1"/>
    <col min="9" max="9" width="8.875" style="2" customWidth="1"/>
    <col min="10" max="10" width="5.50390625" style="2" customWidth="1"/>
    <col min="11" max="11" width="33.00390625" style="2" customWidth="1"/>
    <col min="12" max="12" width="8.00390625" style="2" customWidth="1"/>
    <col min="13" max="16384" width="9.00390625" style="2" customWidth="1"/>
  </cols>
  <sheetData>
    <row r="1" spans="1:12" ht="51" customHeight="1">
      <c r="A1" s="228"/>
      <c r="B1" s="228"/>
      <c r="C1" s="228"/>
      <c r="D1" s="228"/>
      <c r="E1" s="229"/>
      <c r="F1" s="230"/>
      <c r="G1" s="657"/>
      <c r="H1" s="658"/>
      <c r="I1" s="658"/>
      <c r="J1" s="228" t="s">
        <v>53</v>
      </c>
      <c r="K1" s="228"/>
      <c r="L1" s="228"/>
    </row>
    <row r="2" spans="1:12" ht="23.25" customHeight="1">
      <c r="A2" s="231"/>
      <c r="B2" s="231"/>
      <c r="C2" s="231"/>
      <c r="D2" s="231"/>
      <c r="E2" s="232"/>
      <c r="F2" s="232"/>
      <c r="G2" s="232"/>
      <c r="H2" s="231"/>
      <c r="I2" s="231"/>
      <c r="J2" s="233"/>
      <c r="K2" s="231"/>
      <c r="L2" s="234" t="s">
        <v>249</v>
      </c>
    </row>
    <row r="3" spans="1:12" ht="14.25">
      <c r="A3" s="235" t="s">
        <v>250</v>
      </c>
      <c r="B3" s="236"/>
      <c r="C3" s="236"/>
      <c r="D3" s="236"/>
      <c r="E3" s="236"/>
      <c r="F3" s="236"/>
      <c r="G3" s="236"/>
      <c r="H3" s="237"/>
      <c r="I3" s="235" t="s">
        <v>251</v>
      </c>
      <c r="J3" s="238"/>
      <c r="K3" s="236"/>
      <c r="L3" s="237"/>
    </row>
    <row r="4" spans="1:12" ht="14.25">
      <c r="A4" s="239"/>
      <c r="B4" s="240" t="s">
        <v>252</v>
      </c>
      <c r="C4" s="240"/>
      <c r="D4" s="240"/>
      <c r="E4" s="240"/>
      <c r="F4" s="240"/>
      <c r="G4" s="240"/>
      <c r="H4" s="241"/>
      <c r="I4" s="239"/>
      <c r="J4" s="242"/>
      <c r="K4" s="240"/>
      <c r="L4" s="241"/>
    </row>
    <row r="5" spans="1:12" ht="14.25">
      <c r="A5" s="239"/>
      <c r="B5" s="240"/>
      <c r="C5" s="240" t="s">
        <v>253</v>
      </c>
      <c r="D5" s="240"/>
      <c r="E5" s="240"/>
      <c r="F5" s="240"/>
      <c r="G5" s="240"/>
      <c r="H5" s="241"/>
      <c r="I5" s="239"/>
      <c r="J5" s="242"/>
      <c r="K5" s="240"/>
      <c r="L5" s="241"/>
    </row>
    <row r="6" spans="1:12" ht="14.25">
      <c r="A6" s="239"/>
      <c r="B6" s="240"/>
      <c r="C6" s="240"/>
      <c r="D6" s="240" t="s">
        <v>254</v>
      </c>
      <c r="E6" s="240"/>
      <c r="F6" s="240"/>
      <c r="G6" s="240"/>
      <c r="H6" s="241"/>
      <c r="I6" s="239"/>
      <c r="J6" s="242"/>
      <c r="K6" s="243">
        <v>135000</v>
      </c>
      <c r="L6" s="241"/>
    </row>
    <row r="7" spans="1:12" ht="14.25">
      <c r="A7" s="239"/>
      <c r="B7" s="240"/>
      <c r="C7" s="240"/>
      <c r="D7" s="240" t="s">
        <v>197</v>
      </c>
      <c r="E7" s="240"/>
      <c r="F7" s="240"/>
      <c r="G7" s="240"/>
      <c r="H7" s="241"/>
      <c r="I7" s="239"/>
      <c r="J7" s="242"/>
      <c r="K7" s="243"/>
      <c r="L7" s="241"/>
    </row>
    <row r="8" spans="1:12" ht="14.25">
      <c r="A8" s="239"/>
      <c r="B8" s="240"/>
      <c r="C8" s="240"/>
      <c r="D8" s="240"/>
      <c r="E8" s="240" t="s">
        <v>255</v>
      </c>
      <c r="F8" s="240"/>
      <c r="G8" s="240"/>
      <c r="H8" s="241"/>
      <c r="I8" s="239"/>
      <c r="J8" s="242"/>
      <c r="K8" s="243" t="s">
        <v>63</v>
      </c>
      <c r="L8" s="241"/>
    </row>
    <row r="9" spans="1:12" ht="14.25">
      <c r="A9" s="239"/>
      <c r="B9" s="240"/>
      <c r="C9" s="240"/>
      <c r="D9" s="240"/>
      <c r="E9" s="240" t="s">
        <v>256</v>
      </c>
      <c r="F9" s="240"/>
      <c r="G9" s="240"/>
      <c r="H9" s="241"/>
      <c r="I9" s="239"/>
      <c r="J9" s="242"/>
      <c r="K9" s="243" t="s">
        <v>63</v>
      </c>
      <c r="L9" s="241"/>
    </row>
    <row r="10" spans="1:12" ht="14.25">
      <c r="A10" s="239"/>
      <c r="B10" s="240"/>
      <c r="C10" s="240"/>
      <c r="D10" s="240"/>
      <c r="E10" s="240" t="s">
        <v>257</v>
      </c>
      <c r="F10" s="240"/>
      <c r="G10" s="240"/>
      <c r="H10" s="241"/>
      <c r="I10" s="239"/>
      <c r="J10" s="242"/>
      <c r="K10" s="243" t="s">
        <v>63</v>
      </c>
      <c r="L10" s="241"/>
    </row>
    <row r="11" spans="1:12" ht="14.25">
      <c r="A11" s="239"/>
      <c r="B11" s="240"/>
      <c r="C11" s="240"/>
      <c r="D11" s="240" t="s">
        <v>200</v>
      </c>
      <c r="E11" s="240"/>
      <c r="F11" s="240"/>
      <c r="G11" s="240"/>
      <c r="H11" s="241"/>
      <c r="I11" s="239"/>
      <c r="J11" s="242"/>
      <c r="K11" s="243">
        <v>135000</v>
      </c>
      <c r="L11" s="241"/>
    </row>
    <row r="12" spans="1:12" ht="14.25" hidden="1">
      <c r="A12" s="239"/>
      <c r="B12" s="240"/>
      <c r="C12" s="240" t="s">
        <v>258</v>
      </c>
      <c r="D12" s="240"/>
      <c r="E12" s="240"/>
      <c r="F12" s="240"/>
      <c r="G12" s="240"/>
      <c r="H12" s="241"/>
      <c r="I12" s="239"/>
      <c r="J12" s="242"/>
      <c r="K12" s="243"/>
      <c r="L12" s="241"/>
    </row>
    <row r="13" spans="1:12" ht="14.25" hidden="1">
      <c r="A13" s="239"/>
      <c r="B13" s="240"/>
      <c r="C13" s="240"/>
      <c r="D13" s="240" t="s">
        <v>254</v>
      </c>
      <c r="E13" s="240"/>
      <c r="F13" s="240"/>
      <c r="G13" s="240"/>
      <c r="H13" s="241"/>
      <c r="I13" s="239"/>
      <c r="J13" s="242"/>
      <c r="K13" s="243" t="s">
        <v>63</v>
      </c>
      <c r="L13" s="241"/>
    </row>
    <row r="14" spans="1:12" ht="14.25" hidden="1">
      <c r="A14" s="239"/>
      <c r="B14" s="240"/>
      <c r="C14" s="240"/>
      <c r="D14" s="240" t="s">
        <v>197</v>
      </c>
      <c r="E14" s="240"/>
      <c r="F14" s="240"/>
      <c r="G14" s="240"/>
      <c r="H14" s="241"/>
      <c r="I14" s="239"/>
      <c r="J14" s="242"/>
      <c r="K14" s="243"/>
      <c r="L14" s="241"/>
    </row>
    <row r="15" spans="1:12" ht="14.25" hidden="1">
      <c r="A15" s="239"/>
      <c r="B15" s="240"/>
      <c r="C15" s="240"/>
      <c r="D15" s="240"/>
      <c r="E15" s="240" t="s">
        <v>259</v>
      </c>
      <c r="F15" s="240"/>
      <c r="G15" s="240"/>
      <c r="H15" s="241"/>
      <c r="I15" s="239"/>
      <c r="J15" s="242"/>
      <c r="K15" s="243" t="s">
        <v>63</v>
      </c>
      <c r="L15" s="241"/>
    </row>
    <row r="16" spans="1:12" ht="14.25" hidden="1">
      <c r="A16" s="239"/>
      <c r="B16" s="240"/>
      <c r="C16" s="240"/>
      <c r="D16" s="240"/>
      <c r="E16" s="240" t="s">
        <v>260</v>
      </c>
      <c r="F16" s="240"/>
      <c r="G16" s="240"/>
      <c r="H16" s="241"/>
      <c r="I16" s="239"/>
      <c r="J16" s="242"/>
      <c r="K16" s="243" t="s">
        <v>63</v>
      </c>
      <c r="L16" s="241"/>
    </row>
    <row r="17" spans="1:12" ht="14.25" hidden="1">
      <c r="A17" s="239"/>
      <c r="B17" s="240"/>
      <c r="C17" s="240"/>
      <c r="D17" s="240"/>
      <c r="E17" s="240" t="s">
        <v>257</v>
      </c>
      <c r="F17" s="240"/>
      <c r="G17" s="240"/>
      <c r="H17" s="241"/>
      <c r="I17" s="239"/>
      <c r="J17" s="242"/>
      <c r="K17" s="243" t="s">
        <v>63</v>
      </c>
      <c r="L17" s="241"/>
    </row>
    <row r="18" spans="1:12" ht="14.25" hidden="1">
      <c r="A18" s="239"/>
      <c r="B18" s="240"/>
      <c r="C18" s="240"/>
      <c r="D18" s="240" t="s">
        <v>200</v>
      </c>
      <c r="E18" s="240"/>
      <c r="F18" s="240"/>
      <c r="G18" s="240"/>
      <c r="H18" s="241"/>
      <c r="I18" s="239"/>
      <c r="J18" s="242"/>
      <c r="K18" s="243" t="s">
        <v>63</v>
      </c>
      <c r="L18" s="241"/>
    </row>
    <row r="19" spans="1:12" ht="14.25">
      <c r="A19" s="239"/>
      <c r="B19" s="240"/>
      <c r="C19" s="240" t="s">
        <v>261</v>
      </c>
      <c r="D19" s="240"/>
      <c r="E19" s="240"/>
      <c r="F19" s="240"/>
      <c r="G19" s="240"/>
      <c r="H19" s="241"/>
      <c r="I19" s="239"/>
      <c r="J19" s="242"/>
      <c r="K19" s="243"/>
      <c r="L19" s="241"/>
    </row>
    <row r="20" spans="1:12" ht="14.25">
      <c r="A20" s="239"/>
      <c r="B20" s="240"/>
      <c r="C20" s="240"/>
      <c r="D20" s="240" t="s">
        <v>254</v>
      </c>
      <c r="E20" s="240"/>
      <c r="F20" s="240"/>
      <c r="G20" s="240"/>
      <c r="H20" s="241"/>
      <c r="I20" s="239"/>
      <c r="J20" s="242"/>
      <c r="K20" s="243">
        <v>45813</v>
      </c>
      <c r="L20" s="241"/>
    </row>
    <row r="21" spans="1:12" ht="14.25">
      <c r="A21" s="239"/>
      <c r="B21" s="240"/>
      <c r="C21" s="240"/>
      <c r="D21" s="240" t="s">
        <v>197</v>
      </c>
      <c r="E21" s="240"/>
      <c r="F21" s="240"/>
      <c r="G21" s="240"/>
      <c r="H21" s="241"/>
      <c r="I21" s="239"/>
      <c r="J21" s="242"/>
      <c r="K21" s="243"/>
      <c r="L21" s="241"/>
    </row>
    <row r="22" spans="1:12" ht="14.25">
      <c r="A22" s="239"/>
      <c r="B22" s="240"/>
      <c r="C22" s="240"/>
      <c r="D22" s="240"/>
      <c r="E22" s="240" t="s">
        <v>262</v>
      </c>
      <c r="F22" s="240"/>
      <c r="G22" s="240"/>
      <c r="H22" s="241"/>
      <c r="I22" s="239"/>
      <c r="J22" s="242"/>
      <c r="K22" s="243">
        <v>-12064</v>
      </c>
      <c r="L22" s="241"/>
    </row>
    <row r="23" spans="1:12" ht="14.25">
      <c r="A23" s="239"/>
      <c r="B23" s="240"/>
      <c r="C23" s="240"/>
      <c r="D23" s="240"/>
      <c r="E23" s="240" t="s">
        <v>202</v>
      </c>
      <c r="F23" s="240"/>
      <c r="G23" s="240"/>
      <c r="H23" s="241"/>
      <c r="I23" s="239"/>
      <c r="J23" s="242"/>
      <c r="K23" s="243">
        <v>16950</v>
      </c>
      <c r="L23" s="241"/>
    </row>
    <row r="24" spans="1:12" ht="14.25" hidden="1">
      <c r="A24" s="239"/>
      <c r="B24" s="240"/>
      <c r="C24" s="240"/>
      <c r="D24" s="240"/>
      <c r="E24" s="240" t="s">
        <v>260</v>
      </c>
      <c r="F24" s="240"/>
      <c r="G24" s="240"/>
      <c r="H24" s="241"/>
      <c r="I24" s="239"/>
      <c r="J24" s="242"/>
      <c r="K24" s="243" t="s">
        <v>63</v>
      </c>
      <c r="L24" s="241"/>
    </row>
    <row r="25" spans="1:12" ht="14.25">
      <c r="A25" s="239"/>
      <c r="B25" s="240"/>
      <c r="C25" s="240"/>
      <c r="D25" s="240"/>
      <c r="E25" s="240" t="s">
        <v>257</v>
      </c>
      <c r="F25" s="240"/>
      <c r="G25" s="240"/>
      <c r="H25" s="241"/>
      <c r="I25" s="239"/>
      <c r="J25" s="242"/>
      <c r="K25" s="243">
        <v>4886</v>
      </c>
      <c r="L25" s="241"/>
    </row>
    <row r="26" spans="1:12" ht="14.25">
      <c r="A26" s="239"/>
      <c r="B26" s="240"/>
      <c r="C26" s="240"/>
      <c r="D26" s="240" t="s">
        <v>200</v>
      </c>
      <c r="E26" s="240"/>
      <c r="F26" s="240"/>
      <c r="G26" s="240"/>
      <c r="H26" s="241"/>
      <c r="I26" s="239"/>
      <c r="J26" s="242"/>
      <c r="K26" s="243">
        <v>50699</v>
      </c>
      <c r="L26" s="241"/>
    </row>
    <row r="27" spans="1:12" ht="14.25">
      <c r="A27" s="239"/>
      <c r="B27" s="240"/>
      <c r="C27" s="240" t="s">
        <v>263</v>
      </c>
      <c r="D27" s="240"/>
      <c r="E27" s="240"/>
      <c r="F27" s="240"/>
      <c r="G27" s="240"/>
      <c r="H27" s="241"/>
      <c r="I27" s="239"/>
      <c r="J27" s="242"/>
      <c r="K27" s="243"/>
      <c r="L27" s="241"/>
    </row>
    <row r="28" spans="1:12" ht="14.25">
      <c r="A28" s="239"/>
      <c r="B28" s="240"/>
      <c r="C28" s="240"/>
      <c r="D28" s="240" t="s">
        <v>254</v>
      </c>
      <c r="E28" s="240"/>
      <c r="F28" s="240"/>
      <c r="G28" s="240"/>
      <c r="H28" s="241"/>
      <c r="I28" s="239"/>
      <c r="J28" s="242"/>
      <c r="K28" s="243">
        <v>180813</v>
      </c>
      <c r="L28" s="241"/>
    </row>
    <row r="29" spans="1:12" ht="14.25">
      <c r="A29" s="239"/>
      <c r="B29" s="240"/>
      <c r="C29" s="240"/>
      <c r="D29" s="240" t="s">
        <v>197</v>
      </c>
      <c r="E29" s="240"/>
      <c r="F29" s="240"/>
      <c r="G29" s="240"/>
      <c r="H29" s="241"/>
      <c r="I29" s="239"/>
      <c r="J29" s="242"/>
      <c r="K29" s="243"/>
      <c r="L29" s="241"/>
    </row>
    <row r="30" spans="1:12" ht="14.25" hidden="1">
      <c r="A30" s="239"/>
      <c r="B30" s="240"/>
      <c r="C30" s="240"/>
      <c r="D30" s="240"/>
      <c r="E30" s="240" t="s">
        <v>259</v>
      </c>
      <c r="F30" s="240"/>
      <c r="G30" s="240"/>
      <c r="H30" s="241"/>
      <c r="I30" s="239"/>
      <c r="J30" s="242"/>
      <c r="K30" s="243" t="s">
        <v>63</v>
      </c>
      <c r="L30" s="241"/>
    </row>
    <row r="31" spans="1:12" ht="14.25">
      <c r="A31" s="239"/>
      <c r="B31" s="240"/>
      <c r="C31" s="240"/>
      <c r="D31" s="240"/>
      <c r="E31" s="240" t="s">
        <v>262</v>
      </c>
      <c r="F31" s="240"/>
      <c r="G31" s="240"/>
      <c r="H31" s="241"/>
      <c r="I31" s="239"/>
      <c r="J31" s="242"/>
      <c r="K31" s="243">
        <v>-12064</v>
      </c>
      <c r="L31" s="241"/>
    </row>
    <row r="32" spans="1:12" ht="14.25">
      <c r="A32" s="239"/>
      <c r="B32" s="240"/>
      <c r="C32" s="240"/>
      <c r="D32" s="240"/>
      <c r="E32" s="240" t="s">
        <v>202</v>
      </c>
      <c r="F32" s="240"/>
      <c r="G32" s="240"/>
      <c r="H32" s="241"/>
      <c r="I32" s="239"/>
      <c r="J32" s="242"/>
      <c r="K32" s="243">
        <v>16950</v>
      </c>
      <c r="L32" s="241"/>
    </row>
    <row r="33" spans="1:12" ht="14.25" hidden="1">
      <c r="A33" s="239"/>
      <c r="B33" s="240"/>
      <c r="C33" s="240"/>
      <c r="D33" s="240"/>
      <c r="E33" s="240" t="s">
        <v>260</v>
      </c>
      <c r="F33" s="240"/>
      <c r="G33" s="240"/>
      <c r="H33" s="241"/>
      <c r="I33" s="239"/>
      <c r="J33" s="242"/>
      <c r="K33" s="243" t="s">
        <v>63</v>
      </c>
      <c r="L33" s="241"/>
    </row>
    <row r="34" spans="1:12" ht="14.25">
      <c r="A34" s="239"/>
      <c r="B34" s="240"/>
      <c r="C34" s="240"/>
      <c r="D34" s="240"/>
      <c r="E34" s="240" t="s">
        <v>257</v>
      </c>
      <c r="F34" s="240"/>
      <c r="G34" s="240"/>
      <c r="H34" s="241"/>
      <c r="I34" s="239"/>
      <c r="J34" s="242"/>
      <c r="K34" s="243">
        <v>4886</v>
      </c>
      <c r="L34" s="241"/>
    </row>
    <row r="35" spans="1:12" ht="14.25">
      <c r="A35" s="239"/>
      <c r="B35" s="240"/>
      <c r="C35" s="240"/>
      <c r="D35" s="240" t="s">
        <v>200</v>
      </c>
      <c r="E35" s="240"/>
      <c r="F35" s="240"/>
      <c r="G35" s="240"/>
      <c r="H35" s="241"/>
      <c r="I35" s="239"/>
      <c r="J35" s="242"/>
      <c r="K35" s="243">
        <v>185699</v>
      </c>
      <c r="L35" s="241"/>
    </row>
    <row r="36" spans="1:12" ht="14.25">
      <c r="A36" s="239"/>
      <c r="B36" s="240" t="s">
        <v>264</v>
      </c>
      <c r="C36" s="240"/>
      <c r="D36" s="240"/>
      <c r="E36" s="240"/>
      <c r="F36" s="240"/>
      <c r="G36" s="240"/>
      <c r="H36" s="241"/>
      <c r="I36" s="239"/>
      <c r="J36" s="242"/>
      <c r="K36" s="243"/>
      <c r="L36" s="241"/>
    </row>
    <row r="37" spans="1:12" ht="14.25">
      <c r="A37" s="239"/>
      <c r="B37" s="240"/>
      <c r="C37" s="240" t="s">
        <v>265</v>
      </c>
      <c r="D37" s="240"/>
      <c r="E37" s="240"/>
      <c r="F37" s="240"/>
      <c r="G37" s="240"/>
      <c r="H37" s="241"/>
      <c r="I37" s="239"/>
      <c r="J37" s="242"/>
      <c r="K37" s="243"/>
      <c r="L37" s="241"/>
    </row>
    <row r="38" spans="1:12" ht="14.25">
      <c r="A38" s="239"/>
      <c r="B38" s="240"/>
      <c r="C38" s="240"/>
      <c r="D38" s="240" t="s">
        <v>254</v>
      </c>
      <c r="E38" s="240"/>
      <c r="F38" s="240"/>
      <c r="G38" s="240"/>
      <c r="H38" s="241"/>
      <c r="I38" s="239"/>
      <c r="J38" s="242"/>
      <c r="K38" s="243">
        <v>14492</v>
      </c>
      <c r="L38" s="241"/>
    </row>
    <row r="39" spans="1:12" ht="14.25">
      <c r="A39" s="239"/>
      <c r="B39" s="240"/>
      <c r="C39" s="240"/>
      <c r="D39" s="240" t="s">
        <v>197</v>
      </c>
      <c r="E39" s="240"/>
      <c r="F39" s="240"/>
      <c r="G39" s="240"/>
      <c r="H39" s="241"/>
      <c r="I39" s="239"/>
      <c r="J39" s="242"/>
      <c r="K39" s="243"/>
      <c r="L39" s="241"/>
    </row>
    <row r="40" spans="1:12" ht="14.25">
      <c r="A40" s="239"/>
      <c r="B40" s="240"/>
      <c r="C40" s="240"/>
      <c r="D40" s="240"/>
      <c r="E40" s="240" t="s">
        <v>266</v>
      </c>
      <c r="F40" s="240"/>
      <c r="G40" s="240"/>
      <c r="H40" s="241"/>
      <c r="I40" s="239"/>
      <c r="J40" s="242"/>
      <c r="K40" s="243">
        <v>-1449</v>
      </c>
      <c r="L40" s="241"/>
    </row>
    <row r="41" spans="1:12" ht="14.25">
      <c r="A41" s="239"/>
      <c r="B41" s="240"/>
      <c r="C41" s="240"/>
      <c r="D41" s="240"/>
      <c r="E41" s="240" t="s">
        <v>257</v>
      </c>
      <c r="F41" s="240"/>
      <c r="G41" s="240"/>
      <c r="H41" s="241"/>
      <c r="I41" s="239"/>
      <c r="J41" s="242"/>
      <c r="K41" s="243">
        <v>-1449</v>
      </c>
      <c r="L41" s="241"/>
    </row>
    <row r="42" spans="1:12" ht="14.25">
      <c r="A42" s="239"/>
      <c r="B42" s="240"/>
      <c r="C42" s="240"/>
      <c r="D42" s="240" t="s">
        <v>200</v>
      </c>
      <c r="E42" s="240"/>
      <c r="F42" s="240"/>
      <c r="G42" s="240"/>
      <c r="H42" s="241"/>
      <c r="I42" s="239"/>
      <c r="J42" s="242"/>
      <c r="K42" s="243">
        <v>13042</v>
      </c>
      <c r="L42" s="241"/>
    </row>
    <row r="43" spans="1:12" ht="14.25">
      <c r="A43" s="239"/>
      <c r="B43" s="240"/>
      <c r="C43" s="240" t="s">
        <v>267</v>
      </c>
      <c r="D43" s="240"/>
      <c r="E43" s="240"/>
      <c r="F43" s="240"/>
      <c r="G43" s="240"/>
      <c r="H43" s="241"/>
      <c r="I43" s="239"/>
      <c r="J43" s="242"/>
      <c r="K43" s="243"/>
      <c r="L43" s="241"/>
    </row>
    <row r="44" spans="1:12" ht="14.25">
      <c r="A44" s="239"/>
      <c r="B44" s="240"/>
      <c r="C44" s="240"/>
      <c r="D44" s="240" t="s">
        <v>254</v>
      </c>
      <c r="E44" s="240"/>
      <c r="F44" s="240"/>
      <c r="G44" s="240"/>
      <c r="H44" s="241"/>
      <c r="I44" s="239"/>
      <c r="J44" s="242"/>
      <c r="K44" s="243">
        <v>-7</v>
      </c>
      <c r="L44" s="241"/>
    </row>
    <row r="45" spans="1:12" ht="14.25">
      <c r="A45" s="239"/>
      <c r="B45" s="240"/>
      <c r="C45" s="240"/>
      <c r="D45" s="240" t="s">
        <v>197</v>
      </c>
      <c r="E45" s="240"/>
      <c r="F45" s="240"/>
      <c r="G45" s="240"/>
      <c r="H45" s="241"/>
      <c r="I45" s="239"/>
      <c r="J45" s="242"/>
      <c r="K45" s="243"/>
      <c r="L45" s="241"/>
    </row>
    <row r="46" spans="1:12" ht="14.25">
      <c r="A46" s="239"/>
      <c r="B46" s="240"/>
      <c r="C46" s="240"/>
      <c r="D46" s="240"/>
      <c r="E46" s="240" t="s">
        <v>266</v>
      </c>
      <c r="F46" s="240"/>
      <c r="G46" s="240"/>
      <c r="H46" s="241"/>
      <c r="I46" s="239"/>
      <c r="J46" s="242"/>
      <c r="K46" s="243">
        <v>7</v>
      </c>
      <c r="L46" s="241"/>
    </row>
    <row r="47" spans="1:12" ht="14.25">
      <c r="A47" s="239"/>
      <c r="B47" s="240"/>
      <c r="C47" s="240"/>
      <c r="D47" s="240"/>
      <c r="E47" s="240" t="s">
        <v>257</v>
      </c>
      <c r="F47" s="240"/>
      <c r="G47" s="240"/>
      <c r="H47" s="241"/>
      <c r="I47" s="239"/>
      <c r="J47" s="242"/>
      <c r="K47" s="243">
        <v>7</v>
      </c>
      <c r="L47" s="241"/>
    </row>
    <row r="48" spans="1:12" ht="14.25">
      <c r="A48" s="239"/>
      <c r="B48" s="240"/>
      <c r="C48" s="240"/>
      <c r="D48" s="240" t="s">
        <v>200</v>
      </c>
      <c r="E48" s="240"/>
      <c r="F48" s="240"/>
      <c r="G48" s="240"/>
      <c r="H48" s="241"/>
      <c r="I48" s="239"/>
      <c r="J48" s="242"/>
      <c r="K48" s="243" t="s">
        <v>63</v>
      </c>
      <c r="L48" s="241"/>
    </row>
    <row r="49" spans="1:12" ht="14.25" hidden="1">
      <c r="A49" s="239"/>
      <c r="B49" s="240"/>
      <c r="C49" s="240" t="s">
        <v>268</v>
      </c>
      <c r="D49" s="240"/>
      <c r="E49" s="240"/>
      <c r="F49" s="240"/>
      <c r="G49" s="240"/>
      <c r="H49" s="241"/>
      <c r="I49" s="239"/>
      <c r="J49" s="242"/>
      <c r="K49" s="243"/>
      <c r="L49" s="241"/>
    </row>
    <row r="50" spans="1:12" ht="14.25" hidden="1">
      <c r="A50" s="239"/>
      <c r="B50" s="240"/>
      <c r="C50" s="240"/>
      <c r="D50" s="240" t="s">
        <v>254</v>
      </c>
      <c r="E50" s="240"/>
      <c r="F50" s="240"/>
      <c r="G50" s="240"/>
      <c r="H50" s="241"/>
      <c r="I50" s="239"/>
      <c r="J50" s="242"/>
      <c r="K50" s="243" t="s">
        <v>63</v>
      </c>
      <c r="L50" s="241"/>
    </row>
    <row r="51" spans="1:12" ht="14.25" hidden="1">
      <c r="A51" s="239"/>
      <c r="B51" s="240"/>
      <c r="C51" s="240"/>
      <c r="D51" s="240" t="s">
        <v>197</v>
      </c>
      <c r="E51" s="240"/>
      <c r="F51" s="240"/>
      <c r="G51" s="240"/>
      <c r="H51" s="241"/>
      <c r="I51" s="239"/>
      <c r="J51" s="242"/>
      <c r="K51" s="243"/>
      <c r="L51" s="241"/>
    </row>
    <row r="52" spans="1:12" ht="14.25" hidden="1">
      <c r="A52" s="239"/>
      <c r="B52" s="240"/>
      <c r="C52" s="240"/>
      <c r="D52" s="240"/>
      <c r="E52" s="240" t="s">
        <v>266</v>
      </c>
      <c r="F52" s="240"/>
      <c r="G52" s="240"/>
      <c r="H52" s="241"/>
      <c r="I52" s="239"/>
      <c r="J52" s="242"/>
      <c r="K52" s="243" t="s">
        <v>63</v>
      </c>
      <c r="L52" s="241"/>
    </row>
    <row r="53" spans="1:12" ht="14.25" hidden="1">
      <c r="A53" s="239"/>
      <c r="B53" s="240"/>
      <c r="C53" s="240"/>
      <c r="D53" s="240"/>
      <c r="E53" s="240" t="s">
        <v>257</v>
      </c>
      <c r="F53" s="240"/>
      <c r="G53" s="240"/>
      <c r="H53" s="241"/>
      <c r="I53" s="239"/>
      <c r="J53" s="242"/>
      <c r="K53" s="243" t="s">
        <v>63</v>
      </c>
      <c r="L53" s="241"/>
    </row>
    <row r="54" spans="1:12" ht="14.25" hidden="1">
      <c r="A54" s="239"/>
      <c r="B54" s="240"/>
      <c r="C54" s="240"/>
      <c r="D54" s="240" t="s">
        <v>200</v>
      </c>
      <c r="E54" s="240"/>
      <c r="F54" s="240"/>
      <c r="G54" s="240"/>
      <c r="H54" s="241"/>
      <c r="I54" s="239"/>
      <c r="J54" s="242"/>
      <c r="K54" s="243" t="s">
        <v>63</v>
      </c>
      <c r="L54" s="241"/>
    </row>
    <row r="55" spans="1:12" ht="14.25">
      <c r="A55" s="239"/>
      <c r="B55" s="240"/>
      <c r="C55" s="240" t="s">
        <v>269</v>
      </c>
      <c r="D55" s="240"/>
      <c r="E55" s="240"/>
      <c r="F55" s="240"/>
      <c r="G55" s="240"/>
      <c r="H55" s="241"/>
      <c r="I55" s="239"/>
      <c r="J55" s="242"/>
      <c r="K55" s="243"/>
      <c r="L55" s="241"/>
    </row>
    <row r="56" spans="1:12" ht="14.25">
      <c r="A56" s="239"/>
      <c r="B56" s="240"/>
      <c r="C56" s="240"/>
      <c r="D56" s="240" t="s">
        <v>254</v>
      </c>
      <c r="E56" s="240"/>
      <c r="F56" s="240"/>
      <c r="G56" s="240"/>
      <c r="H56" s="241"/>
      <c r="I56" s="239"/>
      <c r="J56" s="242"/>
      <c r="K56" s="243">
        <v>14485</v>
      </c>
      <c r="L56" s="241"/>
    </row>
    <row r="57" spans="1:12" ht="14.25">
      <c r="A57" s="239"/>
      <c r="B57" s="240"/>
      <c r="C57" s="240"/>
      <c r="D57" s="240" t="s">
        <v>197</v>
      </c>
      <c r="E57" s="240"/>
      <c r="F57" s="240"/>
      <c r="G57" s="240"/>
      <c r="H57" s="241"/>
      <c r="I57" s="239"/>
      <c r="J57" s="242"/>
      <c r="K57" s="243"/>
      <c r="L57" s="241"/>
    </row>
    <row r="58" spans="1:12" ht="14.25">
      <c r="A58" s="239"/>
      <c r="B58" s="240"/>
      <c r="C58" s="240"/>
      <c r="D58" s="240"/>
      <c r="E58" s="240" t="s">
        <v>266</v>
      </c>
      <c r="F58" s="240"/>
      <c r="G58" s="240"/>
      <c r="H58" s="241"/>
      <c r="I58" s="239"/>
      <c r="J58" s="242"/>
      <c r="K58" s="243">
        <v>-1442</v>
      </c>
      <c r="L58" s="241"/>
    </row>
    <row r="59" spans="1:12" ht="14.25">
      <c r="A59" s="239"/>
      <c r="B59" s="240"/>
      <c r="C59" s="240"/>
      <c r="D59" s="240"/>
      <c r="E59" s="240" t="s">
        <v>257</v>
      </c>
      <c r="F59" s="240"/>
      <c r="G59" s="240"/>
      <c r="H59" s="241"/>
      <c r="I59" s="239"/>
      <c r="J59" s="242"/>
      <c r="K59" s="243">
        <v>-1442</v>
      </c>
      <c r="L59" s="241"/>
    </row>
    <row r="60" spans="1:12" ht="14.25">
      <c r="A60" s="239"/>
      <c r="B60" s="240"/>
      <c r="C60" s="240"/>
      <c r="D60" s="240" t="s">
        <v>200</v>
      </c>
      <c r="E60" s="240"/>
      <c r="F60" s="240"/>
      <c r="G60" s="240"/>
      <c r="H60" s="241"/>
      <c r="I60" s="239"/>
      <c r="J60" s="242"/>
      <c r="K60" s="243">
        <v>13042</v>
      </c>
      <c r="L60" s="241"/>
    </row>
    <row r="61" spans="1:12" ht="14.25" hidden="1">
      <c r="A61" s="239"/>
      <c r="B61" s="240" t="s">
        <v>270</v>
      </c>
      <c r="C61" s="240"/>
      <c r="D61" s="240"/>
      <c r="E61" s="240"/>
      <c r="F61" s="240"/>
      <c r="G61" s="240"/>
      <c r="H61" s="241"/>
      <c r="I61" s="239"/>
      <c r="J61" s="242"/>
      <c r="K61" s="243"/>
      <c r="L61" s="241"/>
    </row>
    <row r="62" spans="1:12" ht="14.25" hidden="1">
      <c r="A62" s="239"/>
      <c r="B62" s="240"/>
      <c r="C62" s="240" t="s">
        <v>254</v>
      </c>
      <c r="D62" s="240"/>
      <c r="E62" s="240"/>
      <c r="F62" s="240"/>
      <c r="G62" s="240"/>
      <c r="H62" s="241"/>
      <c r="I62" s="239"/>
      <c r="J62" s="242"/>
      <c r="K62" s="243" t="s">
        <v>63</v>
      </c>
      <c r="L62" s="241"/>
    </row>
    <row r="63" spans="1:12" ht="14.25" hidden="1">
      <c r="A63" s="239"/>
      <c r="B63" s="240"/>
      <c r="C63" s="240" t="s">
        <v>197</v>
      </c>
      <c r="D63" s="240"/>
      <c r="E63" s="240"/>
      <c r="F63" s="240"/>
      <c r="G63" s="240"/>
      <c r="H63" s="241"/>
      <c r="I63" s="239"/>
      <c r="J63" s="242"/>
      <c r="K63" s="243"/>
      <c r="L63" s="241"/>
    </row>
    <row r="64" spans="1:12" ht="14.25" hidden="1">
      <c r="A64" s="239"/>
      <c r="B64" s="240"/>
      <c r="C64" s="240"/>
      <c r="D64" s="240" t="s">
        <v>266</v>
      </c>
      <c r="E64" s="240"/>
      <c r="F64" s="240"/>
      <c r="G64" s="240"/>
      <c r="H64" s="241"/>
      <c r="I64" s="239"/>
      <c r="J64" s="242"/>
      <c r="K64" s="243" t="s">
        <v>63</v>
      </c>
      <c r="L64" s="241"/>
    </row>
    <row r="65" spans="1:12" ht="14.25" hidden="1">
      <c r="A65" s="239"/>
      <c r="B65" s="240"/>
      <c r="C65" s="240"/>
      <c r="D65" s="240" t="s">
        <v>257</v>
      </c>
      <c r="E65" s="240"/>
      <c r="F65" s="240"/>
      <c r="G65" s="240"/>
      <c r="H65" s="241"/>
      <c r="I65" s="239"/>
      <c r="J65" s="242"/>
      <c r="K65" s="243" t="s">
        <v>63</v>
      </c>
      <c r="L65" s="241"/>
    </row>
    <row r="66" spans="1:12" ht="14.25" hidden="1">
      <c r="A66" s="239"/>
      <c r="B66" s="240"/>
      <c r="C66" s="240" t="s">
        <v>200</v>
      </c>
      <c r="D66" s="240"/>
      <c r="E66" s="240"/>
      <c r="F66" s="240"/>
      <c r="G66" s="240"/>
      <c r="H66" s="241"/>
      <c r="I66" s="239"/>
      <c r="J66" s="242"/>
      <c r="K66" s="243" t="s">
        <v>63</v>
      </c>
      <c r="L66" s="241"/>
    </row>
    <row r="67" spans="1:12" ht="14.25" hidden="1">
      <c r="A67" s="239"/>
      <c r="B67" s="240" t="s">
        <v>271</v>
      </c>
      <c r="C67" s="240"/>
      <c r="D67" s="240"/>
      <c r="E67" s="240"/>
      <c r="F67" s="240"/>
      <c r="G67" s="240"/>
      <c r="H67" s="241"/>
      <c r="I67" s="239"/>
      <c r="J67" s="242"/>
      <c r="K67" s="243"/>
      <c r="L67" s="241"/>
    </row>
    <row r="68" spans="1:12" ht="14.25" hidden="1">
      <c r="A68" s="239"/>
      <c r="B68" s="240"/>
      <c r="C68" s="240" t="s">
        <v>254</v>
      </c>
      <c r="D68" s="240"/>
      <c r="E68" s="240"/>
      <c r="F68" s="240"/>
      <c r="G68" s="240"/>
      <c r="H68" s="241"/>
      <c r="I68" s="239"/>
      <c r="J68" s="242"/>
      <c r="K68" s="243" t="s">
        <v>63</v>
      </c>
      <c r="L68" s="241"/>
    </row>
    <row r="69" spans="1:12" ht="14.25" hidden="1">
      <c r="A69" s="239"/>
      <c r="B69" s="240"/>
      <c r="C69" s="240" t="s">
        <v>197</v>
      </c>
      <c r="D69" s="240"/>
      <c r="E69" s="240"/>
      <c r="F69" s="240"/>
      <c r="G69" s="240"/>
      <c r="H69" s="241"/>
      <c r="I69" s="239"/>
      <c r="J69" s="242"/>
      <c r="K69" s="243"/>
      <c r="L69" s="241"/>
    </row>
    <row r="70" spans="1:12" ht="14.25" hidden="1">
      <c r="A70" s="239"/>
      <c r="B70" s="240"/>
      <c r="C70" s="240"/>
      <c r="D70" s="240" t="s">
        <v>266</v>
      </c>
      <c r="E70" s="240"/>
      <c r="F70" s="240"/>
      <c r="G70" s="240"/>
      <c r="H70" s="241"/>
      <c r="I70" s="239"/>
      <c r="J70" s="242"/>
      <c r="K70" s="243" t="s">
        <v>63</v>
      </c>
      <c r="L70" s="241"/>
    </row>
    <row r="71" spans="1:12" ht="14.25" hidden="1">
      <c r="A71" s="239"/>
      <c r="B71" s="240"/>
      <c r="C71" s="240"/>
      <c r="D71" s="240" t="s">
        <v>257</v>
      </c>
      <c r="E71" s="240"/>
      <c r="F71" s="240"/>
      <c r="G71" s="240"/>
      <c r="H71" s="241"/>
      <c r="I71" s="239"/>
      <c r="J71" s="242"/>
      <c r="K71" s="243" t="s">
        <v>63</v>
      </c>
      <c r="L71" s="241"/>
    </row>
    <row r="72" spans="1:12" ht="14.25" hidden="1">
      <c r="A72" s="239"/>
      <c r="B72" s="240"/>
      <c r="C72" s="240" t="s">
        <v>200</v>
      </c>
      <c r="D72" s="240"/>
      <c r="E72" s="240"/>
      <c r="F72" s="240"/>
      <c r="G72" s="240"/>
      <c r="H72" s="241"/>
      <c r="I72" s="239"/>
      <c r="J72" s="242"/>
      <c r="K72" s="243" t="s">
        <v>63</v>
      </c>
      <c r="L72" s="241"/>
    </row>
    <row r="73" spans="1:12" ht="14.25">
      <c r="A73" s="239"/>
      <c r="B73" s="240" t="s">
        <v>272</v>
      </c>
      <c r="C73" s="240"/>
      <c r="D73" s="240"/>
      <c r="E73" s="240"/>
      <c r="F73" s="240"/>
      <c r="G73" s="240"/>
      <c r="H73" s="241"/>
      <c r="I73" s="239"/>
      <c r="J73" s="242"/>
      <c r="K73" s="243"/>
      <c r="L73" s="241"/>
    </row>
    <row r="74" spans="1:12" ht="14.25">
      <c r="A74" s="239"/>
      <c r="B74" s="240"/>
      <c r="C74" s="240" t="s">
        <v>254</v>
      </c>
      <c r="D74" s="240"/>
      <c r="E74" s="240"/>
      <c r="F74" s="240"/>
      <c r="G74" s="240"/>
      <c r="H74" s="241"/>
      <c r="I74" s="239"/>
      <c r="J74" s="242"/>
      <c r="K74" s="243">
        <v>195298</v>
      </c>
      <c r="L74" s="241"/>
    </row>
    <row r="75" spans="1:12" ht="14.25">
      <c r="A75" s="239"/>
      <c r="B75" s="240"/>
      <c r="C75" s="240" t="s">
        <v>197</v>
      </c>
      <c r="D75" s="240"/>
      <c r="E75" s="240"/>
      <c r="F75" s="240"/>
      <c r="G75" s="240"/>
      <c r="H75" s="241"/>
      <c r="I75" s="239"/>
      <c r="J75" s="242"/>
      <c r="K75" s="243"/>
      <c r="L75" s="241"/>
    </row>
    <row r="76" spans="1:12" ht="14.25" hidden="1">
      <c r="A76" s="239"/>
      <c r="B76" s="240"/>
      <c r="C76" s="240"/>
      <c r="D76" s="240" t="s">
        <v>259</v>
      </c>
      <c r="E76" s="240"/>
      <c r="F76" s="240"/>
      <c r="G76" s="240"/>
      <c r="H76" s="241"/>
      <c r="I76" s="239"/>
      <c r="J76" s="242"/>
      <c r="K76" s="243" t="s">
        <v>63</v>
      </c>
      <c r="L76" s="241"/>
    </row>
    <row r="77" spans="1:12" ht="14.25">
      <c r="A77" s="239"/>
      <c r="B77" s="240"/>
      <c r="C77" s="240"/>
      <c r="D77" s="240" t="s">
        <v>262</v>
      </c>
      <c r="E77" s="240"/>
      <c r="F77" s="240"/>
      <c r="G77" s="240"/>
      <c r="H77" s="241"/>
      <c r="I77" s="239"/>
      <c r="J77" s="242"/>
      <c r="K77" s="243">
        <v>-12064</v>
      </c>
      <c r="L77" s="241"/>
    </row>
    <row r="78" spans="1:12" ht="14.25">
      <c r="A78" s="239"/>
      <c r="B78" s="240"/>
      <c r="C78" s="240"/>
      <c r="D78" s="240" t="s">
        <v>202</v>
      </c>
      <c r="E78" s="240"/>
      <c r="F78" s="240"/>
      <c r="G78" s="240"/>
      <c r="H78" s="241"/>
      <c r="I78" s="239"/>
      <c r="J78" s="242"/>
      <c r="K78" s="243">
        <v>16950</v>
      </c>
      <c r="L78" s="241"/>
    </row>
    <row r="79" spans="1:12" ht="14.25" hidden="1">
      <c r="A79" s="239"/>
      <c r="B79" s="240"/>
      <c r="C79" s="240"/>
      <c r="D79" s="240" t="s">
        <v>260</v>
      </c>
      <c r="E79" s="240"/>
      <c r="F79" s="240"/>
      <c r="G79" s="240"/>
      <c r="H79" s="241"/>
      <c r="I79" s="239"/>
      <c r="J79" s="242"/>
      <c r="K79" s="243" t="s">
        <v>63</v>
      </c>
      <c r="L79" s="241"/>
    </row>
    <row r="80" spans="1:12" ht="14.25">
      <c r="A80" s="239"/>
      <c r="B80" s="240"/>
      <c r="C80" s="240"/>
      <c r="D80" s="240" t="s">
        <v>266</v>
      </c>
      <c r="E80" s="240"/>
      <c r="F80" s="240"/>
      <c r="G80" s="240"/>
      <c r="H80" s="241"/>
      <c r="I80" s="239"/>
      <c r="J80" s="242"/>
      <c r="K80" s="243">
        <v>-1442</v>
      </c>
      <c r="L80" s="241"/>
    </row>
    <row r="81" spans="1:12" ht="14.25">
      <c r="A81" s="239"/>
      <c r="B81" s="240"/>
      <c r="C81" s="240"/>
      <c r="D81" s="240" t="s">
        <v>257</v>
      </c>
      <c r="E81" s="240"/>
      <c r="F81" s="240"/>
      <c r="G81" s="240"/>
      <c r="H81" s="241"/>
      <c r="I81" s="239"/>
      <c r="J81" s="242"/>
      <c r="K81" s="243">
        <v>3443</v>
      </c>
      <c r="L81" s="241"/>
    </row>
    <row r="82" spans="1:12" ht="14.25">
      <c r="A82" s="239"/>
      <c r="B82" s="240"/>
      <c r="C82" s="240" t="s">
        <v>200</v>
      </c>
      <c r="D82" s="240"/>
      <c r="E82" s="240"/>
      <c r="F82" s="240"/>
      <c r="G82" s="240"/>
      <c r="H82" s="241"/>
      <c r="I82" s="239"/>
      <c r="J82" s="242"/>
      <c r="K82" s="243">
        <v>198742</v>
      </c>
      <c r="L82" s="241"/>
    </row>
    <row r="83" spans="1:12" ht="14.25">
      <c r="A83" s="231"/>
      <c r="B83" s="231"/>
      <c r="C83" s="231"/>
      <c r="D83" s="231"/>
      <c r="E83" s="232"/>
      <c r="F83" s="232"/>
      <c r="G83" s="232"/>
      <c r="H83" s="231"/>
      <c r="I83" s="231"/>
      <c r="J83" s="233"/>
      <c r="K83" s="231"/>
      <c r="L83" s="231"/>
    </row>
  </sheetData>
  <sheetProtection/>
  <mergeCells count="1">
    <mergeCell ref="G1:I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47" customWidth="1"/>
    <col min="2" max="5" width="9.00390625" style="247" customWidth="1"/>
    <col min="6" max="6" width="7.75390625" style="247" customWidth="1"/>
    <col min="7" max="7" width="14.875" style="247" customWidth="1"/>
    <col min="8" max="8" width="25.00390625" style="247" customWidth="1"/>
    <col min="9" max="9" width="2.625" style="247" customWidth="1"/>
    <col min="10" max="16384" width="9.00390625" style="247" customWidth="1"/>
  </cols>
  <sheetData>
    <row r="1" spans="1:10" ht="15">
      <c r="A1" s="244"/>
      <c r="B1" s="244"/>
      <c r="C1" s="245"/>
      <c r="D1" s="245"/>
      <c r="E1" s="245"/>
      <c r="F1" s="245"/>
      <c r="G1" s="245"/>
      <c r="H1" s="246"/>
      <c r="I1" s="245"/>
      <c r="J1" s="244"/>
    </row>
    <row r="2" spans="1:10" ht="14.25">
      <c r="A2" s="244"/>
      <c r="B2" s="244"/>
      <c r="C2" s="248" t="s">
        <v>273</v>
      </c>
      <c r="D2" s="249"/>
      <c r="E2" s="250"/>
      <c r="F2" s="249"/>
      <c r="G2" s="249"/>
      <c r="H2" s="251"/>
      <c r="I2" s="252"/>
      <c r="J2" s="253"/>
    </row>
    <row r="3" spans="1:10" ht="14.25">
      <c r="A3" s="244"/>
      <c r="B3" s="244"/>
      <c r="C3" s="254"/>
      <c r="D3" s="249"/>
      <c r="E3" s="250"/>
      <c r="F3" s="249"/>
      <c r="G3" s="244" t="s">
        <v>274</v>
      </c>
      <c r="H3" s="251"/>
      <c r="I3" s="252"/>
      <c r="J3" s="253"/>
    </row>
    <row r="4" spans="1:10" ht="14.25">
      <c r="A4" s="244"/>
      <c r="B4" s="244"/>
      <c r="C4" s="248" t="s">
        <v>275</v>
      </c>
      <c r="D4" s="249"/>
      <c r="E4" s="250"/>
      <c r="F4" s="249"/>
      <c r="G4" s="249"/>
      <c r="H4" s="251"/>
      <c r="I4" s="252"/>
      <c r="J4" s="253"/>
    </row>
    <row r="5" spans="1:10" ht="15">
      <c r="A5" s="244"/>
      <c r="B5" s="244"/>
      <c r="C5" s="245"/>
      <c r="D5" s="245"/>
      <c r="E5" s="245"/>
      <c r="F5" s="245"/>
      <c r="G5" s="245"/>
      <c r="H5" s="246"/>
      <c r="I5" s="245"/>
      <c r="J5" s="244"/>
    </row>
    <row r="6" spans="1:10" ht="13.5">
      <c r="A6" s="244"/>
      <c r="B6" s="244"/>
      <c r="C6" s="244"/>
      <c r="D6" s="244"/>
      <c r="E6" s="244"/>
      <c r="F6" s="244"/>
      <c r="G6" s="244"/>
      <c r="H6" s="255" t="s">
        <v>55</v>
      </c>
      <c r="I6" s="244"/>
      <c r="J6" s="244"/>
    </row>
    <row r="7" spans="1:10" ht="13.5">
      <c r="A7" s="244"/>
      <c r="B7" s="244"/>
      <c r="C7" s="659" t="s">
        <v>276</v>
      </c>
      <c r="D7" s="660"/>
      <c r="E7" s="660"/>
      <c r="F7" s="660"/>
      <c r="G7" s="256"/>
      <c r="H7" s="257" t="s">
        <v>57</v>
      </c>
      <c r="I7" s="256"/>
      <c r="J7" s="244"/>
    </row>
    <row r="8" spans="1:10" ht="13.5">
      <c r="A8" s="244"/>
      <c r="B8" s="244"/>
      <c r="C8" s="258" t="s">
        <v>58</v>
      </c>
      <c r="D8" s="259"/>
      <c r="E8" s="259"/>
      <c r="F8" s="259"/>
      <c r="G8" s="256"/>
      <c r="H8" s="260"/>
      <c r="I8" s="256"/>
      <c r="J8" s="244"/>
    </row>
    <row r="9" spans="1:10" ht="13.5">
      <c r="A9" s="244"/>
      <c r="B9" s="244"/>
      <c r="C9" s="258" t="s">
        <v>59</v>
      </c>
      <c r="D9" s="259"/>
      <c r="E9" s="259"/>
      <c r="F9" s="259"/>
      <c r="G9" s="256"/>
      <c r="H9" s="260"/>
      <c r="I9" s="256"/>
      <c r="J9" s="244"/>
    </row>
    <row r="10" spans="1:10" ht="14.25">
      <c r="A10" s="244"/>
      <c r="B10" s="244"/>
      <c r="C10" s="258" t="s">
        <v>60</v>
      </c>
      <c r="D10" s="259"/>
      <c r="E10" s="259"/>
      <c r="F10" s="259"/>
      <c r="G10" s="256"/>
      <c r="H10" s="261">
        <v>85113</v>
      </c>
      <c r="I10" s="256"/>
      <c r="J10" s="244"/>
    </row>
    <row r="11" spans="1:10" ht="14.25">
      <c r="A11" s="244"/>
      <c r="B11" s="244"/>
      <c r="C11" s="258" t="s">
        <v>61</v>
      </c>
      <c r="D11" s="259"/>
      <c r="E11" s="259"/>
      <c r="F11" s="259"/>
      <c r="G11" s="256"/>
      <c r="H11" s="262"/>
      <c r="I11" s="256"/>
      <c r="J11" s="244"/>
    </row>
    <row r="12" spans="1:10" ht="14.25">
      <c r="A12" s="244"/>
      <c r="B12" s="244"/>
      <c r="C12" s="258" t="s">
        <v>62</v>
      </c>
      <c r="D12" s="259"/>
      <c r="E12" s="259"/>
      <c r="F12" s="259"/>
      <c r="G12" s="256"/>
      <c r="H12" s="263" t="s">
        <v>63</v>
      </c>
      <c r="I12" s="256"/>
      <c r="J12" s="244"/>
    </row>
    <row r="13" spans="1:10" ht="14.25">
      <c r="A13" s="244"/>
      <c r="B13" s="244"/>
      <c r="C13" s="258" t="s">
        <v>64</v>
      </c>
      <c r="D13" s="259"/>
      <c r="E13" s="259"/>
      <c r="F13" s="259"/>
      <c r="G13" s="256"/>
      <c r="H13" s="261">
        <v>85113</v>
      </c>
      <c r="I13" s="256"/>
      <c r="J13" s="244"/>
    </row>
    <row r="14" spans="1:10" ht="14.25">
      <c r="A14" s="244"/>
      <c r="B14" s="244"/>
      <c r="C14" s="258" t="s">
        <v>65</v>
      </c>
      <c r="D14" s="259"/>
      <c r="E14" s="259"/>
      <c r="F14" s="259"/>
      <c r="G14" s="256"/>
      <c r="H14" s="262"/>
      <c r="I14" s="256"/>
      <c r="J14" s="244"/>
    </row>
    <row r="15" spans="1:10" ht="14.25">
      <c r="A15" s="244"/>
      <c r="B15" s="244"/>
      <c r="C15" s="258" t="s">
        <v>60</v>
      </c>
      <c r="D15" s="259"/>
      <c r="E15" s="259"/>
      <c r="F15" s="259"/>
      <c r="G15" s="256"/>
      <c r="H15" s="261">
        <v>58574</v>
      </c>
      <c r="I15" s="256"/>
      <c r="J15" s="244"/>
    </row>
    <row r="16" spans="1:10" ht="14.25">
      <c r="A16" s="244"/>
      <c r="B16" s="244"/>
      <c r="C16" s="258" t="s">
        <v>61</v>
      </c>
      <c r="D16" s="259"/>
      <c r="E16" s="259"/>
      <c r="F16" s="259"/>
      <c r="G16" s="256"/>
      <c r="H16" s="262"/>
      <c r="I16" s="256"/>
      <c r="J16" s="244"/>
    </row>
    <row r="17" spans="1:10" ht="14.25">
      <c r="A17" s="244"/>
      <c r="B17" s="244"/>
      <c r="C17" s="258" t="s">
        <v>62</v>
      </c>
      <c r="D17" s="259"/>
      <c r="E17" s="259"/>
      <c r="F17" s="259"/>
      <c r="G17" s="256"/>
      <c r="H17" s="263" t="s">
        <v>63</v>
      </c>
      <c r="I17" s="256"/>
      <c r="J17" s="244"/>
    </row>
    <row r="18" spans="1:10" ht="14.25">
      <c r="A18" s="244"/>
      <c r="B18" s="244"/>
      <c r="C18" s="258" t="s">
        <v>64</v>
      </c>
      <c r="D18" s="259"/>
      <c r="E18" s="259"/>
      <c r="F18" s="259"/>
      <c r="G18" s="256"/>
      <c r="H18" s="261">
        <v>58574</v>
      </c>
      <c r="I18" s="256"/>
      <c r="J18" s="244"/>
    </row>
    <row r="19" spans="1:10" ht="14.25">
      <c r="A19" s="244"/>
      <c r="B19" s="244"/>
      <c r="C19" s="258" t="s">
        <v>67</v>
      </c>
      <c r="D19" s="259"/>
      <c r="E19" s="259"/>
      <c r="F19" s="259"/>
      <c r="G19" s="256"/>
      <c r="H19" s="261"/>
      <c r="I19" s="256"/>
      <c r="J19" s="244"/>
    </row>
    <row r="20" spans="1:10" ht="14.25">
      <c r="A20" s="244"/>
      <c r="B20" s="244"/>
      <c r="C20" s="258" t="s">
        <v>60</v>
      </c>
      <c r="D20" s="259"/>
      <c r="E20" s="259"/>
      <c r="F20" s="259"/>
      <c r="G20" s="256"/>
      <c r="H20" s="261">
        <v>261752</v>
      </c>
      <c r="I20" s="256"/>
      <c r="J20" s="244"/>
    </row>
    <row r="21" spans="1:10" ht="14.25">
      <c r="A21" s="244"/>
      <c r="B21" s="244"/>
      <c r="C21" s="258" t="s">
        <v>61</v>
      </c>
      <c r="D21" s="259"/>
      <c r="E21" s="259"/>
      <c r="F21" s="259"/>
      <c r="G21" s="256"/>
      <c r="H21" s="261"/>
      <c r="I21" s="256"/>
      <c r="J21" s="244"/>
    </row>
    <row r="22" spans="1:10" ht="14.25">
      <c r="A22" s="244"/>
      <c r="B22" s="244"/>
      <c r="C22" s="258" t="s">
        <v>68</v>
      </c>
      <c r="D22" s="259"/>
      <c r="E22" s="259"/>
      <c r="F22" s="259"/>
      <c r="G22" s="256"/>
      <c r="H22" s="261">
        <v>-3091.00000001</v>
      </c>
      <c r="I22" s="256"/>
      <c r="J22" s="244"/>
    </row>
    <row r="23" spans="1:10" ht="14.25">
      <c r="A23" s="244"/>
      <c r="B23" s="244"/>
      <c r="C23" s="258" t="s">
        <v>69</v>
      </c>
      <c r="D23" s="259"/>
      <c r="E23" s="259"/>
      <c r="F23" s="259"/>
      <c r="G23" s="256"/>
      <c r="H23" s="261">
        <v>11400</v>
      </c>
      <c r="I23" s="256"/>
      <c r="J23" s="244"/>
    </row>
    <row r="24" spans="1:10" ht="14.25">
      <c r="A24" s="244"/>
      <c r="B24" s="244"/>
      <c r="C24" s="258" t="s">
        <v>277</v>
      </c>
      <c r="D24" s="259"/>
      <c r="E24" s="259"/>
      <c r="F24" s="259"/>
      <c r="G24" s="256"/>
      <c r="H24" s="261">
        <v>-4.00000001</v>
      </c>
      <c r="I24" s="256"/>
      <c r="J24" s="244"/>
    </row>
    <row r="25" spans="1:10" ht="14.25">
      <c r="A25" s="244"/>
      <c r="B25" s="244"/>
      <c r="C25" s="258" t="s">
        <v>278</v>
      </c>
      <c r="D25" s="259"/>
      <c r="E25" s="259"/>
      <c r="F25" s="259"/>
      <c r="G25" s="256"/>
      <c r="H25" s="261">
        <v>28</v>
      </c>
      <c r="I25" s="256"/>
      <c r="J25" s="244"/>
    </row>
    <row r="26" spans="1:10" ht="14.25">
      <c r="A26" s="244"/>
      <c r="B26" s="244"/>
      <c r="C26" s="258" t="s">
        <v>62</v>
      </c>
      <c r="D26" s="259"/>
      <c r="E26" s="259"/>
      <c r="F26" s="259"/>
      <c r="G26" s="256"/>
      <c r="H26" s="261">
        <v>8333</v>
      </c>
      <c r="I26" s="256"/>
      <c r="J26" s="244"/>
    </row>
    <row r="27" spans="1:10" ht="14.25">
      <c r="A27" s="244"/>
      <c r="B27" s="244"/>
      <c r="C27" s="258" t="s">
        <v>64</v>
      </c>
      <c r="D27" s="259"/>
      <c r="E27" s="259"/>
      <c r="F27" s="259"/>
      <c r="G27" s="256"/>
      <c r="H27" s="261">
        <v>270086</v>
      </c>
      <c r="I27" s="256"/>
      <c r="J27" s="244"/>
    </row>
    <row r="28" spans="1:10" ht="13.5">
      <c r="A28" s="244"/>
      <c r="B28" s="244"/>
      <c r="C28" s="258" t="s">
        <v>71</v>
      </c>
      <c r="D28" s="259"/>
      <c r="E28" s="259"/>
      <c r="F28" s="259"/>
      <c r="G28" s="256"/>
      <c r="H28" s="260"/>
      <c r="I28" s="256"/>
      <c r="J28" s="244"/>
    </row>
    <row r="29" spans="1:10" ht="14.25">
      <c r="A29" s="244"/>
      <c r="B29" s="244"/>
      <c r="C29" s="258" t="s">
        <v>60</v>
      </c>
      <c r="D29" s="259"/>
      <c r="E29" s="259"/>
      <c r="F29" s="259"/>
      <c r="G29" s="256"/>
      <c r="H29" s="261">
        <v>-26845.00000001</v>
      </c>
      <c r="I29" s="256"/>
      <c r="J29" s="244"/>
    </row>
    <row r="30" spans="1:10" ht="14.25">
      <c r="A30" s="244"/>
      <c r="B30" s="244"/>
      <c r="C30" s="258" t="s">
        <v>61</v>
      </c>
      <c r="D30" s="259"/>
      <c r="E30" s="259"/>
      <c r="F30" s="259"/>
      <c r="G30" s="256"/>
      <c r="H30" s="261"/>
      <c r="I30" s="256"/>
      <c r="J30" s="244"/>
    </row>
    <row r="31" spans="1:10" ht="14.25">
      <c r="A31" s="244"/>
      <c r="B31" s="244"/>
      <c r="C31" s="258" t="s">
        <v>279</v>
      </c>
      <c r="D31" s="259"/>
      <c r="E31" s="259"/>
      <c r="F31" s="259"/>
      <c r="G31" s="256"/>
      <c r="H31" s="261">
        <v>-10.00000001</v>
      </c>
      <c r="I31" s="256"/>
      <c r="J31" s="244"/>
    </row>
    <row r="32" spans="1:10" ht="14.25">
      <c r="A32" s="244"/>
      <c r="B32" s="244"/>
      <c r="C32" s="258" t="s">
        <v>66</v>
      </c>
      <c r="D32" s="259"/>
      <c r="E32" s="259"/>
      <c r="F32" s="259"/>
      <c r="G32" s="256"/>
      <c r="H32" s="261">
        <v>11</v>
      </c>
      <c r="I32" s="256"/>
      <c r="J32" s="244"/>
    </row>
    <row r="33" spans="1:10" ht="14.25">
      <c r="A33" s="244"/>
      <c r="B33" s="244"/>
      <c r="C33" s="258" t="s">
        <v>62</v>
      </c>
      <c r="D33" s="259"/>
      <c r="E33" s="259"/>
      <c r="F33" s="259"/>
      <c r="G33" s="256"/>
      <c r="H33" s="261">
        <v>0</v>
      </c>
      <c r="I33" s="256"/>
      <c r="J33" s="244"/>
    </row>
    <row r="34" spans="1:10" ht="14.25">
      <c r="A34" s="244"/>
      <c r="B34" s="244"/>
      <c r="C34" s="258" t="s">
        <v>64</v>
      </c>
      <c r="D34" s="259"/>
      <c r="E34" s="259"/>
      <c r="F34" s="259"/>
      <c r="G34" s="256"/>
      <c r="H34" s="261">
        <v>-26844.00000001</v>
      </c>
      <c r="I34" s="256"/>
      <c r="J34" s="244"/>
    </row>
    <row r="35" spans="1:10" ht="14.25">
      <c r="A35" s="244"/>
      <c r="B35" s="244"/>
      <c r="C35" s="258" t="s">
        <v>73</v>
      </c>
      <c r="D35" s="259"/>
      <c r="E35" s="259"/>
      <c r="F35" s="259"/>
      <c r="G35" s="256"/>
      <c r="H35" s="261"/>
      <c r="I35" s="256"/>
      <c r="J35" s="244"/>
    </row>
    <row r="36" spans="1:10" ht="14.25">
      <c r="A36" s="244"/>
      <c r="B36" s="244"/>
      <c r="C36" s="258" t="s">
        <v>60</v>
      </c>
      <c r="D36" s="259"/>
      <c r="E36" s="259"/>
      <c r="F36" s="259"/>
      <c r="G36" s="256"/>
      <c r="H36" s="261">
        <v>378594</v>
      </c>
      <c r="I36" s="256"/>
      <c r="J36" s="244"/>
    </row>
    <row r="37" spans="1:10" ht="14.25">
      <c r="A37" s="244"/>
      <c r="B37" s="244"/>
      <c r="C37" s="258" t="s">
        <v>61</v>
      </c>
      <c r="D37" s="259"/>
      <c r="E37" s="259"/>
      <c r="F37" s="259"/>
      <c r="G37" s="256"/>
      <c r="H37" s="261"/>
      <c r="I37" s="256"/>
      <c r="J37" s="244"/>
    </row>
    <row r="38" spans="1:10" ht="14.25">
      <c r="A38" s="244"/>
      <c r="B38" s="244"/>
      <c r="C38" s="258" t="s">
        <v>68</v>
      </c>
      <c r="D38" s="259"/>
      <c r="E38" s="259"/>
      <c r="F38" s="259"/>
      <c r="G38" s="256"/>
      <c r="H38" s="261">
        <v>-3091.00000001</v>
      </c>
      <c r="I38" s="256"/>
      <c r="J38" s="244"/>
    </row>
    <row r="39" spans="1:10" ht="14.25">
      <c r="A39" s="244"/>
      <c r="B39" s="244"/>
      <c r="C39" s="258" t="s">
        <v>69</v>
      </c>
      <c r="D39" s="259"/>
      <c r="E39" s="259"/>
      <c r="F39" s="259"/>
      <c r="G39" s="256"/>
      <c r="H39" s="261">
        <v>11400</v>
      </c>
      <c r="I39" s="256"/>
      <c r="J39" s="244"/>
    </row>
    <row r="40" spans="1:10" ht="14.25">
      <c r="A40" s="244"/>
      <c r="B40" s="244"/>
      <c r="C40" s="258" t="s">
        <v>279</v>
      </c>
      <c r="D40" s="259"/>
      <c r="E40" s="259"/>
      <c r="F40" s="259"/>
      <c r="G40" s="256"/>
      <c r="H40" s="261">
        <v>-10.00000001</v>
      </c>
      <c r="I40" s="256"/>
      <c r="J40" s="244"/>
    </row>
    <row r="41" spans="1:10" ht="14.25">
      <c r="A41" s="244"/>
      <c r="B41" s="244"/>
      <c r="C41" s="258" t="s">
        <v>66</v>
      </c>
      <c r="D41" s="259"/>
      <c r="E41" s="259"/>
      <c r="F41" s="259"/>
      <c r="G41" s="256"/>
      <c r="H41" s="261">
        <v>7</v>
      </c>
      <c r="I41" s="256"/>
      <c r="J41" s="244"/>
    </row>
    <row r="42" spans="1:10" ht="14.25">
      <c r="A42" s="244"/>
      <c r="B42" s="244"/>
      <c r="C42" s="258" t="s">
        <v>70</v>
      </c>
      <c r="D42" s="259"/>
      <c r="E42" s="259"/>
      <c r="F42" s="259"/>
      <c r="G42" s="256"/>
      <c r="H42" s="261">
        <v>28</v>
      </c>
      <c r="I42" s="256"/>
      <c r="J42" s="244"/>
    </row>
    <row r="43" spans="1:10" ht="14.25">
      <c r="A43" s="244"/>
      <c r="B43" s="244"/>
      <c r="C43" s="258" t="s">
        <v>62</v>
      </c>
      <c r="D43" s="259"/>
      <c r="E43" s="259"/>
      <c r="F43" s="259"/>
      <c r="G43" s="256"/>
      <c r="H43" s="261">
        <v>8333</v>
      </c>
      <c r="I43" s="256"/>
      <c r="J43" s="244"/>
    </row>
    <row r="44" spans="1:10" ht="14.25">
      <c r="A44" s="244"/>
      <c r="B44" s="244"/>
      <c r="C44" s="258" t="s">
        <v>64</v>
      </c>
      <c r="D44" s="259"/>
      <c r="E44" s="259"/>
      <c r="F44" s="259"/>
      <c r="G44" s="256"/>
      <c r="H44" s="261">
        <v>386928</v>
      </c>
      <c r="I44" s="256"/>
      <c r="J44" s="244"/>
    </row>
    <row r="45" spans="1:10" ht="14.25">
      <c r="A45" s="244"/>
      <c r="B45" s="244"/>
      <c r="C45" s="258" t="s">
        <v>74</v>
      </c>
      <c r="D45" s="259"/>
      <c r="E45" s="259"/>
      <c r="F45" s="259"/>
      <c r="G45" s="256"/>
      <c r="H45" s="261"/>
      <c r="I45" s="256"/>
      <c r="J45" s="244"/>
    </row>
    <row r="46" spans="1:10" ht="14.25">
      <c r="A46" s="244"/>
      <c r="B46" s="244"/>
      <c r="C46" s="258" t="s">
        <v>75</v>
      </c>
      <c r="D46" s="259"/>
      <c r="E46" s="259"/>
      <c r="F46" s="259"/>
      <c r="G46" s="256"/>
      <c r="H46" s="261"/>
      <c r="I46" s="256"/>
      <c r="J46" s="244"/>
    </row>
    <row r="47" spans="1:10" ht="14.25">
      <c r="A47" s="244"/>
      <c r="B47" s="244"/>
      <c r="C47" s="258" t="s">
        <v>60</v>
      </c>
      <c r="D47" s="259"/>
      <c r="E47" s="259"/>
      <c r="F47" s="259"/>
      <c r="G47" s="256"/>
      <c r="H47" s="261">
        <v>38805</v>
      </c>
      <c r="I47" s="256"/>
      <c r="J47" s="244"/>
    </row>
    <row r="48" spans="1:10" ht="14.25">
      <c r="A48" s="244"/>
      <c r="B48" s="244"/>
      <c r="C48" s="258" t="s">
        <v>61</v>
      </c>
      <c r="D48" s="259"/>
      <c r="E48" s="259"/>
      <c r="F48" s="259"/>
      <c r="G48" s="256"/>
      <c r="H48" s="261"/>
      <c r="I48" s="256"/>
      <c r="J48" s="244"/>
    </row>
    <row r="49" spans="1:10" ht="14.25">
      <c r="A49" s="244"/>
      <c r="B49" s="244"/>
      <c r="C49" s="258" t="s">
        <v>76</v>
      </c>
      <c r="D49" s="259"/>
      <c r="E49" s="259"/>
      <c r="F49" s="259"/>
      <c r="G49" s="256"/>
      <c r="H49" s="261">
        <v>-4774.00000001</v>
      </c>
      <c r="I49" s="256"/>
      <c r="J49" s="244"/>
    </row>
    <row r="50" spans="1:10" ht="14.25">
      <c r="A50" s="244"/>
      <c r="B50" s="244"/>
      <c r="C50" s="258" t="s">
        <v>62</v>
      </c>
      <c r="D50" s="259"/>
      <c r="E50" s="259"/>
      <c r="F50" s="259"/>
      <c r="G50" s="256"/>
      <c r="H50" s="261">
        <v>-4774.00000001</v>
      </c>
      <c r="I50" s="256"/>
      <c r="J50" s="244"/>
    </row>
    <row r="51" spans="1:10" ht="14.25">
      <c r="A51" s="244"/>
      <c r="B51" s="244"/>
      <c r="C51" s="258" t="s">
        <v>64</v>
      </c>
      <c r="D51" s="259"/>
      <c r="E51" s="259"/>
      <c r="F51" s="259"/>
      <c r="G51" s="256"/>
      <c r="H51" s="261">
        <v>34031</v>
      </c>
      <c r="I51" s="256"/>
      <c r="J51" s="244"/>
    </row>
    <row r="52" spans="1:10" ht="14.25">
      <c r="A52" s="244"/>
      <c r="B52" s="244"/>
      <c r="C52" s="258" t="s">
        <v>77</v>
      </c>
      <c r="D52" s="259"/>
      <c r="E52" s="259"/>
      <c r="F52" s="259"/>
      <c r="G52" s="256"/>
      <c r="H52" s="261"/>
      <c r="I52" s="256"/>
      <c r="J52" s="244"/>
    </row>
    <row r="53" spans="1:10" ht="14.25">
      <c r="A53" s="244"/>
      <c r="B53" s="244"/>
      <c r="C53" s="258" t="s">
        <v>60</v>
      </c>
      <c r="D53" s="259"/>
      <c r="E53" s="259"/>
      <c r="F53" s="259"/>
      <c r="G53" s="256"/>
      <c r="H53" s="261">
        <v>-1938.00000001</v>
      </c>
      <c r="I53" s="256"/>
      <c r="J53" s="244"/>
    </row>
    <row r="54" spans="1:10" ht="14.25">
      <c r="A54" s="244"/>
      <c r="B54" s="244"/>
      <c r="C54" s="258" t="s">
        <v>61</v>
      </c>
      <c r="D54" s="259"/>
      <c r="E54" s="259"/>
      <c r="F54" s="259"/>
      <c r="G54" s="256"/>
      <c r="H54" s="261"/>
      <c r="I54" s="256"/>
      <c r="J54" s="244"/>
    </row>
    <row r="55" spans="1:10" ht="14.25">
      <c r="A55" s="244"/>
      <c r="B55" s="244"/>
      <c r="C55" s="258" t="s">
        <v>76</v>
      </c>
      <c r="D55" s="259"/>
      <c r="E55" s="259"/>
      <c r="F55" s="259"/>
      <c r="G55" s="256"/>
      <c r="H55" s="261">
        <v>-895.00000001</v>
      </c>
      <c r="I55" s="256"/>
      <c r="J55" s="244"/>
    </row>
    <row r="56" spans="1:10" ht="14.25">
      <c r="A56" s="244"/>
      <c r="B56" s="244"/>
      <c r="C56" s="258" t="s">
        <v>62</v>
      </c>
      <c r="D56" s="259"/>
      <c r="E56" s="259"/>
      <c r="F56" s="259"/>
      <c r="G56" s="256"/>
      <c r="H56" s="261">
        <v>-895.00000001</v>
      </c>
      <c r="I56" s="256"/>
      <c r="J56" s="244"/>
    </row>
    <row r="57" spans="1:10" ht="14.25">
      <c r="A57" s="244"/>
      <c r="B57" s="244"/>
      <c r="C57" s="258" t="s">
        <v>64</v>
      </c>
      <c r="D57" s="259"/>
      <c r="E57" s="259"/>
      <c r="F57" s="259"/>
      <c r="G57" s="256"/>
      <c r="H57" s="261">
        <v>-2833.00000001</v>
      </c>
      <c r="I57" s="256"/>
      <c r="J57" s="244"/>
    </row>
    <row r="58" spans="1:10" ht="14.25">
      <c r="A58" s="244"/>
      <c r="B58" s="244"/>
      <c r="C58" s="258" t="s">
        <v>78</v>
      </c>
      <c r="D58" s="259"/>
      <c r="E58" s="259"/>
      <c r="F58" s="259"/>
      <c r="G58" s="256"/>
      <c r="H58" s="261"/>
      <c r="I58" s="256"/>
      <c r="J58" s="244"/>
    </row>
    <row r="59" spans="1:10" ht="14.25">
      <c r="A59" s="244"/>
      <c r="B59" s="244"/>
      <c r="C59" s="258" t="s">
        <v>60</v>
      </c>
      <c r="D59" s="259"/>
      <c r="E59" s="259"/>
      <c r="F59" s="259"/>
      <c r="G59" s="256"/>
      <c r="H59" s="261">
        <v>11000</v>
      </c>
      <c r="I59" s="256"/>
      <c r="J59" s="244"/>
    </row>
    <row r="60" spans="1:10" ht="14.25">
      <c r="A60" s="244"/>
      <c r="B60" s="244"/>
      <c r="C60" s="258" t="s">
        <v>61</v>
      </c>
      <c r="D60" s="259"/>
      <c r="E60" s="259"/>
      <c r="F60" s="259"/>
      <c r="G60" s="256"/>
      <c r="H60" s="261"/>
      <c r="I60" s="256"/>
      <c r="J60" s="244"/>
    </row>
    <row r="61" spans="1:10" ht="14.25">
      <c r="A61" s="244"/>
      <c r="B61" s="244"/>
      <c r="C61" s="258" t="s">
        <v>76</v>
      </c>
      <c r="D61" s="259"/>
      <c r="E61" s="259"/>
      <c r="F61" s="259"/>
      <c r="G61" s="256"/>
      <c r="H61" s="261">
        <v>-28.00000001</v>
      </c>
      <c r="I61" s="256"/>
      <c r="J61" s="244"/>
    </row>
    <row r="62" spans="1:10" ht="14.25">
      <c r="A62" s="244"/>
      <c r="B62" s="244"/>
      <c r="C62" s="258" t="s">
        <v>62</v>
      </c>
      <c r="D62" s="259"/>
      <c r="E62" s="259"/>
      <c r="F62" s="259"/>
      <c r="G62" s="256"/>
      <c r="H62" s="261">
        <v>-28.00000001</v>
      </c>
      <c r="I62" s="256"/>
      <c r="J62" s="244"/>
    </row>
    <row r="63" spans="1:10" ht="14.25">
      <c r="A63" s="244"/>
      <c r="B63" s="244"/>
      <c r="C63" s="258" t="s">
        <v>64</v>
      </c>
      <c r="D63" s="259"/>
      <c r="E63" s="259"/>
      <c r="F63" s="259"/>
      <c r="G63" s="256"/>
      <c r="H63" s="261">
        <v>10972</v>
      </c>
      <c r="I63" s="256"/>
      <c r="J63" s="244"/>
    </row>
    <row r="64" spans="1:10" ht="14.25">
      <c r="A64" s="244"/>
      <c r="B64" s="244"/>
      <c r="C64" s="258" t="s">
        <v>79</v>
      </c>
      <c r="D64" s="259"/>
      <c r="E64" s="259"/>
      <c r="F64" s="259"/>
      <c r="G64" s="256"/>
      <c r="H64" s="261"/>
      <c r="I64" s="256"/>
      <c r="J64" s="244"/>
    </row>
    <row r="65" spans="1:10" ht="14.25">
      <c r="A65" s="244"/>
      <c r="B65" s="244"/>
      <c r="C65" s="258" t="s">
        <v>60</v>
      </c>
      <c r="D65" s="259"/>
      <c r="E65" s="259"/>
      <c r="F65" s="259"/>
      <c r="G65" s="256"/>
      <c r="H65" s="261">
        <v>47868</v>
      </c>
      <c r="I65" s="256"/>
      <c r="J65" s="244"/>
    </row>
    <row r="66" spans="1:10" ht="14.25">
      <c r="A66" s="244"/>
      <c r="B66" s="244"/>
      <c r="C66" s="258" t="s">
        <v>61</v>
      </c>
      <c r="D66" s="259"/>
      <c r="E66" s="259"/>
      <c r="F66" s="259"/>
      <c r="G66" s="256"/>
      <c r="H66" s="261"/>
      <c r="I66" s="256"/>
      <c r="J66" s="244"/>
    </row>
    <row r="67" spans="1:10" ht="14.25">
      <c r="A67" s="244"/>
      <c r="B67" s="244"/>
      <c r="C67" s="258" t="s">
        <v>76</v>
      </c>
      <c r="D67" s="259"/>
      <c r="E67" s="259"/>
      <c r="F67" s="259"/>
      <c r="G67" s="256"/>
      <c r="H67" s="261">
        <v>-5698.00000001</v>
      </c>
      <c r="I67" s="256"/>
      <c r="J67" s="244"/>
    </row>
    <row r="68" spans="1:10" ht="14.25">
      <c r="A68" s="244"/>
      <c r="B68" s="244"/>
      <c r="C68" s="258" t="s">
        <v>62</v>
      </c>
      <c r="D68" s="259"/>
      <c r="E68" s="259"/>
      <c r="F68" s="259"/>
      <c r="G68" s="256"/>
      <c r="H68" s="261">
        <v>-5698.00000001</v>
      </c>
      <c r="I68" s="256"/>
      <c r="J68" s="244"/>
    </row>
    <row r="69" spans="1:10" ht="14.25">
      <c r="A69" s="244"/>
      <c r="B69" s="244"/>
      <c r="C69" s="258" t="s">
        <v>64</v>
      </c>
      <c r="D69" s="259"/>
      <c r="E69" s="259"/>
      <c r="F69" s="259"/>
      <c r="G69" s="256"/>
      <c r="H69" s="261">
        <v>42169</v>
      </c>
      <c r="I69" s="256"/>
      <c r="J69" s="244"/>
    </row>
    <row r="70" spans="1:10" ht="14.25">
      <c r="A70" s="244"/>
      <c r="B70" s="244"/>
      <c r="C70" s="258" t="s">
        <v>80</v>
      </c>
      <c r="D70" s="259"/>
      <c r="E70" s="259"/>
      <c r="F70" s="259"/>
      <c r="G70" s="256"/>
      <c r="H70" s="261"/>
      <c r="I70" s="256"/>
      <c r="J70" s="244"/>
    </row>
    <row r="71" spans="1:10" ht="14.25">
      <c r="A71" s="244"/>
      <c r="B71" s="244"/>
      <c r="C71" s="258" t="s">
        <v>81</v>
      </c>
      <c r="D71" s="259"/>
      <c r="E71" s="259"/>
      <c r="F71" s="259"/>
      <c r="G71" s="256"/>
      <c r="H71" s="261">
        <v>21</v>
      </c>
      <c r="I71" s="256"/>
      <c r="J71" s="244"/>
    </row>
    <row r="72" spans="1:10" ht="14.25">
      <c r="A72" s="244"/>
      <c r="B72" s="244"/>
      <c r="C72" s="258" t="s">
        <v>82</v>
      </c>
      <c r="D72" s="259"/>
      <c r="E72" s="259"/>
      <c r="F72" s="259"/>
      <c r="G72" s="256"/>
      <c r="H72" s="261"/>
      <c r="I72" s="256"/>
      <c r="J72" s="244"/>
    </row>
    <row r="73" spans="1:10" ht="14.25">
      <c r="A73" s="244"/>
      <c r="B73" s="244"/>
      <c r="C73" s="258" t="s">
        <v>280</v>
      </c>
      <c r="D73" s="259"/>
      <c r="E73" s="259"/>
      <c r="F73" s="259"/>
      <c r="G73" s="256"/>
      <c r="H73" s="261">
        <v>20</v>
      </c>
      <c r="I73" s="256"/>
      <c r="J73" s="244"/>
    </row>
    <row r="74" spans="1:10" ht="14.25">
      <c r="A74" s="244"/>
      <c r="B74" s="244"/>
      <c r="C74" s="258" t="s">
        <v>84</v>
      </c>
      <c r="D74" s="259"/>
      <c r="E74" s="259"/>
      <c r="F74" s="259"/>
      <c r="G74" s="256"/>
      <c r="H74" s="261">
        <v>20</v>
      </c>
      <c r="I74" s="256"/>
      <c r="J74" s="244"/>
    </row>
    <row r="75" spans="1:10" ht="14.25">
      <c r="A75" s="244"/>
      <c r="B75" s="244"/>
      <c r="C75" s="258" t="s">
        <v>85</v>
      </c>
      <c r="D75" s="259"/>
      <c r="E75" s="259"/>
      <c r="F75" s="259"/>
      <c r="G75" s="256"/>
      <c r="H75" s="261">
        <v>42</v>
      </c>
      <c r="I75" s="256"/>
      <c r="J75" s="244"/>
    </row>
    <row r="76" spans="1:10" ht="14.25">
      <c r="A76" s="244"/>
      <c r="B76" s="244"/>
      <c r="C76" s="258" t="s">
        <v>86</v>
      </c>
      <c r="D76" s="259"/>
      <c r="E76" s="259"/>
      <c r="F76" s="259"/>
      <c r="G76" s="256"/>
      <c r="H76" s="261"/>
      <c r="I76" s="256"/>
      <c r="J76" s="244"/>
    </row>
    <row r="77" spans="1:10" ht="14.25">
      <c r="A77" s="244"/>
      <c r="B77" s="244"/>
      <c r="C77" s="258" t="s">
        <v>81</v>
      </c>
      <c r="D77" s="259"/>
      <c r="E77" s="259"/>
      <c r="F77" s="259"/>
      <c r="G77" s="256"/>
      <c r="H77" s="261">
        <v>1617</v>
      </c>
      <c r="I77" s="256"/>
      <c r="J77" s="244"/>
    </row>
    <row r="78" spans="1:10" ht="14.25">
      <c r="A78" s="244"/>
      <c r="B78" s="244"/>
      <c r="C78" s="258" t="s">
        <v>82</v>
      </c>
      <c r="D78" s="259"/>
      <c r="E78" s="259"/>
      <c r="F78" s="259"/>
      <c r="G78" s="256"/>
      <c r="H78" s="261"/>
      <c r="I78" s="256"/>
      <c r="J78" s="244"/>
    </row>
    <row r="79" spans="1:10" ht="14.25">
      <c r="A79" s="244"/>
      <c r="B79" s="244"/>
      <c r="C79" s="258" t="s">
        <v>280</v>
      </c>
      <c r="D79" s="259"/>
      <c r="E79" s="259"/>
      <c r="F79" s="259"/>
      <c r="G79" s="256"/>
      <c r="H79" s="261">
        <v>123</v>
      </c>
      <c r="I79" s="256"/>
      <c r="J79" s="244"/>
    </row>
    <row r="80" spans="1:10" ht="14.25">
      <c r="A80" s="244"/>
      <c r="B80" s="244"/>
      <c r="C80" s="258" t="s">
        <v>84</v>
      </c>
      <c r="D80" s="259"/>
      <c r="E80" s="259"/>
      <c r="F80" s="259"/>
      <c r="G80" s="256"/>
      <c r="H80" s="261">
        <v>123</v>
      </c>
      <c r="I80" s="256"/>
      <c r="J80" s="244"/>
    </row>
    <row r="81" spans="1:10" ht="14.25">
      <c r="A81" s="244"/>
      <c r="B81" s="244"/>
      <c r="C81" s="258" t="s">
        <v>85</v>
      </c>
      <c r="D81" s="259"/>
      <c r="E81" s="259"/>
      <c r="F81" s="259"/>
      <c r="G81" s="256"/>
      <c r="H81" s="261">
        <v>1741</v>
      </c>
      <c r="I81" s="256"/>
      <c r="J81" s="244"/>
    </row>
    <row r="82" spans="1:10" ht="14.25">
      <c r="A82" s="244"/>
      <c r="B82" s="244"/>
      <c r="C82" s="258" t="s">
        <v>87</v>
      </c>
      <c r="D82" s="259"/>
      <c r="E82" s="259"/>
      <c r="F82" s="259"/>
      <c r="G82" s="256"/>
      <c r="H82" s="261"/>
      <c r="I82" s="256"/>
      <c r="J82" s="244"/>
    </row>
    <row r="83" spans="1:10" ht="14.25">
      <c r="A83" s="244"/>
      <c r="B83" s="244"/>
      <c r="C83" s="258" t="s">
        <v>81</v>
      </c>
      <c r="D83" s="259"/>
      <c r="E83" s="259"/>
      <c r="F83" s="259"/>
      <c r="G83" s="256"/>
      <c r="H83" s="261">
        <v>428101</v>
      </c>
      <c r="I83" s="256"/>
      <c r="J83" s="244"/>
    </row>
    <row r="84" spans="1:10" ht="14.25">
      <c r="A84" s="244"/>
      <c r="B84" s="244"/>
      <c r="C84" s="258" t="s">
        <v>82</v>
      </c>
      <c r="D84" s="259"/>
      <c r="E84" s="259"/>
      <c r="F84" s="259"/>
      <c r="G84" s="256"/>
      <c r="H84" s="261"/>
      <c r="I84" s="256"/>
      <c r="J84" s="244"/>
    </row>
    <row r="85" spans="1:10" ht="14.25">
      <c r="A85" s="244"/>
      <c r="B85" s="244"/>
      <c r="C85" s="258" t="s">
        <v>88</v>
      </c>
      <c r="D85" s="259"/>
      <c r="E85" s="259"/>
      <c r="F85" s="259"/>
      <c r="G85" s="256"/>
      <c r="H85" s="261">
        <v>-3091.00000001</v>
      </c>
      <c r="I85" s="256"/>
      <c r="J85" s="244"/>
    </row>
    <row r="86" spans="1:10" ht="14.25">
      <c r="A86" s="244"/>
      <c r="B86" s="244"/>
      <c r="C86" s="258" t="s">
        <v>89</v>
      </c>
      <c r="D86" s="259"/>
      <c r="E86" s="259"/>
      <c r="F86" s="259"/>
      <c r="G86" s="256"/>
      <c r="H86" s="261">
        <v>11400</v>
      </c>
      <c r="I86" s="256"/>
      <c r="J86" s="244"/>
    </row>
    <row r="87" spans="1:10" ht="14.25">
      <c r="A87" s="244"/>
      <c r="B87" s="244"/>
      <c r="C87" s="258" t="s">
        <v>281</v>
      </c>
      <c r="D87" s="259"/>
      <c r="E87" s="259"/>
      <c r="F87" s="259"/>
      <c r="G87" s="256"/>
      <c r="H87" s="261">
        <v>-10.00000001</v>
      </c>
      <c r="I87" s="256"/>
      <c r="J87" s="244"/>
    </row>
    <row r="88" spans="1:10" ht="14.25">
      <c r="A88" s="244"/>
      <c r="B88" s="244"/>
      <c r="C88" s="258" t="s">
        <v>91</v>
      </c>
      <c r="D88" s="259"/>
      <c r="E88" s="259"/>
      <c r="F88" s="259"/>
      <c r="G88" s="256"/>
      <c r="H88" s="261">
        <v>7</v>
      </c>
      <c r="I88" s="256"/>
      <c r="J88" s="244"/>
    </row>
    <row r="89" spans="1:10" ht="14.25">
      <c r="A89" s="244"/>
      <c r="B89" s="244"/>
      <c r="C89" s="258" t="s">
        <v>92</v>
      </c>
      <c r="D89" s="259"/>
      <c r="E89" s="259"/>
      <c r="F89" s="259"/>
      <c r="G89" s="256"/>
      <c r="H89" s="261">
        <v>28</v>
      </c>
      <c r="I89" s="256"/>
      <c r="J89" s="244"/>
    </row>
    <row r="90" spans="1:10" ht="14.25">
      <c r="A90" s="244"/>
      <c r="B90" s="244"/>
      <c r="C90" s="258" t="s">
        <v>280</v>
      </c>
      <c r="D90" s="259"/>
      <c r="E90" s="259"/>
      <c r="F90" s="259"/>
      <c r="G90" s="256"/>
      <c r="H90" s="261">
        <v>-5553.00000001</v>
      </c>
      <c r="I90" s="256"/>
      <c r="J90" s="244"/>
    </row>
    <row r="91" spans="1:10" ht="14.25">
      <c r="A91" s="244"/>
      <c r="B91" s="244"/>
      <c r="C91" s="258" t="s">
        <v>84</v>
      </c>
      <c r="D91" s="259"/>
      <c r="E91" s="259"/>
      <c r="F91" s="259"/>
      <c r="G91" s="256"/>
      <c r="H91" s="261">
        <v>2779</v>
      </c>
      <c r="I91" s="256"/>
      <c r="J91" s="244"/>
    </row>
    <row r="92" spans="1:10" ht="14.25">
      <c r="A92" s="244"/>
      <c r="B92" s="244"/>
      <c r="C92" s="258" t="s">
        <v>85</v>
      </c>
      <c r="D92" s="259"/>
      <c r="E92" s="259"/>
      <c r="F92" s="259"/>
      <c r="G92" s="256"/>
      <c r="H92" s="261">
        <v>430881</v>
      </c>
      <c r="I92" s="256"/>
      <c r="J92" s="244"/>
    </row>
    <row r="93" spans="1:10" ht="13.5">
      <c r="A93" s="244"/>
      <c r="B93" s="244"/>
      <c r="C93" s="244"/>
      <c r="D93" s="244"/>
      <c r="E93" s="244"/>
      <c r="F93" s="244"/>
      <c r="G93" s="244"/>
      <c r="H93" s="264"/>
      <c r="I93" s="244"/>
      <c r="J93" s="244"/>
    </row>
    <row r="94" spans="1:10" ht="13.5">
      <c r="A94" s="244"/>
      <c r="B94" s="244"/>
      <c r="C94" s="244"/>
      <c r="D94" s="244"/>
      <c r="E94" s="244"/>
      <c r="F94" s="244"/>
      <c r="G94" s="244"/>
      <c r="H94" s="264"/>
      <c r="I94" s="244"/>
      <c r="J94" s="244"/>
    </row>
    <row r="95" spans="1:10" ht="13.5">
      <c r="A95" s="244"/>
      <c r="B95" s="244"/>
      <c r="C95" s="244"/>
      <c r="D95" s="244"/>
      <c r="E95" s="244"/>
      <c r="F95" s="244"/>
      <c r="G95" s="244"/>
      <c r="H95" s="244"/>
      <c r="I95" s="244"/>
      <c r="J95" s="244"/>
    </row>
    <row r="96" spans="1:10" ht="13.5">
      <c r="A96" s="244"/>
      <c r="B96" s="244"/>
      <c r="C96" s="244"/>
      <c r="D96" s="244"/>
      <c r="E96" s="244"/>
      <c r="F96" s="244"/>
      <c r="G96" s="244"/>
      <c r="H96" s="244"/>
      <c r="I96" s="244"/>
      <c r="J96" s="244"/>
    </row>
    <row r="97" spans="1:10" ht="13.5">
      <c r="A97" s="244"/>
      <c r="B97" s="244"/>
      <c r="C97" s="244"/>
      <c r="D97" s="244"/>
      <c r="E97" s="244"/>
      <c r="F97" s="244"/>
      <c r="G97" s="244"/>
      <c r="H97" s="244"/>
      <c r="I97" s="244"/>
      <c r="J97" s="244"/>
    </row>
    <row r="98" spans="1:10" ht="13.5">
      <c r="A98" s="244"/>
      <c r="B98" s="244"/>
      <c r="C98" s="244"/>
      <c r="D98" s="244"/>
      <c r="E98" s="244"/>
      <c r="F98" s="244"/>
      <c r="G98" s="244"/>
      <c r="H98" s="244"/>
      <c r="I98" s="244"/>
      <c r="J98" s="244"/>
    </row>
    <row r="99" spans="1:10" ht="13.5">
      <c r="A99" s="244"/>
      <c r="B99" s="244"/>
      <c r="C99" s="244"/>
      <c r="D99" s="244"/>
      <c r="E99" s="244"/>
      <c r="F99" s="244"/>
      <c r="G99" s="244"/>
      <c r="H99" s="244"/>
      <c r="I99" s="244"/>
      <c r="J99" s="244"/>
    </row>
    <row r="100" spans="1:10" ht="13.5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</row>
    <row r="101" spans="1:10" ht="13.5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</row>
    <row r="102" spans="1:10" ht="13.5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</row>
    <row r="103" spans="1:10" ht="13.5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</row>
  </sheetData>
  <sheetProtection/>
  <mergeCells count="1">
    <mergeCell ref="C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3.50390625" style="265" customWidth="1"/>
    <col min="2" max="2" width="51.125" style="265" customWidth="1"/>
    <col min="3" max="3" width="5.625" style="265" customWidth="1"/>
    <col min="4" max="4" width="14.125" style="265" customWidth="1"/>
    <col min="5" max="5" width="5.625" style="265" customWidth="1"/>
    <col min="6" max="6" width="10.00390625" style="265" customWidth="1"/>
    <col min="7" max="16384" width="8.00390625" style="265" customWidth="1"/>
  </cols>
  <sheetData>
    <row r="2" spans="2:6" ht="14.25">
      <c r="B2" s="266"/>
      <c r="C2" s="266"/>
      <c r="D2" s="266"/>
      <c r="E2" s="266"/>
      <c r="F2" s="266"/>
    </row>
    <row r="3" spans="2:6" ht="18">
      <c r="B3" s="267" t="s">
        <v>282</v>
      </c>
      <c r="C3" s="268"/>
      <c r="D3" s="266"/>
      <c r="E3" s="268"/>
      <c r="F3" s="266"/>
    </row>
    <row r="4" spans="2:5" ht="14.25">
      <c r="B4" s="266"/>
      <c r="C4" s="266"/>
      <c r="D4" s="266"/>
      <c r="E4" s="266"/>
    </row>
    <row r="5" spans="2:5" s="269" customFormat="1" ht="13.5">
      <c r="B5" s="270"/>
      <c r="C5" s="270"/>
      <c r="D5" s="271"/>
      <c r="E5" s="272"/>
    </row>
    <row r="6" spans="2:5" ht="14.25">
      <c r="B6" s="273"/>
      <c r="C6" s="274"/>
      <c r="D6" s="273" t="s">
        <v>283</v>
      </c>
      <c r="E6" s="275"/>
    </row>
    <row r="7" spans="2:4" ht="14.25">
      <c r="B7" s="276"/>
      <c r="C7" s="274"/>
      <c r="D7" s="275"/>
    </row>
    <row r="8" spans="2:5" ht="18" customHeight="1">
      <c r="B8" s="277"/>
      <c r="C8" s="277"/>
      <c r="D8" s="275"/>
      <c r="E8" s="275" t="s">
        <v>55</v>
      </c>
    </row>
    <row r="9" spans="2:5" ht="18" customHeight="1">
      <c r="B9" s="278" t="s">
        <v>284</v>
      </c>
      <c r="C9" s="279"/>
      <c r="D9" s="280" t="s">
        <v>285</v>
      </c>
      <c r="E9" s="281"/>
    </row>
    <row r="10" spans="2:5" s="269" customFormat="1" ht="18" customHeight="1">
      <c r="B10" s="282" t="s">
        <v>58</v>
      </c>
      <c r="C10" s="283"/>
      <c r="D10" s="284"/>
      <c r="E10" s="285"/>
    </row>
    <row r="11" spans="2:5" s="269" customFormat="1" ht="18" customHeight="1">
      <c r="B11" s="282" t="s">
        <v>286</v>
      </c>
      <c r="C11" s="286"/>
      <c r="D11" s="287"/>
      <c r="E11" s="288"/>
    </row>
    <row r="12" spans="2:5" s="269" customFormat="1" ht="18" customHeight="1">
      <c r="B12" s="282" t="s">
        <v>287</v>
      </c>
      <c r="C12" s="286"/>
      <c r="D12" s="289">
        <v>31368</v>
      </c>
      <c r="E12" s="285"/>
    </row>
    <row r="13" spans="2:5" s="269" customFormat="1" ht="18" customHeight="1">
      <c r="B13" s="282" t="s">
        <v>288</v>
      </c>
      <c r="C13" s="286"/>
      <c r="D13" s="289"/>
      <c r="E13" s="285"/>
    </row>
    <row r="14" spans="2:5" s="269" customFormat="1" ht="18" customHeight="1" hidden="1">
      <c r="B14" s="282" t="s">
        <v>289</v>
      </c>
      <c r="C14" s="286"/>
      <c r="D14" s="289" t="s">
        <v>290</v>
      </c>
      <c r="E14" s="285"/>
    </row>
    <row r="15" spans="2:5" s="269" customFormat="1" ht="18" customHeight="1">
      <c r="B15" s="282" t="s">
        <v>291</v>
      </c>
      <c r="C15" s="286"/>
      <c r="D15" s="289" t="s">
        <v>290</v>
      </c>
      <c r="E15" s="285"/>
    </row>
    <row r="16" spans="2:5" s="269" customFormat="1" ht="18" customHeight="1">
      <c r="B16" s="282" t="s">
        <v>292</v>
      </c>
      <c r="C16" s="286"/>
      <c r="D16" s="289">
        <v>31368</v>
      </c>
      <c r="E16" s="285"/>
    </row>
    <row r="17" spans="2:5" s="269" customFormat="1" ht="18" customHeight="1">
      <c r="B17" s="282" t="s">
        <v>293</v>
      </c>
      <c r="C17" s="286"/>
      <c r="D17" s="287"/>
      <c r="E17" s="285"/>
    </row>
    <row r="18" spans="2:5" s="269" customFormat="1" ht="18" customHeight="1">
      <c r="B18" s="282" t="s">
        <v>294</v>
      </c>
      <c r="C18" s="286"/>
      <c r="D18" s="289">
        <v>16678</v>
      </c>
      <c r="E18" s="285"/>
    </row>
    <row r="19" spans="2:5" s="269" customFormat="1" ht="18" customHeight="1">
      <c r="B19" s="282" t="s">
        <v>288</v>
      </c>
      <c r="C19" s="286"/>
      <c r="D19" s="289"/>
      <c r="E19" s="285"/>
    </row>
    <row r="20" spans="2:5" s="269" customFormat="1" ht="18" customHeight="1">
      <c r="B20" s="282" t="s">
        <v>295</v>
      </c>
      <c r="C20" s="286"/>
      <c r="D20" s="289">
        <v>-1603</v>
      </c>
      <c r="E20" s="285"/>
    </row>
    <row r="21" spans="2:5" s="269" customFormat="1" ht="18" customHeight="1">
      <c r="B21" s="282" t="s">
        <v>291</v>
      </c>
      <c r="C21" s="286"/>
      <c r="D21" s="289">
        <v>-1603</v>
      </c>
      <c r="E21" s="285"/>
    </row>
    <row r="22" spans="2:5" s="269" customFormat="1" ht="18" customHeight="1">
      <c r="B22" s="282" t="s">
        <v>292</v>
      </c>
      <c r="C22" s="286"/>
      <c r="D22" s="289">
        <v>15075</v>
      </c>
      <c r="E22" s="285"/>
    </row>
    <row r="23" spans="2:5" s="269" customFormat="1" ht="18" customHeight="1">
      <c r="B23" s="282" t="s">
        <v>296</v>
      </c>
      <c r="C23" s="286"/>
      <c r="D23" s="287"/>
      <c r="E23" s="285"/>
    </row>
    <row r="24" spans="2:5" s="269" customFormat="1" ht="18" customHeight="1">
      <c r="B24" s="282" t="s">
        <v>294</v>
      </c>
      <c r="C24" s="286"/>
      <c r="D24" s="289">
        <v>-821</v>
      </c>
      <c r="E24" s="285"/>
    </row>
    <row r="25" spans="2:5" s="269" customFormat="1" ht="18" customHeight="1">
      <c r="B25" s="282" t="s">
        <v>288</v>
      </c>
      <c r="C25" s="286"/>
      <c r="D25" s="287"/>
      <c r="E25" s="285"/>
    </row>
    <row r="26" spans="2:5" s="269" customFormat="1" ht="18" customHeight="1" hidden="1">
      <c r="B26" s="282" t="s">
        <v>194</v>
      </c>
      <c r="C26" s="286"/>
      <c r="D26" s="289" t="s">
        <v>290</v>
      </c>
      <c r="E26" s="285"/>
    </row>
    <row r="27" spans="2:5" s="269" customFormat="1" ht="18" customHeight="1">
      <c r="B27" s="282" t="s">
        <v>295</v>
      </c>
      <c r="C27" s="286"/>
      <c r="D27" s="289">
        <v>1603</v>
      </c>
      <c r="E27" s="285"/>
    </row>
    <row r="28" spans="2:5" s="269" customFormat="1" ht="18" customHeight="1">
      <c r="B28" s="282" t="s">
        <v>297</v>
      </c>
      <c r="C28" s="286"/>
      <c r="D28" s="289">
        <v>1926</v>
      </c>
      <c r="E28" s="285"/>
    </row>
    <row r="29" spans="2:5" s="269" customFormat="1" ht="18" customHeight="1" hidden="1">
      <c r="B29" s="282" t="s">
        <v>298</v>
      </c>
      <c r="C29" s="286"/>
      <c r="D29" s="289" t="s">
        <v>299</v>
      </c>
      <c r="E29" s="285"/>
    </row>
    <row r="30" spans="2:5" s="269" customFormat="1" ht="18" customHeight="1">
      <c r="B30" s="282" t="s">
        <v>300</v>
      </c>
      <c r="C30" s="286"/>
      <c r="D30" s="289">
        <v>3</v>
      </c>
      <c r="E30" s="285"/>
    </row>
    <row r="31" spans="2:5" s="269" customFormat="1" ht="18" customHeight="1">
      <c r="B31" s="282" t="s">
        <v>301</v>
      </c>
      <c r="C31" s="286"/>
      <c r="D31" s="289">
        <v>-3</v>
      </c>
      <c r="E31" s="285"/>
    </row>
    <row r="32" spans="2:5" s="269" customFormat="1" ht="18" customHeight="1">
      <c r="B32" s="282" t="s">
        <v>291</v>
      </c>
      <c r="C32" s="286"/>
      <c r="D32" s="289">
        <v>3529</v>
      </c>
      <c r="E32" s="285"/>
    </row>
    <row r="33" spans="2:5" s="269" customFormat="1" ht="18" customHeight="1">
      <c r="B33" s="282" t="s">
        <v>292</v>
      </c>
      <c r="C33" s="286"/>
      <c r="D33" s="289">
        <v>2707</v>
      </c>
      <c r="E33" s="285"/>
    </row>
    <row r="34" spans="2:5" s="269" customFormat="1" ht="18" customHeight="1">
      <c r="B34" s="282" t="s">
        <v>302</v>
      </c>
      <c r="C34" s="286"/>
      <c r="D34" s="289"/>
      <c r="E34" s="285"/>
    </row>
    <row r="35" spans="2:5" s="269" customFormat="1" ht="18" customHeight="1">
      <c r="B35" s="282" t="s">
        <v>303</v>
      </c>
      <c r="C35" s="286"/>
      <c r="D35" s="289">
        <v>-0.1</v>
      </c>
      <c r="E35" s="285"/>
    </row>
    <row r="36" spans="2:5" s="269" customFormat="1" ht="18" customHeight="1">
      <c r="B36" s="282" t="s">
        <v>187</v>
      </c>
      <c r="C36" s="286"/>
      <c r="D36" s="289"/>
      <c r="E36" s="285"/>
    </row>
    <row r="37" spans="2:5" s="269" customFormat="1" ht="18" customHeight="1">
      <c r="B37" s="282" t="s">
        <v>304</v>
      </c>
      <c r="C37" s="286"/>
      <c r="D37" s="289">
        <v>-0.1</v>
      </c>
      <c r="E37" s="285"/>
    </row>
    <row r="38" spans="2:5" s="269" customFormat="1" ht="18" customHeight="1" hidden="1">
      <c r="B38" s="282" t="s">
        <v>298</v>
      </c>
      <c r="C38" s="286"/>
      <c r="D38" s="289" t="s">
        <v>299</v>
      </c>
      <c r="E38" s="285"/>
    </row>
    <row r="39" spans="2:5" s="269" customFormat="1" ht="18" customHeight="1">
      <c r="B39" s="282" t="s">
        <v>291</v>
      </c>
      <c r="C39" s="286"/>
      <c r="D39" s="289">
        <v>-0.1</v>
      </c>
      <c r="E39" s="285"/>
    </row>
    <row r="40" spans="2:5" s="269" customFormat="1" ht="18" customHeight="1">
      <c r="B40" s="282" t="s">
        <v>292</v>
      </c>
      <c r="C40" s="286"/>
      <c r="D40" s="289">
        <v>-0.1</v>
      </c>
      <c r="E40" s="285"/>
    </row>
    <row r="41" spans="2:5" s="269" customFormat="1" ht="18" customHeight="1">
      <c r="B41" s="282" t="s">
        <v>305</v>
      </c>
      <c r="C41" s="286"/>
      <c r="D41" s="289"/>
      <c r="E41" s="285"/>
    </row>
    <row r="42" spans="2:5" s="269" customFormat="1" ht="18" customHeight="1">
      <c r="B42" s="282" t="s">
        <v>303</v>
      </c>
      <c r="C42" s="286"/>
      <c r="D42" s="289">
        <v>47225</v>
      </c>
      <c r="E42" s="285"/>
    </row>
    <row r="43" spans="2:5" s="269" customFormat="1" ht="18" customHeight="1">
      <c r="B43" s="282" t="s">
        <v>187</v>
      </c>
      <c r="C43" s="286"/>
      <c r="D43" s="289"/>
      <c r="E43" s="285"/>
    </row>
    <row r="44" spans="2:5" s="269" customFormat="1" ht="18" customHeight="1" hidden="1">
      <c r="B44" s="282" t="s">
        <v>194</v>
      </c>
      <c r="C44" s="286"/>
      <c r="D44" s="289" t="s">
        <v>290</v>
      </c>
      <c r="E44" s="285"/>
    </row>
    <row r="45" spans="2:5" s="269" customFormat="1" ht="18" customHeight="1">
      <c r="B45" s="282" t="s">
        <v>295</v>
      </c>
      <c r="C45" s="286"/>
      <c r="D45" s="289" t="s">
        <v>290</v>
      </c>
      <c r="E45" s="285"/>
    </row>
    <row r="46" spans="2:5" s="269" customFormat="1" ht="18" customHeight="1">
      <c r="B46" s="282" t="s">
        <v>306</v>
      </c>
      <c r="C46" s="286"/>
      <c r="D46" s="289">
        <v>1926</v>
      </c>
      <c r="E46" s="285"/>
    </row>
    <row r="47" spans="2:5" s="269" customFormat="1" ht="18" customHeight="1">
      <c r="B47" s="282" t="s">
        <v>304</v>
      </c>
      <c r="C47" s="286"/>
      <c r="D47" s="289">
        <v>-0.1</v>
      </c>
      <c r="E47" s="285"/>
    </row>
    <row r="48" spans="2:5" s="269" customFormat="1" ht="18" customHeight="1" hidden="1">
      <c r="B48" s="282" t="s">
        <v>191</v>
      </c>
      <c r="C48" s="290"/>
      <c r="D48" s="289" t="s">
        <v>290</v>
      </c>
      <c r="E48" s="285"/>
    </row>
    <row r="49" spans="2:5" s="269" customFormat="1" ht="18" customHeight="1">
      <c r="B49" s="282" t="s">
        <v>300</v>
      </c>
      <c r="C49" s="286"/>
      <c r="D49" s="289">
        <v>3</v>
      </c>
      <c r="E49" s="285"/>
    </row>
    <row r="50" spans="2:5" s="269" customFormat="1" ht="18" customHeight="1">
      <c r="B50" s="282" t="s">
        <v>301</v>
      </c>
      <c r="C50" s="286"/>
      <c r="D50" s="289">
        <v>-3</v>
      </c>
      <c r="E50" s="285"/>
    </row>
    <row r="51" spans="2:5" s="269" customFormat="1" ht="18" customHeight="1">
      <c r="B51" s="282" t="s">
        <v>291</v>
      </c>
      <c r="C51" s="286"/>
      <c r="D51" s="289">
        <v>1925</v>
      </c>
      <c r="E51" s="285"/>
    </row>
    <row r="52" spans="2:5" s="269" customFormat="1" ht="18" customHeight="1">
      <c r="B52" s="282" t="s">
        <v>292</v>
      </c>
      <c r="C52" s="283"/>
      <c r="D52" s="289">
        <v>49151</v>
      </c>
      <c r="E52" s="285"/>
    </row>
    <row r="53" spans="2:5" s="269" customFormat="1" ht="18" customHeight="1">
      <c r="B53" s="282" t="s">
        <v>307</v>
      </c>
      <c r="C53" s="286"/>
      <c r="D53" s="289"/>
      <c r="E53" s="285"/>
    </row>
    <row r="54" spans="2:5" s="269" customFormat="1" ht="18" customHeight="1">
      <c r="B54" s="282" t="s">
        <v>308</v>
      </c>
      <c r="C54" s="286"/>
      <c r="D54" s="289"/>
      <c r="E54" s="285"/>
    </row>
    <row r="55" spans="2:5" s="269" customFormat="1" ht="18" customHeight="1">
      <c r="B55" s="282" t="s">
        <v>303</v>
      </c>
      <c r="C55" s="286"/>
      <c r="D55" s="289">
        <v>-1754</v>
      </c>
      <c r="E55" s="285"/>
    </row>
    <row r="56" spans="2:5" s="269" customFormat="1" ht="18" customHeight="1">
      <c r="B56" s="282" t="s">
        <v>187</v>
      </c>
      <c r="C56" s="286"/>
      <c r="D56" s="289"/>
      <c r="E56" s="285"/>
    </row>
    <row r="57" spans="2:5" s="269" customFormat="1" ht="18" customHeight="1">
      <c r="B57" s="282" t="s">
        <v>309</v>
      </c>
      <c r="C57" s="286"/>
      <c r="D57" s="289">
        <v>792</v>
      </c>
      <c r="E57" s="285"/>
    </row>
    <row r="58" spans="2:5" s="269" customFormat="1" ht="18" customHeight="1">
      <c r="B58" s="282" t="s">
        <v>291</v>
      </c>
      <c r="C58" s="286"/>
      <c r="D58" s="289">
        <v>792</v>
      </c>
      <c r="E58" s="285"/>
    </row>
    <row r="59" spans="2:5" s="269" customFormat="1" ht="18" customHeight="1">
      <c r="B59" s="282" t="s">
        <v>292</v>
      </c>
      <c r="C59" s="286"/>
      <c r="D59" s="289">
        <v>-962</v>
      </c>
      <c r="E59" s="285"/>
    </row>
    <row r="60" spans="2:5" s="269" customFormat="1" ht="18" customHeight="1">
      <c r="B60" s="282" t="s">
        <v>310</v>
      </c>
      <c r="C60" s="286"/>
      <c r="D60" s="289"/>
      <c r="E60" s="285"/>
    </row>
    <row r="61" spans="2:5" s="269" customFormat="1" ht="18" customHeight="1">
      <c r="B61" s="282" t="s">
        <v>303</v>
      </c>
      <c r="C61" s="286"/>
      <c r="D61" s="289">
        <v>-366</v>
      </c>
      <c r="E61" s="285"/>
    </row>
    <row r="62" spans="2:5" s="269" customFormat="1" ht="18" customHeight="1">
      <c r="B62" s="282" t="s">
        <v>187</v>
      </c>
      <c r="C62" s="286"/>
      <c r="D62" s="289"/>
      <c r="E62" s="285"/>
    </row>
    <row r="63" spans="2:5" s="269" customFormat="1" ht="18" customHeight="1">
      <c r="B63" s="282" t="s">
        <v>309</v>
      </c>
      <c r="C63" s="283"/>
      <c r="D63" s="289">
        <v>-151</v>
      </c>
      <c r="E63" s="285"/>
    </row>
    <row r="64" spans="2:5" s="269" customFormat="1" ht="18" customHeight="1">
      <c r="B64" s="282" t="s">
        <v>291</v>
      </c>
      <c r="C64" s="283"/>
      <c r="D64" s="289">
        <v>-151</v>
      </c>
      <c r="E64" s="285"/>
    </row>
    <row r="65" spans="2:5" s="269" customFormat="1" ht="18" customHeight="1">
      <c r="B65" s="282" t="s">
        <v>292</v>
      </c>
      <c r="C65" s="283"/>
      <c r="D65" s="289">
        <v>-518</v>
      </c>
      <c r="E65" s="285"/>
    </row>
    <row r="66" spans="2:5" s="269" customFormat="1" ht="18" customHeight="1">
      <c r="B66" s="282" t="s">
        <v>311</v>
      </c>
      <c r="C66" s="283"/>
      <c r="D66" s="289"/>
      <c r="E66" s="285"/>
    </row>
    <row r="67" spans="2:5" s="269" customFormat="1" ht="18" customHeight="1">
      <c r="B67" s="282" t="s">
        <v>303</v>
      </c>
      <c r="C67" s="283"/>
      <c r="D67" s="289">
        <v>204</v>
      </c>
      <c r="E67" s="285"/>
    </row>
    <row r="68" spans="2:5" s="269" customFormat="1" ht="18" customHeight="1">
      <c r="B68" s="282" t="s">
        <v>187</v>
      </c>
      <c r="C68" s="283"/>
      <c r="D68" s="289"/>
      <c r="E68" s="285"/>
    </row>
    <row r="69" spans="2:5" s="269" customFormat="1" ht="18" customHeight="1">
      <c r="B69" s="282" t="s">
        <v>309</v>
      </c>
      <c r="C69" s="283"/>
      <c r="D69" s="289">
        <v>-3</v>
      </c>
      <c r="E69" s="285"/>
    </row>
    <row r="70" spans="2:5" s="269" customFormat="1" ht="18" customHeight="1">
      <c r="B70" s="282" t="s">
        <v>291</v>
      </c>
      <c r="C70" s="286"/>
      <c r="D70" s="289">
        <v>-3</v>
      </c>
      <c r="E70" s="285"/>
    </row>
    <row r="71" spans="2:5" s="269" customFormat="1" ht="18" customHeight="1">
      <c r="B71" s="282" t="s">
        <v>292</v>
      </c>
      <c r="C71" s="286"/>
      <c r="D71" s="289">
        <v>201</v>
      </c>
      <c r="E71" s="285"/>
    </row>
    <row r="72" spans="2:5" s="269" customFormat="1" ht="18" customHeight="1">
      <c r="B72" s="282" t="s">
        <v>312</v>
      </c>
      <c r="C72" s="286"/>
      <c r="D72" s="289"/>
      <c r="E72" s="285"/>
    </row>
    <row r="73" spans="2:5" s="269" customFormat="1" ht="18" customHeight="1">
      <c r="B73" s="282" t="s">
        <v>303</v>
      </c>
      <c r="C73" s="286"/>
      <c r="D73" s="289">
        <v>-1917</v>
      </c>
      <c r="E73" s="285"/>
    </row>
    <row r="74" spans="1:6" ht="18" customHeight="1">
      <c r="A74" s="269"/>
      <c r="B74" s="282" t="s">
        <v>187</v>
      </c>
      <c r="C74" s="283"/>
      <c r="D74" s="289"/>
      <c r="E74" s="285"/>
      <c r="F74" s="269"/>
    </row>
    <row r="75" spans="1:6" ht="18" customHeight="1">
      <c r="A75" s="269"/>
      <c r="B75" s="282" t="s">
        <v>309</v>
      </c>
      <c r="C75" s="283"/>
      <c r="D75" s="289">
        <v>637</v>
      </c>
      <c r="E75" s="285"/>
      <c r="F75" s="269"/>
    </row>
    <row r="76" spans="1:6" ht="18" customHeight="1">
      <c r="A76" s="269"/>
      <c r="B76" s="282" t="s">
        <v>291</v>
      </c>
      <c r="C76" s="283"/>
      <c r="D76" s="289">
        <v>637</v>
      </c>
      <c r="E76" s="285"/>
      <c r="F76" s="269"/>
    </row>
    <row r="77" spans="1:6" ht="18" customHeight="1">
      <c r="A77" s="269"/>
      <c r="B77" s="282" t="s">
        <v>292</v>
      </c>
      <c r="C77" s="283"/>
      <c r="D77" s="289">
        <v>-1279</v>
      </c>
      <c r="E77" s="285"/>
      <c r="F77" s="269"/>
    </row>
    <row r="78" spans="2:6" ht="18" customHeight="1">
      <c r="B78" s="282" t="s">
        <v>313</v>
      </c>
      <c r="C78" s="283"/>
      <c r="D78" s="289"/>
      <c r="E78" s="285"/>
      <c r="F78" s="269"/>
    </row>
    <row r="79" spans="2:6" ht="18" customHeight="1">
      <c r="B79" s="282" t="s">
        <v>303</v>
      </c>
      <c r="C79" s="283"/>
      <c r="D79" s="289">
        <v>337</v>
      </c>
      <c r="E79" s="285"/>
      <c r="F79" s="269"/>
    </row>
    <row r="80" spans="2:6" ht="18" customHeight="1">
      <c r="B80" s="282" t="s">
        <v>187</v>
      </c>
      <c r="C80" s="283"/>
      <c r="D80" s="289"/>
      <c r="E80" s="285"/>
      <c r="F80" s="269"/>
    </row>
    <row r="81" spans="2:6" ht="18" customHeight="1">
      <c r="B81" s="282" t="s">
        <v>309</v>
      </c>
      <c r="C81" s="283"/>
      <c r="D81" s="289">
        <v>-226</v>
      </c>
      <c r="E81" s="285"/>
      <c r="F81" s="269"/>
    </row>
    <row r="82" spans="2:6" ht="18" customHeight="1">
      <c r="B82" s="282" t="s">
        <v>291</v>
      </c>
      <c r="C82" s="283"/>
      <c r="D82" s="289">
        <v>-226</v>
      </c>
      <c r="E82" s="285"/>
      <c r="F82" s="269"/>
    </row>
    <row r="83" spans="2:5" ht="18" customHeight="1">
      <c r="B83" s="282" t="s">
        <v>292</v>
      </c>
      <c r="C83" s="283"/>
      <c r="D83" s="289">
        <v>111</v>
      </c>
      <c r="E83" s="285"/>
    </row>
    <row r="84" spans="2:5" ht="18" customHeight="1">
      <c r="B84" s="282" t="s">
        <v>314</v>
      </c>
      <c r="C84" s="283"/>
      <c r="D84" s="289"/>
      <c r="E84" s="285"/>
    </row>
    <row r="85" spans="2:5" ht="18" customHeight="1">
      <c r="B85" s="282" t="s">
        <v>303</v>
      </c>
      <c r="C85" s="283"/>
      <c r="D85" s="289">
        <v>45645</v>
      </c>
      <c r="E85" s="285"/>
    </row>
    <row r="86" spans="2:5" ht="18" customHeight="1">
      <c r="B86" s="282" t="s">
        <v>187</v>
      </c>
      <c r="C86" s="283"/>
      <c r="D86" s="289"/>
      <c r="E86" s="285"/>
    </row>
    <row r="87" spans="2:5" ht="18" customHeight="1" hidden="1">
      <c r="B87" s="282" t="s">
        <v>194</v>
      </c>
      <c r="C87" s="283"/>
      <c r="D87" s="289" t="s">
        <v>290</v>
      </c>
      <c r="E87" s="285"/>
    </row>
    <row r="88" spans="2:5" ht="18" customHeight="1">
      <c r="B88" s="282" t="s">
        <v>306</v>
      </c>
      <c r="C88" s="283"/>
      <c r="D88" s="289">
        <v>1926</v>
      </c>
      <c r="E88" s="285"/>
    </row>
    <row r="89" spans="2:5" ht="18" customHeight="1">
      <c r="B89" s="282" t="s">
        <v>304</v>
      </c>
      <c r="C89" s="283"/>
      <c r="D89" s="289">
        <v>-0.1</v>
      </c>
      <c r="E89" s="285"/>
    </row>
    <row r="90" spans="2:5" ht="18" customHeight="1" hidden="1">
      <c r="B90" s="282" t="s">
        <v>191</v>
      </c>
      <c r="C90" s="283"/>
      <c r="D90" s="289" t="s">
        <v>290</v>
      </c>
      <c r="E90" s="285"/>
    </row>
    <row r="91" spans="2:5" ht="18" customHeight="1">
      <c r="B91" s="282" t="s">
        <v>300</v>
      </c>
      <c r="C91" s="283"/>
      <c r="D91" s="289">
        <v>3</v>
      </c>
      <c r="E91" s="285"/>
    </row>
    <row r="92" spans="2:5" ht="18" customHeight="1">
      <c r="B92" s="282" t="s">
        <v>301</v>
      </c>
      <c r="C92" s="283"/>
      <c r="D92" s="289">
        <v>-3</v>
      </c>
      <c r="E92" s="285"/>
    </row>
    <row r="93" spans="2:5" ht="18" customHeight="1">
      <c r="B93" s="282" t="s">
        <v>309</v>
      </c>
      <c r="C93" s="283"/>
      <c r="D93" s="289">
        <v>410</v>
      </c>
      <c r="E93" s="285"/>
    </row>
    <row r="94" spans="2:5" ht="18" customHeight="1">
      <c r="B94" s="282" t="s">
        <v>291</v>
      </c>
      <c r="C94" s="283"/>
      <c r="D94" s="289">
        <v>2336</v>
      </c>
      <c r="E94" s="285"/>
    </row>
    <row r="95" spans="2:5" ht="18" customHeight="1">
      <c r="B95" s="282" t="s">
        <v>292</v>
      </c>
      <c r="C95" s="283"/>
      <c r="D95" s="289">
        <v>47982</v>
      </c>
      <c r="E95" s="285"/>
    </row>
    <row r="96" ht="13.5">
      <c r="B96" s="269"/>
    </row>
    <row r="97" ht="13.5">
      <c r="B97" s="269"/>
    </row>
    <row r="98" ht="13.5">
      <c r="B98" s="269"/>
    </row>
    <row r="99" ht="13.5">
      <c r="B99" s="26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00390625" style="18" customWidth="1"/>
    <col min="2" max="2" width="21.75390625" style="18" customWidth="1"/>
    <col min="3" max="16384" width="9.00390625" style="18" customWidth="1"/>
  </cols>
  <sheetData>
    <row r="1" spans="1:2" ht="13.5">
      <c r="A1" s="291"/>
      <c r="B1" s="291"/>
    </row>
    <row r="2" spans="1:2" ht="13.5">
      <c r="A2" s="291" t="s">
        <v>315</v>
      </c>
      <c r="B2" s="291"/>
    </row>
    <row r="3" ht="13.5">
      <c r="B3" s="291"/>
    </row>
    <row r="4" spans="1:2" ht="13.5">
      <c r="A4" s="291"/>
      <c r="B4" s="291"/>
    </row>
    <row r="5" spans="1:2" ht="14.25" thickBot="1">
      <c r="A5" s="292"/>
      <c r="B5" s="293" t="s">
        <v>55</v>
      </c>
    </row>
    <row r="6" spans="1:2" ht="38.25" customHeight="1">
      <c r="A6" s="121"/>
      <c r="B6" s="122" t="s">
        <v>316</v>
      </c>
    </row>
    <row r="7" spans="1:2" ht="13.5">
      <c r="A7" s="123" t="s">
        <v>58</v>
      </c>
      <c r="B7" s="294"/>
    </row>
    <row r="8" spans="1:2" ht="13.5">
      <c r="A8" s="125" t="s">
        <v>59</v>
      </c>
      <c r="B8" s="295"/>
    </row>
    <row r="9" spans="1:2" ht="13.5">
      <c r="A9" s="125" t="s">
        <v>60</v>
      </c>
      <c r="B9" s="126">
        <v>45743</v>
      </c>
    </row>
    <row r="10" spans="1:2" ht="13.5">
      <c r="A10" s="125" t="s">
        <v>61</v>
      </c>
      <c r="B10" s="126"/>
    </row>
    <row r="11" spans="1:2" ht="13.5">
      <c r="A11" s="125" t="s">
        <v>62</v>
      </c>
      <c r="B11" s="126" t="s">
        <v>103</v>
      </c>
    </row>
    <row r="12" spans="1:2" ht="13.5">
      <c r="A12" s="125" t="s">
        <v>64</v>
      </c>
      <c r="B12" s="126">
        <v>45743</v>
      </c>
    </row>
    <row r="13" spans="1:2" ht="13.5">
      <c r="A13" s="125" t="s">
        <v>65</v>
      </c>
      <c r="B13" s="126"/>
    </row>
    <row r="14" spans="1:2" ht="13.5">
      <c r="A14" s="125" t="s">
        <v>60</v>
      </c>
      <c r="B14" s="126">
        <v>39438</v>
      </c>
    </row>
    <row r="15" spans="1:2" ht="13.5">
      <c r="A15" s="125" t="s">
        <v>61</v>
      </c>
      <c r="B15" s="126"/>
    </row>
    <row r="16" spans="1:2" ht="13.5">
      <c r="A16" s="125" t="s">
        <v>66</v>
      </c>
      <c r="B16" s="126" t="s">
        <v>103</v>
      </c>
    </row>
    <row r="17" spans="1:2" ht="13.5">
      <c r="A17" s="125" t="s">
        <v>62</v>
      </c>
      <c r="B17" s="126" t="s">
        <v>103</v>
      </c>
    </row>
    <row r="18" spans="1:2" ht="13.5">
      <c r="A18" s="125" t="s">
        <v>64</v>
      </c>
      <c r="B18" s="126">
        <v>39438</v>
      </c>
    </row>
    <row r="19" spans="1:2" ht="13.5">
      <c r="A19" s="125" t="s">
        <v>67</v>
      </c>
      <c r="B19" s="126"/>
    </row>
    <row r="20" spans="1:2" ht="13.5">
      <c r="A20" s="125" t="s">
        <v>60</v>
      </c>
      <c r="B20" s="126">
        <v>61296</v>
      </c>
    </row>
    <row r="21" spans="1:2" ht="13.5">
      <c r="A21" s="125" t="s">
        <v>61</v>
      </c>
      <c r="B21" s="126"/>
    </row>
    <row r="22" spans="1:2" ht="13.5">
      <c r="A22" s="125" t="s">
        <v>68</v>
      </c>
      <c r="B22" s="126">
        <v>-1017</v>
      </c>
    </row>
    <row r="23" spans="1:2" ht="13.5">
      <c r="A23" s="125" t="s">
        <v>69</v>
      </c>
      <c r="B23" s="126">
        <v>2712</v>
      </c>
    </row>
    <row r="24" spans="1:2" ht="13.5">
      <c r="A24" s="125" t="s">
        <v>62</v>
      </c>
      <c r="B24" s="126">
        <v>1695</v>
      </c>
    </row>
    <row r="25" spans="1:2" ht="13.5">
      <c r="A25" s="125" t="s">
        <v>64</v>
      </c>
      <c r="B25" s="126">
        <v>62992</v>
      </c>
    </row>
    <row r="26" spans="1:2" ht="13.5">
      <c r="A26" s="125" t="s">
        <v>71</v>
      </c>
      <c r="B26" s="126"/>
    </row>
    <row r="27" spans="1:2" ht="13.5">
      <c r="A27" s="125" t="s">
        <v>60</v>
      </c>
      <c r="B27" s="126">
        <v>-2050</v>
      </c>
    </row>
    <row r="28" spans="1:2" ht="13.5">
      <c r="A28" s="125" t="s">
        <v>61</v>
      </c>
      <c r="B28" s="126"/>
    </row>
    <row r="29" spans="1:2" ht="13.5">
      <c r="A29" s="125" t="s">
        <v>72</v>
      </c>
      <c r="B29" s="126">
        <v>-2</v>
      </c>
    </row>
    <row r="30" spans="1:2" ht="13.5">
      <c r="A30" s="125" t="s">
        <v>66</v>
      </c>
      <c r="B30" s="126" t="s">
        <v>103</v>
      </c>
    </row>
    <row r="31" spans="1:2" ht="13.5">
      <c r="A31" s="125" t="s">
        <v>62</v>
      </c>
      <c r="B31" s="126">
        <v>-2</v>
      </c>
    </row>
    <row r="32" spans="1:2" ht="13.5">
      <c r="A32" s="125" t="s">
        <v>64</v>
      </c>
      <c r="B32" s="133">
        <v>-2053</v>
      </c>
    </row>
    <row r="33" spans="1:2" ht="13.5">
      <c r="A33" s="125" t="s">
        <v>73</v>
      </c>
      <c r="B33" s="126"/>
    </row>
    <row r="34" spans="1:2" ht="13.5">
      <c r="A34" s="125" t="s">
        <v>60</v>
      </c>
      <c r="B34" s="126">
        <v>144428</v>
      </c>
    </row>
    <row r="35" spans="1:2" ht="13.5">
      <c r="A35" s="125" t="s">
        <v>61</v>
      </c>
      <c r="B35" s="126"/>
    </row>
    <row r="36" spans="1:2" ht="13.5">
      <c r="A36" s="125" t="s">
        <v>68</v>
      </c>
      <c r="B36" s="126">
        <v>-1017</v>
      </c>
    </row>
    <row r="37" spans="1:2" ht="13.5">
      <c r="A37" s="125" t="s">
        <v>69</v>
      </c>
      <c r="B37" s="126">
        <v>2712</v>
      </c>
    </row>
    <row r="38" spans="1:2" ht="13.5">
      <c r="A38" s="125" t="s">
        <v>72</v>
      </c>
      <c r="B38" s="126">
        <v>-2</v>
      </c>
    </row>
    <row r="39" spans="1:2" ht="13.5">
      <c r="A39" s="125" t="s">
        <v>66</v>
      </c>
      <c r="B39" s="126" t="s">
        <v>103</v>
      </c>
    </row>
    <row r="40" spans="1:2" ht="13.5">
      <c r="A40" s="125" t="s">
        <v>62</v>
      </c>
      <c r="B40" s="126">
        <v>1692</v>
      </c>
    </row>
    <row r="41" spans="1:2" ht="13.5">
      <c r="A41" s="125" t="s">
        <v>64</v>
      </c>
      <c r="B41" s="126">
        <v>146121</v>
      </c>
    </row>
    <row r="42" spans="1:2" ht="13.5">
      <c r="A42" s="125" t="s">
        <v>74</v>
      </c>
      <c r="B42" s="126"/>
    </row>
    <row r="43" spans="1:2" ht="13.5">
      <c r="A43" s="125" t="s">
        <v>75</v>
      </c>
      <c r="B43" s="126"/>
    </row>
    <row r="44" spans="1:2" ht="13.5">
      <c r="A44" s="125" t="s">
        <v>60</v>
      </c>
      <c r="B44" s="126">
        <v>3143</v>
      </c>
    </row>
    <row r="45" spans="1:2" ht="13.5">
      <c r="A45" s="125" t="s">
        <v>61</v>
      </c>
      <c r="B45" s="126"/>
    </row>
    <row r="46" spans="1:2" ht="13.5">
      <c r="A46" s="125" t="s">
        <v>132</v>
      </c>
      <c r="B46" s="126">
        <v>2939</v>
      </c>
    </row>
    <row r="47" spans="1:2" ht="13.5">
      <c r="A47" s="125" t="s">
        <v>62</v>
      </c>
      <c r="B47" s="126">
        <v>2939</v>
      </c>
    </row>
    <row r="48" spans="1:2" ht="13.5">
      <c r="A48" s="125" t="s">
        <v>64</v>
      </c>
      <c r="B48" s="126">
        <v>6082</v>
      </c>
    </row>
    <row r="49" spans="1:2" ht="13.5">
      <c r="A49" s="125" t="s">
        <v>77</v>
      </c>
      <c r="B49" s="126"/>
    </row>
    <row r="50" spans="1:2" ht="13.5">
      <c r="A50" s="125" t="s">
        <v>60</v>
      </c>
      <c r="B50" s="126">
        <v>-1639</v>
      </c>
    </row>
    <row r="51" spans="1:2" ht="13.5">
      <c r="A51" s="125" t="s">
        <v>61</v>
      </c>
      <c r="B51" s="126"/>
    </row>
    <row r="52" spans="1:2" ht="13.5">
      <c r="A52" s="125" t="s">
        <v>132</v>
      </c>
      <c r="B52" s="126">
        <v>-475</v>
      </c>
    </row>
    <row r="53" spans="1:2" ht="13.5">
      <c r="A53" s="125" t="s">
        <v>62</v>
      </c>
      <c r="B53" s="126">
        <v>-475</v>
      </c>
    </row>
    <row r="54" spans="1:2" ht="13.5">
      <c r="A54" s="125" t="s">
        <v>64</v>
      </c>
      <c r="B54" s="126">
        <v>-2115</v>
      </c>
    </row>
    <row r="55" spans="1:2" ht="13.5">
      <c r="A55" s="125" t="s">
        <v>78</v>
      </c>
      <c r="B55" s="126"/>
    </row>
    <row r="56" spans="1:2" ht="13.5">
      <c r="A56" s="125" t="s">
        <v>60</v>
      </c>
      <c r="B56" s="126">
        <v>6955</v>
      </c>
    </row>
    <row r="57" spans="1:2" ht="13.5">
      <c r="A57" s="125" t="s">
        <v>61</v>
      </c>
      <c r="B57" s="126"/>
    </row>
    <row r="58" spans="1:2" ht="13.5">
      <c r="A58" s="125" t="s">
        <v>62</v>
      </c>
      <c r="B58" s="126" t="s">
        <v>103</v>
      </c>
    </row>
    <row r="59" spans="1:2" ht="13.5">
      <c r="A59" s="125" t="s">
        <v>64</v>
      </c>
      <c r="B59" s="126">
        <v>6955</v>
      </c>
    </row>
    <row r="60" spans="1:2" ht="13.5">
      <c r="A60" s="125" t="s">
        <v>79</v>
      </c>
      <c r="B60" s="126"/>
    </row>
    <row r="61" spans="1:2" ht="13.5">
      <c r="A61" s="125" t="s">
        <v>60</v>
      </c>
      <c r="B61" s="126">
        <v>8458</v>
      </c>
    </row>
    <row r="62" spans="1:2" ht="13.5">
      <c r="A62" s="125" t="s">
        <v>61</v>
      </c>
      <c r="B62" s="126"/>
    </row>
    <row r="63" spans="1:2" ht="13.5">
      <c r="A63" s="125" t="s">
        <v>132</v>
      </c>
      <c r="B63" s="126">
        <v>2463</v>
      </c>
    </row>
    <row r="64" spans="1:2" ht="13.5">
      <c r="A64" s="125" t="s">
        <v>62</v>
      </c>
      <c r="B64" s="126">
        <v>2463</v>
      </c>
    </row>
    <row r="65" spans="1:2" ht="13.5">
      <c r="A65" s="125" t="s">
        <v>64</v>
      </c>
      <c r="B65" s="126">
        <v>10922</v>
      </c>
    </row>
    <row r="66" spans="1:2" ht="13.5">
      <c r="A66" s="125" t="s">
        <v>86</v>
      </c>
      <c r="B66" s="126"/>
    </row>
    <row r="67" spans="1:2" ht="13.5">
      <c r="A67" s="125" t="s">
        <v>81</v>
      </c>
      <c r="B67" s="126">
        <v>3800</v>
      </c>
    </row>
    <row r="68" spans="1:2" ht="13.5">
      <c r="A68" s="125" t="s">
        <v>82</v>
      </c>
      <c r="B68" s="126"/>
    </row>
    <row r="69" spans="1:2" ht="13.5">
      <c r="A69" s="125" t="s">
        <v>133</v>
      </c>
      <c r="B69" s="126">
        <v>314</v>
      </c>
    </row>
    <row r="70" spans="1:2" ht="13.5">
      <c r="A70" s="125" t="s">
        <v>84</v>
      </c>
      <c r="B70" s="126">
        <v>314</v>
      </c>
    </row>
    <row r="71" spans="1:2" ht="13.5">
      <c r="A71" s="125" t="s">
        <v>85</v>
      </c>
      <c r="B71" s="126">
        <v>4115</v>
      </c>
    </row>
    <row r="72" spans="1:2" ht="13.5">
      <c r="A72" s="125" t="s">
        <v>87</v>
      </c>
      <c r="B72" s="126"/>
    </row>
    <row r="73" spans="1:2" ht="13.5">
      <c r="A73" s="125" t="s">
        <v>81</v>
      </c>
      <c r="B73" s="126">
        <v>156687</v>
      </c>
    </row>
    <row r="74" spans="1:2" ht="13.5">
      <c r="A74" s="125" t="s">
        <v>82</v>
      </c>
      <c r="B74" s="126"/>
    </row>
    <row r="75" spans="1:2" ht="13.5">
      <c r="A75" s="125" t="s">
        <v>88</v>
      </c>
      <c r="B75" s="126">
        <v>-1017</v>
      </c>
    </row>
    <row r="76" spans="1:2" ht="13.5">
      <c r="A76" s="125" t="s">
        <v>89</v>
      </c>
      <c r="B76" s="126">
        <v>2712</v>
      </c>
    </row>
    <row r="77" spans="1:2" ht="13.5">
      <c r="A77" s="125" t="s">
        <v>90</v>
      </c>
      <c r="B77" s="126">
        <v>-2</v>
      </c>
    </row>
    <row r="78" spans="1:2" ht="13.5">
      <c r="A78" s="125" t="s">
        <v>91</v>
      </c>
      <c r="B78" s="126" t="s">
        <v>103</v>
      </c>
    </row>
    <row r="79" spans="1:2" ht="13.5">
      <c r="A79" s="125" t="s">
        <v>133</v>
      </c>
      <c r="B79" s="126">
        <v>2778</v>
      </c>
    </row>
    <row r="80" spans="1:2" ht="13.5">
      <c r="A80" s="125" t="s">
        <v>84</v>
      </c>
      <c r="B80" s="126">
        <v>4471</v>
      </c>
    </row>
    <row r="81" spans="1:2" ht="13.5">
      <c r="A81" s="125" t="s">
        <v>85</v>
      </c>
      <c r="B81" s="126">
        <v>161159</v>
      </c>
    </row>
    <row r="82" spans="1:2" ht="13.5">
      <c r="A82" s="125"/>
      <c r="B82" s="295"/>
    </row>
    <row r="83" spans="1:2" ht="13.5">
      <c r="A83" s="125"/>
      <c r="B83" s="295"/>
    </row>
    <row r="84" spans="1:2" ht="13.5">
      <c r="A84" s="125"/>
      <c r="B84" s="295"/>
    </row>
    <row r="85" spans="1:2" ht="13.5">
      <c r="A85" s="125"/>
      <c r="B85" s="295"/>
    </row>
    <row r="86" spans="1:2" ht="13.5">
      <c r="A86" s="125"/>
      <c r="B86" s="295"/>
    </row>
    <row r="87" spans="1:2" ht="13.5">
      <c r="A87" s="125"/>
      <c r="B87" s="295"/>
    </row>
    <row r="88" spans="1:2" ht="13.5">
      <c r="A88" s="125"/>
      <c r="B88" s="295"/>
    </row>
    <row r="89" spans="1:2" ht="13.5">
      <c r="A89" s="125"/>
      <c r="B89" s="295"/>
    </row>
    <row r="90" spans="1:2" ht="13.5">
      <c r="A90" s="125"/>
      <c r="B90" s="295"/>
    </row>
    <row r="91" ht="13.5">
      <c r="B91" s="17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9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5.875" style="296" customWidth="1"/>
    <col min="2" max="2" width="4.125" style="296" customWidth="1"/>
    <col min="3" max="3" width="21.875" style="297" customWidth="1"/>
    <col min="4" max="16384" width="9.375" style="297" customWidth="1"/>
  </cols>
  <sheetData>
    <row r="4" ht="13.5">
      <c r="A4" s="298" t="s">
        <v>317</v>
      </c>
    </row>
    <row r="5" ht="14.25" thickBot="1">
      <c r="C5" s="299" t="s">
        <v>55</v>
      </c>
    </row>
    <row r="6" spans="1:3" ht="33.75">
      <c r="A6" s="300"/>
      <c r="B6" s="301"/>
      <c r="C6" s="302" t="s">
        <v>94</v>
      </c>
    </row>
    <row r="7" spans="1:3" ht="13.5">
      <c r="A7" s="303" t="s">
        <v>58</v>
      </c>
      <c r="B7" s="304"/>
      <c r="C7" s="304"/>
    </row>
    <row r="8" spans="1:3" ht="13.5">
      <c r="A8" s="303" t="s">
        <v>59</v>
      </c>
      <c r="B8" s="304"/>
      <c r="C8" s="304"/>
    </row>
    <row r="9" spans="1:3" ht="13.5">
      <c r="A9" s="303" t="s">
        <v>60</v>
      </c>
      <c r="B9" s="304"/>
      <c r="C9" s="305">
        <v>145069</v>
      </c>
    </row>
    <row r="10" spans="1:3" ht="13.5">
      <c r="A10" s="303" t="s">
        <v>61</v>
      </c>
      <c r="B10" s="304"/>
      <c r="C10" s="304"/>
    </row>
    <row r="11" spans="1:3" ht="13.5">
      <c r="A11" s="303" t="s">
        <v>62</v>
      </c>
      <c r="B11" s="304"/>
      <c r="C11" s="305" t="s">
        <v>95</v>
      </c>
    </row>
    <row r="12" spans="1:3" ht="13.5">
      <c r="A12" s="303" t="s">
        <v>64</v>
      </c>
      <c r="B12" s="304"/>
      <c r="C12" s="306">
        <v>145069</v>
      </c>
    </row>
    <row r="13" spans="1:3" ht="13.5">
      <c r="A13" s="303" t="s">
        <v>65</v>
      </c>
      <c r="B13" s="304"/>
      <c r="C13" s="304"/>
    </row>
    <row r="14" spans="1:3" ht="13.5">
      <c r="A14" s="303" t="s">
        <v>60</v>
      </c>
      <c r="B14" s="304"/>
      <c r="C14" s="305">
        <v>123383</v>
      </c>
    </row>
    <row r="15" spans="1:3" ht="13.5">
      <c r="A15" s="303" t="s">
        <v>61</v>
      </c>
      <c r="B15" s="304"/>
      <c r="C15" s="304"/>
    </row>
    <row r="16" spans="1:3" ht="13.5">
      <c r="A16" s="303" t="s">
        <v>66</v>
      </c>
      <c r="B16" s="304"/>
      <c r="C16" s="305">
        <v>-2</v>
      </c>
    </row>
    <row r="17" spans="1:3" ht="13.5">
      <c r="A17" s="303" t="s">
        <v>62</v>
      </c>
      <c r="B17" s="304"/>
      <c r="C17" s="306">
        <v>-2</v>
      </c>
    </row>
    <row r="18" spans="1:3" ht="13.5">
      <c r="A18" s="303" t="s">
        <v>64</v>
      </c>
      <c r="B18" s="304"/>
      <c r="C18" s="306">
        <v>123380</v>
      </c>
    </row>
    <row r="19" spans="1:3" ht="13.5">
      <c r="A19" s="303" t="s">
        <v>67</v>
      </c>
      <c r="B19" s="304"/>
      <c r="C19" s="304"/>
    </row>
    <row r="20" spans="1:3" ht="13.5">
      <c r="A20" s="303" t="s">
        <v>60</v>
      </c>
      <c r="B20" s="304"/>
      <c r="C20" s="305">
        <v>313990</v>
      </c>
    </row>
    <row r="21" spans="1:3" ht="13.5">
      <c r="A21" s="303" t="s">
        <v>61</v>
      </c>
      <c r="B21" s="304"/>
      <c r="C21" s="304"/>
    </row>
    <row r="22" spans="1:3" ht="13.5">
      <c r="A22" s="303" t="s">
        <v>68</v>
      </c>
      <c r="B22" s="304"/>
      <c r="C22" s="305">
        <v>-4915</v>
      </c>
    </row>
    <row r="23" spans="1:3" ht="13.5">
      <c r="A23" s="303" t="s">
        <v>69</v>
      </c>
      <c r="B23" s="304"/>
      <c r="C23" s="305">
        <v>23321</v>
      </c>
    </row>
    <row r="24" spans="1:3" ht="13.5">
      <c r="A24" s="303" t="s">
        <v>70</v>
      </c>
      <c r="B24" s="304"/>
      <c r="C24" s="305" t="s">
        <v>95</v>
      </c>
    </row>
    <row r="25" spans="1:3" ht="13.5">
      <c r="A25" s="303" t="s">
        <v>62</v>
      </c>
      <c r="B25" s="304"/>
      <c r="C25" s="306">
        <v>18406</v>
      </c>
    </row>
    <row r="26" spans="1:3" ht="13.5">
      <c r="A26" s="303" t="s">
        <v>64</v>
      </c>
      <c r="B26" s="304"/>
      <c r="C26" s="306">
        <v>332396</v>
      </c>
    </row>
    <row r="27" spans="1:3" ht="13.5">
      <c r="A27" s="303" t="s">
        <v>71</v>
      </c>
      <c r="B27" s="304"/>
      <c r="C27" s="304"/>
    </row>
    <row r="28" spans="1:3" ht="13.5">
      <c r="A28" s="303" t="s">
        <v>60</v>
      </c>
      <c r="B28" s="304"/>
      <c r="C28" s="305">
        <v>-1257</v>
      </c>
    </row>
    <row r="29" spans="1:3" ht="13.5">
      <c r="A29" s="303" t="s">
        <v>61</v>
      </c>
      <c r="B29" s="304"/>
      <c r="C29" s="304"/>
    </row>
    <row r="30" spans="1:3" ht="13.5">
      <c r="A30" s="303" t="s">
        <v>72</v>
      </c>
      <c r="B30" s="304"/>
      <c r="C30" s="305">
        <v>-23</v>
      </c>
    </row>
    <row r="31" spans="1:3" ht="13.5">
      <c r="A31" s="303" t="s">
        <v>66</v>
      </c>
      <c r="B31" s="304"/>
      <c r="C31" s="305">
        <v>10</v>
      </c>
    </row>
    <row r="32" spans="1:3" ht="13.5">
      <c r="A32" s="303" t="s">
        <v>62</v>
      </c>
      <c r="B32" s="304"/>
      <c r="C32" s="306">
        <v>-12</v>
      </c>
    </row>
    <row r="33" spans="1:3" ht="13.5">
      <c r="A33" s="303" t="s">
        <v>64</v>
      </c>
      <c r="B33" s="304"/>
      <c r="C33" s="306">
        <v>-1269</v>
      </c>
    </row>
    <row r="34" spans="1:3" ht="13.5">
      <c r="A34" s="303" t="s">
        <v>73</v>
      </c>
      <c r="B34" s="304"/>
      <c r="C34" s="304"/>
    </row>
    <row r="35" spans="1:3" ht="13.5">
      <c r="A35" s="303" t="s">
        <v>60</v>
      </c>
      <c r="B35" s="304"/>
      <c r="C35" s="305">
        <v>581185</v>
      </c>
    </row>
    <row r="36" spans="1:3" ht="13.5">
      <c r="A36" s="303" t="s">
        <v>61</v>
      </c>
      <c r="B36" s="304"/>
      <c r="C36" s="304"/>
    </row>
    <row r="37" spans="1:3" ht="13.5">
      <c r="A37" s="303" t="s">
        <v>68</v>
      </c>
      <c r="B37" s="304"/>
      <c r="C37" s="305">
        <v>-4915</v>
      </c>
    </row>
    <row r="38" spans="1:3" ht="13.5">
      <c r="A38" s="303" t="s">
        <v>69</v>
      </c>
      <c r="B38" s="304"/>
      <c r="C38" s="305">
        <v>23321</v>
      </c>
    </row>
    <row r="39" spans="1:3" ht="13.5">
      <c r="A39" s="303" t="s">
        <v>72</v>
      </c>
      <c r="B39" s="304"/>
      <c r="C39" s="305">
        <v>-23</v>
      </c>
    </row>
    <row r="40" spans="1:3" ht="13.5">
      <c r="A40" s="303" t="s">
        <v>66</v>
      </c>
      <c r="B40" s="304"/>
      <c r="C40" s="305">
        <v>8</v>
      </c>
    </row>
    <row r="41" spans="1:3" ht="13.5">
      <c r="A41" s="303" t="s">
        <v>70</v>
      </c>
      <c r="B41" s="304"/>
      <c r="C41" s="305" t="s">
        <v>95</v>
      </c>
    </row>
    <row r="42" spans="1:3" ht="13.5">
      <c r="A42" s="303" t="s">
        <v>62</v>
      </c>
      <c r="B42" s="304"/>
      <c r="C42" s="306">
        <v>18390</v>
      </c>
    </row>
    <row r="43" spans="1:3" ht="13.5">
      <c r="A43" s="303" t="s">
        <v>64</v>
      </c>
      <c r="B43" s="304"/>
      <c r="C43" s="306">
        <v>599576</v>
      </c>
    </row>
    <row r="44" spans="1:3" ht="13.5">
      <c r="A44" s="303" t="s">
        <v>74</v>
      </c>
      <c r="B44" s="304"/>
      <c r="C44" s="304"/>
    </row>
    <row r="45" spans="1:3" ht="13.5">
      <c r="A45" s="303" t="s">
        <v>75</v>
      </c>
      <c r="B45" s="304"/>
      <c r="C45" s="304"/>
    </row>
    <row r="46" spans="1:3" ht="13.5">
      <c r="A46" s="303" t="s">
        <v>60</v>
      </c>
      <c r="B46" s="304"/>
      <c r="C46" s="305">
        <v>5754</v>
      </c>
    </row>
    <row r="47" spans="1:3" ht="13.5">
      <c r="A47" s="303" t="s">
        <v>61</v>
      </c>
      <c r="B47" s="304"/>
      <c r="C47" s="304"/>
    </row>
    <row r="48" spans="1:3" ht="13.5">
      <c r="A48" s="303" t="s">
        <v>76</v>
      </c>
      <c r="B48" s="304"/>
      <c r="C48" s="305">
        <v>-2778</v>
      </c>
    </row>
    <row r="49" spans="1:3" ht="13.5">
      <c r="A49" s="303" t="s">
        <v>62</v>
      </c>
      <c r="B49" s="304"/>
      <c r="C49" s="306">
        <v>-2778</v>
      </c>
    </row>
    <row r="50" spans="1:3" ht="13.5">
      <c r="A50" s="303" t="s">
        <v>64</v>
      </c>
      <c r="B50" s="304"/>
      <c r="C50" s="306">
        <v>2975</v>
      </c>
    </row>
    <row r="51" spans="1:3" ht="13.5">
      <c r="A51" s="303" t="s">
        <v>77</v>
      </c>
      <c r="B51" s="304"/>
      <c r="C51" s="304"/>
    </row>
    <row r="52" spans="1:3" ht="13.5">
      <c r="A52" s="303" t="s">
        <v>60</v>
      </c>
      <c r="B52" s="304"/>
      <c r="C52" s="305">
        <v>-2139</v>
      </c>
    </row>
    <row r="53" spans="1:3" ht="13.5">
      <c r="A53" s="303" t="s">
        <v>61</v>
      </c>
      <c r="B53" s="304"/>
      <c r="C53" s="304"/>
    </row>
    <row r="54" spans="1:3" ht="13.5">
      <c r="A54" s="303" t="s">
        <v>76</v>
      </c>
      <c r="B54" s="304"/>
      <c r="C54" s="305">
        <v>-395</v>
      </c>
    </row>
    <row r="55" spans="1:3" ht="13.5">
      <c r="A55" s="303" t="s">
        <v>62</v>
      </c>
      <c r="B55" s="304"/>
      <c r="C55" s="306">
        <v>-395</v>
      </c>
    </row>
    <row r="56" spans="1:3" ht="13.5">
      <c r="A56" s="303" t="s">
        <v>64</v>
      </c>
      <c r="B56" s="304"/>
      <c r="C56" s="306">
        <v>-2534</v>
      </c>
    </row>
    <row r="57" spans="1:3" ht="13.5">
      <c r="A57" s="303" t="s">
        <v>78</v>
      </c>
      <c r="B57" s="304"/>
      <c r="C57" s="304"/>
    </row>
    <row r="58" spans="1:3" ht="13.5">
      <c r="A58" s="303" t="s">
        <v>60</v>
      </c>
      <c r="B58" s="304"/>
      <c r="C58" s="305">
        <v>7662</v>
      </c>
    </row>
    <row r="59" spans="1:3" ht="13.5">
      <c r="A59" s="303" t="s">
        <v>61</v>
      </c>
      <c r="B59" s="304"/>
      <c r="C59" s="304"/>
    </row>
    <row r="60" spans="1:3" ht="13.5">
      <c r="A60" s="303" t="s">
        <v>76</v>
      </c>
      <c r="B60" s="304"/>
      <c r="C60" s="305" t="s">
        <v>95</v>
      </c>
    </row>
    <row r="61" spans="1:3" ht="13.5">
      <c r="A61" s="303" t="s">
        <v>62</v>
      </c>
      <c r="B61" s="304"/>
      <c r="C61" s="306" t="s">
        <v>95</v>
      </c>
    </row>
    <row r="62" spans="1:3" ht="13.5">
      <c r="A62" s="303" t="s">
        <v>64</v>
      </c>
      <c r="B62" s="304"/>
      <c r="C62" s="306">
        <v>7662</v>
      </c>
    </row>
    <row r="63" spans="1:3" ht="13.5">
      <c r="A63" s="303" t="s">
        <v>79</v>
      </c>
      <c r="B63" s="304"/>
      <c r="C63" s="304"/>
    </row>
    <row r="64" spans="1:3" ht="13.5">
      <c r="A64" s="303" t="s">
        <v>60</v>
      </c>
      <c r="B64" s="304"/>
      <c r="C64" s="305">
        <v>11277</v>
      </c>
    </row>
    <row r="65" spans="1:3" ht="13.5">
      <c r="A65" s="303" t="s">
        <v>61</v>
      </c>
      <c r="B65" s="304"/>
      <c r="C65" s="304"/>
    </row>
    <row r="66" spans="1:3" ht="13.5">
      <c r="A66" s="303" t="s">
        <v>76</v>
      </c>
      <c r="B66" s="304"/>
      <c r="C66" s="305">
        <v>-3174</v>
      </c>
    </row>
    <row r="67" spans="1:3" ht="13.5">
      <c r="A67" s="303" t="s">
        <v>62</v>
      </c>
      <c r="B67" s="304"/>
      <c r="C67" s="306">
        <v>-3174</v>
      </c>
    </row>
    <row r="68" spans="1:3" ht="13.5">
      <c r="A68" s="303" t="s">
        <v>64</v>
      </c>
      <c r="B68" s="304"/>
      <c r="C68" s="306">
        <v>8102</v>
      </c>
    </row>
    <row r="69" spans="1:3" ht="13.5">
      <c r="A69" s="303" t="s">
        <v>80</v>
      </c>
      <c r="B69" s="304"/>
      <c r="C69" s="304"/>
    </row>
    <row r="70" spans="1:3" ht="13.5">
      <c r="A70" s="303" t="s">
        <v>81</v>
      </c>
      <c r="B70" s="304"/>
      <c r="C70" s="305" t="s">
        <v>95</v>
      </c>
    </row>
    <row r="71" spans="1:3" ht="13.5">
      <c r="A71" s="303" t="s">
        <v>82</v>
      </c>
      <c r="B71" s="304"/>
      <c r="C71" s="304"/>
    </row>
    <row r="72" spans="1:3" ht="13.5">
      <c r="A72" s="303" t="s">
        <v>83</v>
      </c>
      <c r="B72" s="304"/>
      <c r="C72" s="305">
        <v>36</v>
      </c>
    </row>
    <row r="73" spans="1:3" ht="13.5">
      <c r="A73" s="303" t="s">
        <v>84</v>
      </c>
      <c r="B73" s="304"/>
      <c r="C73" s="306">
        <v>36</v>
      </c>
    </row>
    <row r="74" spans="1:3" ht="13.5">
      <c r="A74" s="303" t="s">
        <v>85</v>
      </c>
      <c r="B74" s="304"/>
      <c r="C74" s="306">
        <v>36</v>
      </c>
    </row>
    <row r="75" spans="1:3" ht="13.5">
      <c r="A75" s="303" t="s">
        <v>86</v>
      </c>
      <c r="B75" s="304"/>
      <c r="C75" s="304"/>
    </row>
    <row r="76" spans="1:3" ht="13.5">
      <c r="A76" s="303" t="s">
        <v>81</v>
      </c>
      <c r="B76" s="304"/>
      <c r="C76" s="305">
        <v>13135</v>
      </c>
    </row>
    <row r="77" spans="1:3" ht="13.5">
      <c r="A77" s="303" t="s">
        <v>82</v>
      </c>
      <c r="B77" s="304"/>
      <c r="C77" s="304"/>
    </row>
    <row r="78" spans="1:3" ht="13.5">
      <c r="A78" s="303" t="s">
        <v>83</v>
      </c>
      <c r="B78" s="304"/>
      <c r="C78" s="305">
        <v>56</v>
      </c>
    </row>
    <row r="79" spans="1:3" ht="13.5">
      <c r="A79" s="303" t="s">
        <v>84</v>
      </c>
      <c r="B79" s="304"/>
      <c r="C79" s="306">
        <v>56</v>
      </c>
    </row>
    <row r="80" spans="1:3" ht="13.5">
      <c r="A80" s="303" t="s">
        <v>85</v>
      </c>
      <c r="B80" s="304"/>
      <c r="C80" s="306">
        <v>13191</v>
      </c>
    </row>
    <row r="81" spans="1:3" ht="13.5">
      <c r="A81" s="303" t="s">
        <v>87</v>
      </c>
      <c r="B81" s="304"/>
      <c r="C81" s="304"/>
    </row>
    <row r="82" spans="1:3" ht="13.5">
      <c r="A82" s="303" t="s">
        <v>81</v>
      </c>
      <c r="B82" s="304"/>
      <c r="C82" s="305">
        <v>605598</v>
      </c>
    </row>
    <row r="83" spans="1:3" ht="13.5">
      <c r="A83" s="303" t="s">
        <v>82</v>
      </c>
      <c r="B83" s="304"/>
      <c r="C83" s="304"/>
    </row>
    <row r="84" spans="1:3" ht="13.5">
      <c r="A84" s="303" t="s">
        <v>88</v>
      </c>
      <c r="B84" s="304"/>
      <c r="C84" s="305">
        <v>-4915</v>
      </c>
    </row>
    <row r="85" spans="1:3" ht="13.5">
      <c r="A85" s="303" t="s">
        <v>89</v>
      </c>
      <c r="B85" s="304"/>
      <c r="C85" s="305">
        <v>23321</v>
      </c>
    </row>
    <row r="86" spans="1:3" ht="13.5">
      <c r="A86" s="303" t="s">
        <v>90</v>
      </c>
      <c r="B86" s="304"/>
      <c r="C86" s="305">
        <v>-23</v>
      </c>
    </row>
    <row r="87" spans="1:3" ht="13.5">
      <c r="A87" s="303" t="s">
        <v>91</v>
      </c>
      <c r="B87" s="304"/>
      <c r="C87" s="305">
        <v>8</v>
      </c>
    </row>
    <row r="88" spans="1:3" ht="13.5">
      <c r="A88" s="303" t="s">
        <v>92</v>
      </c>
      <c r="B88" s="304"/>
      <c r="C88" s="305" t="s">
        <v>95</v>
      </c>
    </row>
    <row r="89" spans="1:3" ht="13.5">
      <c r="A89" s="303" t="s">
        <v>83</v>
      </c>
      <c r="B89" s="304"/>
      <c r="C89" s="305">
        <v>-3081</v>
      </c>
    </row>
    <row r="90" spans="1:3" ht="13.5">
      <c r="A90" s="303" t="s">
        <v>84</v>
      </c>
      <c r="B90" s="304"/>
      <c r="C90" s="306">
        <v>15308</v>
      </c>
    </row>
    <row r="91" spans="1:3" ht="13.5">
      <c r="A91" s="303" t="s">
        <v>85</v>
      </c>
      <c r="B91" s="304"/>
      <c r="C91" s="306">
        <v>620907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22" customWidth="1"/>
    <col min="2" max="2" width="2.00390625" style="22" customWidth="1"/>
    <col min="3" max="7" width="2.50390625" style="22" customWidth="1"/>
    <col min="8" max="8" width="33.875" style="22" customWidth="1"/>
    <col min="9" max="9" width="2.00390625" style="22" customWidth="1"/>
    <col min="10" max="10" width="6.00390625" style="22" customWidth="1"/>
    <col min="11" max="11" width="21.00390625" style="22" customWidth="1"/>
    <col min="12" max="12" width="2.875" style="22" customWidth="1"/>
    <col min="13" max="16384" width="9.00390625" style="22" customWidth="1"/>
  </cols>
  <sheetData>
    <row r="5" ht="12">
      <c r="L5" s="23" t="s">
        <v>27</v>
      </c>
    </row>
    <row r="6" spans="2:12" ht="18" customHeight="1">
      <c r="B6" s="591" t="s">
        <v>318</v>
      </c>
      <c r="C6" s="653"/>
      <c r="D6" s="653"/>
      <c r="E6" s="653"/>
      <c r="F6" s="653"/>
      <c r="G6" s="653"/>
      <c r="H6" s="653"/>
      <c r="I6" s="655"/>
      <c r="J6" s="591" t="s">
        <v>319</v>
      </c>
      <c r="K6" s="592"/>
      <c r="L6" s="593"/>
    </row>
    <row r="7" spans="2:12" ht="18" customHeight="1">
      <c r="B7" s="161"/>
      <c r="C7" s="165" t="s">
        <v>30</v>
      </c>
      <c r="D7" s="165"/>
      <c r="E7" s="165"/>
      <c r="F7" s="165"/>
      <c r="G7" s="165"/>
      <c r="H7" s="165"/>
      <c r="I7" s="167"/>
      <c r="J7" s="179"/>
      <c r="K7" s="307"/>
      <c r="L7" s="167"/>
    </row>
    <row r="8" spans="2:12" ht="18" customHeight="1">
      <c r="B8" s="308"/>
      <c r="C8" s="40"/>
      <c r="D8" s="40" t="s">
        <v>5</v>
      </c>
      <c r="E8" s="40"/>
      <c r="F8" s="40"/>
      <c r="G8" s="40"/>
      <c r="H8" s="40"/>
      <c r="I8" s="309"/>
      <c r="J8" s="175"/>
      <c r="K8" s="310"/>
      <c r="L8" s="309"/>
    </row>
    <row r="9" spans="2:12" ht="18" customHeight="1">
      <c r="B9" s="308"/>
      <c r="C9" s="40"/>
      <c r="D9" s="40"/>
      <c r="E9" s="40" t="s">
        <v>320</v>
      </c>
      <c r="F9" s="40"/>
      <c r="G9" s="40"/>
      <c r="H9" s="40"/>
      <c r="I9" s="309"/>
      <c r="J9" s="175"/>
      <c r="K9" s="311">
        <v>57941</v>
      </c>
      <c r="L9" s="309"/>
    </row>
    <row r="10" spans="2:12" ht="18" customHeight="1">
      <c r="B10" s="308"/>
      <c r="C10" s="40"/>
      <c r="D10" s="40"/>
      <c r="E10" s="40" t="s">
        <v>117</v>
      </c>
      <c r="F10" s="40"/>
      <c r="G10" s="40"/>
      <c r="H10" s="40"/>
      <c r="I10" s="309"/>
      <c r="J10" s="175"/>
      <c r="K10" s="311"/>
      <c r="L10" s="309"/>
    </row>
    <row r="11" spans="2:12" ht="18" customHeight="1">
      <c r="B11" s="308"/>
      <c r="C11" s="40"/>
      <c r="D11" s="40"/>
      <c r="E11" s="40"/>
      <c r="F11" s="40" t="s">
        <v>118</v>
      </c>
      <c r="G11" s="40"/>
      <c r="H11" s="40"/>
      <c r="I11" s="309"/>
      <c r="J11" s="175"/>
      <c r="K11" s="311" t="s">
        <v>63</v>
      </c>
      <c r="L11" s="309"/>
    </row>
    <row r="12" spans="2:12" ht="18" customHeight="1">
      <c r="B12" s="308"/>
      <c r="C12" s="40"/>
      <c r="D12" s="40"/>
      <c r="E12" s="40" t="s">
        <v>120</v>
      </c>
      <c r="F12" s="40"/>
      <c r="G12" s="40"/>
      <c r="H12" s="40"/>
      <c r="I12" s="309"/>
      <c r="J12" s="175"/>
      <c r="K12" s="312">
        <v>57941</v>
      </c>
      <c r="L12" s="309"/>
    </row>
    <row r="13" spans="2:12" ht="18" customHeight="1">
      <c r="B13" s="308"/>
      <c r="C13" s="40"/>
      <c r="D13" s="40" t="s">
        <v>6</v>
      </c>
      <c r="E13" s="40"/>
      <c r="F13" s="40"/>
      <c r="G13" s="40"/>
      <c r="H13" s="40"/>
      <c r="I13" s="309"/>
      <c r="J13" s="175"/>
      <c r="K13" s="311"/>
      <c r="L13" s="309"/>
    </row>
    <row r="14" spans="2:12" ht="18" customHeight="1">
      <c r="B14" s="308"/>
      <c r="C14" s="40"/>
      <c r="D14" s="40"/>
      <c r="E14" s="40" t="s">
        <v>320</v>
      </c>
      <c r="F14" s="40"/>
      <c r="G14" s="40"/>
      <c r="H14" s="40"/>
      <c r="I14" s="309"/>
      <c r="J14" s="175"/>
      <c r="K14" s="311">
        <v>32792</v>
      </c>
      <c r="L14" s="309"/>
    </row>
    <row r="15" spans="2:12" ht="18" customHeight="1">
      <c r="B15" s="308"/>
      <c r="C15" s="40"/>
      <c r="D15" s="40"/>
      <c r="E15" s="40" t="s">
        <v>117</v>
      </c>
      <c r="F15" s="40"/>
      <c r="G15" s="40"/>
      <c r="H15" s="40"/>
      <c r="I15" s="309"/>
      <c r="J15" s="175"/>
      <c r="K15" s="311"/>
      <c r="L15" s="309"/>
    </row>
    <row r="16" spans="2:12" ht="18" customHeight="1">
      <c r="B16" s="308"/>
      <c r="C16" s="40"/>
      <c r="D16" s="40"/>
      <c r="E16" s="40"/>
      <c r="F16" s="40" t="s">
        <v>118</v>
      </c>
      <c r="G16" s="40"/>
      <c r="H16" s="40"/>
      <c r="I16" s="309"/>
      <c r="J16" s="175"/>
      <c r="K16" s="311" t="s">
        <v>63</v>
      </c>
      <c r="L16" s="309"/>
    </row>
    <row r="17" spans="2:12" ht="18" customHeight="1">
      <c r="B17" s="308"/>
      <c r="C17" s="40"/>
      <c r="D17" s="40"/>
      <c r="E17" s="40" t="s">
        <v>120</v>
      </c>
      <c r="F17" s="40"/>
      <c r="G17" s="40"/>
      <c r="H17" s="40"/>
      <c r="I17" s="309"/>
      <c r="J17" s="175"/>
      <c r="K17" s="312">
        <v>32792</v>
      </c>
      <c r="L17" s="309"/>
    </row>
    <row r="18" spans="2:12" ht="18" customHeight="1">
      <c r="B18" s="308"/>
      <c r="C18" s="40"/>
      <c r="D18" s="40" t="s">
        <v>7</v>
      </c>
      <c r="E18" s="40"/>
      <c r="F18" s="40"/>
      <c r="G18" s="40"/>
      <c r="H18" s="40"/>
      <c r="I18" s="309"/>
      <c r="J18" s="175"/>
      <c r="K18" s="311"/>
      <c r="L18" s="309"/>
    </row>
    <row r="19" spans="2:12" ht="18" customHeight="1">
      <c r="B19" s="308"/>
      <c r="C19" s="40"/>
      <c r="D19" s="40"/>
      <c r="E19" s="40" t="s">
        <v>320</v>
      </c>
      <c r="F19" s="40"/>
      <c r="G19" s="40"/>
      <c r="H19" s="40"/>
      <c r="I19" s="309"/>
      <c r="J19" s="175"/>
      <c r="K19" s="311">
        <v>29071</v>
      </c>
      <c r="L19" s="309"/>
    </row>
    <row r="20" spans="2:12" ht="18" customHeight="1">
      <c r="B20" s="308"/>
      <c r="C20" s="40"/>
      <c r="D20" s="40"/>
      <c r="E20" s="40" t="s">
        <v>117</v>
      </c>
      <c r="F20" s="40"/>
      <c r="G20" s="40"/>
      <c r="H20" s="40"/>
      <c r="I20" s="309"/>
      <c r="J20" s="175"/>
      <c r="K20" s="311"/>
      <c r="L20" s="309"/>
    </row>
    <row r="21" spans="2:12" ht="18" customHeight="1">
      <c r="B21" s="308"/>
      <c r="C21" s="40"/>
      <c r="D21" s="40"/>
      <c r="E21" s="40"/>
      <c r="F21" s="40" t="s">
        <v>11</v>
      </c>
      <c r="G21" s="40"/>
      <c r="H21" s="40"/>
      <c r="I21" s="309"/>
      <c r="J21" s="175"/>
      <c r="K21" s="311">
        <v>-1419</v>
      </c>
      <c r="L21" s="309"/>
    </row>
    <row r="22" spans="2:12" ht="18" customHeight="1">
      <c r="B22" s="308"/>
      <c r="C22" s="40"/>
      <c r="D22" s="40"/>
      <c r="E22" s="40"/>
      <c r="F22" s="40" t="s">
        <v>51</v>
      </c>
      <c r="G22" s="40"/>
      <c r="H22" s="40"/>
      <c r="I22" s="309"/>
      <c r="J22" s="175"/>
      <c r="K22" s="311">
        <v>4146</v>
      </c>
      <c r="L22" s="309"/>
    </row>
    <row r="23" spans="2:12" ht="18" customHeight="1">
      <c r="B23" s="308"/>
      <c r="C23" s="40"/>
      <c r="D23" s="40"/>
      <c r="E23" s="40"/>
      <c r="F23" s="40" t="s">
        <v>118</v>
      </c>
      <c r="G23" s="40"/>
      <c r="H23" s="40"/>
      <c r="I23" s="309"/>
      <c r="J23" s="175"/>
      <c r="K23" s="312">
        <v>2727</v>
      </c>
      <c r="L23" s="309"/>
    </row>
    <row r="24" spans="2:12" ht="18" customHeight="1">
      <c r="B24" s="308"/>
      <c r="C24" s="40"/>
      <c r="D24" s="40"/>
      <c r="E24" s="40" t="s">
        <v>120</v>
      </c>
      <c r="F24" s="40"/>
      <c r="G24" s="40"/>
      <c r="H24" s="40"/>
      <c r="I24" s="309"/>
      <c r="J24" s="175"/>
      <c r="K24" s="312">
        <v>31798</v>
      </c>
      <c r="L24" s="309"/>
    </row>
    <row r="25" spans="2:12" ht="18" customHeight="1">
      <c r="B25" s="308"/>
      <c r="C25" s="40"/>
      <c r="D25" s="40" t="s">
        <v>39</v>
      </c>
      <c r="E25" s="40"/>
      <c r="F25" s="40"/>
      <c r="G25" s="40"/>
      <c r="H25" s="40"/>
      <c r="I25" s="309"/>
      <c r="J25" s="175"/>
      <c r="K25" s="311"/>
      <c r="L25" s="309"/>
    </row>
    <row r="26" spans="2:12" ht="18" customHeight="1">
      <c r="B26" s="308"/>
      <c r="C26" s="40"/>
      <c r="D26" s="40"/>
      <c r="E26" s="40" t="s">
        <v>320</v>
      </c>
      <c r="F26" s="40"/>
      <c r="G26" s="40"/>
      <c r="H26" s="40"/>
      <c r="I26" s="309"/>
      <c r="J26" s="175"/>
      <c r="K26" s="311">
        <v>-63</v>
      </c>
      <c r="L26" s="309"/>
    </row>
    <row r="27" spans="2:12" ht="18" customHeight="1">
      <c r="B27" s="308"/>
      <c r="C27" s="40"/>
      <c r="D27" s="40"/>
      <c r="E27" s="40" t="s">
        <v>117</v>
      </c>
      <c r="F27" s="40"/>
      <c r="G27" s="40"/>
      <c r="H27" s="40"/>
      <c r="I27" s="309"/>
      <c r="J27" s="175"/>
      <c r="K27" s="311"/>
      <c r="L27" s="309"/>
    </row>
    <row r="28" spans="2:12" ht="18" customHeight="1">
      <c r="B28" s="308"/>
      <c r="C28" s="40"/>
      <c r="D28" s="40"/>
      <c r="E28" s="40"/>
      <c r="F28" s="40" t="s">
        <v>14</v>
      </c>
      <c r="G28" s="40"/>
      <c r="H28" s="40"/>
      <c r="I28" s="309"/>
      <c r="J28" s="175"/>
      <c r="K28" s="311">
        <v>-0.1</v>
      </c>
      <c r="L28" s="309"/>
    </row>
    <row r="29" spans="2:12" ht="18" customHeight="1">
      <c r="B29" s="308"/>
      <c r="C29" s="40"/>
      <c r="D29" s="40"/>
      <c r="E29" s="40"/>
      <c r="F29" s="40" t="s">
        <v>118</v>
      </c>
      <c r="G29" s="40"/>
      <c r="H29" s="40"/>
      <c r="I29" s="309"/>
      <c r="J29" s="175"/>
      <c r="K29" s="312">
        <v>-0.1</v>
      </c>
      <c r="L29" s="309"/>
    </row>
    <row r="30" spans="2:12" ht="18" customHeight="1">
      <c r="B30" s="308"/>
      <c r="C30" s="40"/>
      <c r="D30" s="40"/>
      <c r="E30" s="40" t="s">
        <v>120</v>
      </c>
      <c r="F30" s="40"/>
      <c r="G30" s="40"/>
      <c r="H30" s="40"/>
      <c r="I30" s="309"/>
      <c r="J30" s="175"/>
      <c r="K30" s="312">
        <v>-63</v>
      </c>
      <c r="L30" s="309"/>
    </row>
    <row r="31" spans="2:12" ht="18" customHeight="1">
      <c r="B31" s="308"/>
      <c r="C31" s="40"/>
      <c r="D31" s="40" t="s">
        <v>8</v>
      </c>
      <c r="E31" s="40"/>
      <c r="F31" s="40"/>
      <c r="G31" s="40"/>
      <c r="H31" s="40"/>
      <c r="I31" s="309"/>
      <c r="J31" s="175"/>
      <c r="K31" s="311"/>
      <c r="L31" s="309"/>
    </row>
    <row r="32" spans="2:12" ht="18" customHeight="1">
      <c r="B32" s="308"/>
      <c r="C32" s="40"/>
      <c r="D32" s="40"/>
      <c r="E32" s="40" t="s">
        <v>320</v>
      </c>
      <c r="F32" s="40"/>
      <c r="G32" s="40"/>
      <c r="H32" s="40"/>
      <c r="I32" s="309"/>
      <c r="J32" s="175"/>
      <c r="K32" s="311">
        <v>119742</v>
      </c>
      <c r="L32" s="309"/>
    </row>
    <row r="33" spans="2:12" ht="18" customHeight="1">
      <c r="B33" s="308"/>
      <c r="C33" s="40"/>
      <c r="D33" s="40"/>
      <c r="E33" s="40" t="s">
        <v>117</v>
      </c>
      <c r="F33" s="40"/>
      <c r="G33" s="40"/>
      <c r="H33" s="40"/>
      <c r="I33" s="309"/>
      <c r="J33" s="175"/>
      <c r="K33" s="311"/>
      <c r="L33" s="309"/>
    </row>
    <row r="34" spans="2:12" ht="18" customHeight="1">
      <c r="B34" s="308"/>
      <c r="C34" s="40"/>
      <c r="D34" s="40"/>
      <c r="E34" s="40"/>
      <c r="F34" s="40" t="s">
        <v>11</v>
      </c>
      <c r="G34" s="40"/>
      <c r="H34" s="40"/>
      <c r="I34" s="309"/>
      <c r="J34" s="175"/>
      <c r="K34" s="311">
        <v>-1419</v>
      </c>
      <c r="L34" s="309"/>
    </row>
    <row r="35" spans="2:12" ht="18" customHeight="1">
      <c r="B35" s="308"/>
      <c r="C35" s="40"/>
      <c r="D35" s="40"/>
      <c r="E35" s="40"/>
      <c r="F35" s="40" t="s">
        <v>51</v>
      </c>
      <c r="G35" s="40"/>
      <c r="H35" s="40"/>
      <c r="I35" s="309"/>
      <c r="J35" s="175"/>
      <c r="K35" s="311">
        <v>4146</v>
      </c>
      <c r="L35" s="309"/>
    </row>
    <row r="36" spans="2:12" ht="18" customHeight="1">
      <c r="B36" s="308"/>
      <c r="C36" s="40"/>
      <c r="D36" s="40"/>
      <c r="E36" s="40"/>
      <c r="F36" s="40" t="s">
        <v>14</v>
      </c>
      <c r="G36" s="40"/>
      <c r="H36" s="40"/>
      <c r="I36" s="309"/>
      <c r="J36" s="175"/>
      <c r="K36" s="311">
        <v>-0.1</v>
      </c>
      <c r="L36" s="309"/>
    </row>
    <row r="37" spans="2:12" ht="18" customHeight="1">
      <c r="B37" s="308"/>
      <c r="C37" s="40"/>
      <c r="D37" s="40"/>
      <c r="E37" s="40"/>
      <c r="F37" s="40" t="s">
        <v>321</v>
      </c>
      <c r="G37" s="40"/>
      <c r="H37" s="40"/>
      <c r="I37" s="309"/>
      <c r="J37" s="175"/>
      <c r="K37" s="312">
        <v>2726</v>
      </c>
      <c r="L37" s="309"/>
    </row>
    <row r="38" spans="2:12" ht="18" customHeight="1">
      <c r="B38" s="308"/>
      <c r="C38" s="40"/>
      <c r="D38" s="40"/>
      <c r="E38" s="40" t="s">
        <v>120</v>
      </c>
      <c r="F38" s="40"/>
      <c r="G38" s="40"/>
      <c r="H38" s="40"/>
      <c r="I38" s="309"/>
      <c r="J38" s="175"/>
      <c r="K38" s="312">
        <v>122469</v>
      </c>
      <c r="L38" s="309"/>
    </row>
    <row r="39" spans="2:12" ht="18" customHeight="1">
      <c r="B39" s="308"/>
      <c r="C39" s="40" t="s">
        <v>42</v>
      </c>
      <c r="D39" s="40"/>
      <c r="E39" s="40"/>
      <c r="F39" s="40"/>
      <c r="G39" s="40"/>
      <c r="H39" s="40"/>
      <c r="I39" s="309"/>
      <c r="J39" s="175"/>
      <c r="K39" s="311"/>
      <c r="L39" s="309"/>
    </row>
    <row r="40" spans="2:12" ht="18" customHeight="1">
      <c r="B40" s="308"/>
      <c r="C40" s="40"/>
      <c r="D40" s="40" t="s">
        <v>43</v>
      </c>
      <c r="E40" s="40"/>
      <c r="F40" s="40"/>
      <c r="G40" s="40"/>
      <c r="H40" s="40"/>
      <c r="I40" s="309"/>
      <c r="J40" s="175"/>
      <c r="K40" s="311"/>
      <c r="L40" s="309"/>
    </row>
    <row r="41" spans="2:12" ht="18" customHeight="1">
      <c r="B41" s="308"/>
      <c r="C41" s="40"/>
      <c r="D41" s="40"/>
      <c r="E41" s="40" t="s">
        <v>320</v>
      </c>
      <c r="F41" s="40"/>
      <c r="G41" s="40"/>
      <c r="H41" s="40"/>
      <c r="I41" s="309"/>
      <c r="J41" s="175"/>
      <c r="K41" s="311">
        <v>3586</v>
      </c>
      <c r="L41" s="309"/>
    </row>
    <row r="42" spans="2:12" ht="18" customHeight="1">
      <c r="B42" s="308"/>
      <c r="C42" s="40"/>
      <c r="D42" s="40"/>
      <c r="E42" s="40" t="s">
        <v>126</v>
      </c>
      <c r="F42" s="40"/>
      <c r="G42" s="40"/>
      <c r="H42" s="40"/>
      <c r="I42" s="309"/>
      <c r="J42" s="175"/>
      <c r="K42" s="311"/>
      <c r="L42" s="309"/>
    </row>
    <row r="43" spans="2:12" ht="18" customHeight="1">
      <c r="B43" s="308"/>
      <c r="C43" s="40"/>
      <c r="D43" s="40"/>
      <c r="E43" s="40"/>
      <c r="F43" s="40" t="s">
        <v>322</v>
      </c>
      <c r="G43" s="40"/>
      <c r="H43" s="40"/>
      <c r="I43" s="313"/>
      <c r="J43" s="314"/>
      <c r="K43" s="311">
        <v>-1619</v>
      </c>
      <c r="L43" s="309"/>
    </row>
    <row r="44" spans="2:12" ht="18" customHeight="1">
      <c r="B44" s="308"/>
      <c r="C44" s="40"/>
      <c r="D44" s="40"/>
      <c r="E44" s="40"/>
      <c r="F44" s="40" t="s">
        <v>321</v>
      </c>
      <c r="G44" s="40"/>
      <c r="H44" s="40"/>
      <c r="I44" s="309"/>
      <c r="J44" s="175"/>
      <c r="K44" s="312">
        <v>-1619</v>
      </c>
      <c r="L44" s="309"/>
    </row>
    <row r="45" spans="2:12" ht="18" customHeight="1">
      <c r="B45" s="308"/>
      <c r="C45" s="40"/>
      <c r="D45" s="40"/>
      <c r="E45" s="40" t="s">
        <v>120</v>
      </c>
      <c r="F45" s="40"/>
      <c r="G45" s="40"/>
      <c r="H45" s="40"/>
      <c r="I45" s="309"/>
      <c r="J45" s="175"/>
      <c r="K45" s="315">
        <v>1966</v>
      </c>
      <c r="L45" s="309"/>
    </row>
    <row r="46" spans="2:12" ht="18" customHeight="1">
      <c r="B46" s="308"/>
      <c r="C46" s="40"/>
      <c r="D46" s="40" t="s">
        <v>47</v>
      </c>
      <c r="E46" s="40"/>
      <c r="F46" s="40"/>
      <c r="G46" s="40"/>
      <c r="H46" s="40"/>
      <c r="I46" s="309"/>
      <c r="J46" s="175"/>
      <c r="K46" s="311"/>
      <c r="L46" s="309"/>
    </row>
    <row r="47" spans="2:12" ht="18" customHeight="1">
      <c r="B47" s="308"/>
      <c r="C47" s="40"/>
      <c r="D47" s="40"/>
      <c r="E47" s="40" t="s">
        <v>320</v>
      </c>
      <c r="F47" s="40"/>
      <c r="G47" s="40"/>
      <c r="H47" s="40"/>
      <c r="I47" s="309"/>
      <c r="J47" s="175"/>
      <c r="K47" s="311">
        <v>3586</v>
      </c>
      <c r="L47" s="309"/>
    </row>
    <row r="48" spans="2:12" ht="18" customHeight="1">
      <c r="B48" s="308"/>
      <c r="C48" s="40"/>
      <c r="D48" s="40"/>
      <c r="E48" s="40" t="s">
        <v>126</v>
      </c>
      <c r="F48" s="40"/>
      <c r="G48" s="40"/>
      <c r="H48" s="40"/>
      <c r="I48" s="309"/>
      <c r="J48" s="175"/>
      <c r="K48" s="311"/>
      <c r="L48" s="309"/>
    </row>
    <row r="49" spans="2:12" ht="18" customHeight="1">
      <c r="B49" s="308"/>
      <c r="C49" s="40"/>
      <c r="D49" s="40"/>
      <c r="E49" s="40"/>
      <c r="F49" s="40" t="s">
        <v>322</v>
      </c>
      <c r="G49" s="40"/>
      <c r="H49" s="40"/>
      <c r="I49" s="313"/>
      <c r="J49" s="314"/>
      <c r="K49" s="311">
        <v>-1619</v>
      </c>
      <c r="L49" s="309"/>
    </row>
    <row r="50" spans="2:12" ht="18" customHeight="1">
      <c r="B50" s="308"/>
      <c r="C50" s="40"/>
      <c r="D50" s="40"/>
      <c r="E50" s="40"/>
      <c r="F50" s="40" t="s">
        <v>321</v>
      </c>
      <c r="G50" s="40"/>
      <c r="H50" s="40"/>
      <c r="I50" s="309"/>
      <c r="J50" s="175"/>
      <c r="K50" s="312">
        <v>-1619</v>
      </c>
      <c r="L50" s="309"/>
    </row>
    <row r="51" spans="2:12" ht="18" customHeight="1">
      <c r="B51" s="308"/>
      <c r="C51" s="40"/>
      <c r="D51" s="40"/>
      <c r="E51" s="40" t="s">
        <v>120</v>
      </c>
      <c r="F51" s="40"/>
      <c r="G51" s="40"/>
      <c r="H51" s="40"/>
      <c r="I51" s="309"/>
      <c r="J51" s="175"/>
      <c r="K51" s="312">
        <v>1966</v>
      </c>
      <c r="L51" s="309"/>
    </row>
    <row r="52" spans="2:12" ht="18" customHeight="1">
      <c r="B52" s="308"/>
      <c r="C52" s="40" t="s">
        <v>49</v>
      </c>
      <c r="D52" s="40"/>
      <c r="E52" s="40"/>
      <c r="F52" s="40"/>
      <c r="G52" s="40"/>
      <c r="H52" s="40"/>
      <c r="I52" s="309"/>
      <c r="J52" s="175"/>
      <c r="K52" s="311"/>
      <c r="L52" s="309"/>
    </row>
    <row r="53" spans="2:12" ht="18" customHeight="1">
      <c r="B53" s="308"/>
      <c r="C53" s="40"/>
      <c r="D53" s="40" t="s">
        <v>320</v>
      </c>
      <c r="E53" s="40"/>
      <c r="F53" s="40"/>
      <c r="G53" s="40"/>
      <c r="H53" s="40"/>
      <c r="I53" s="309"/>
      <c r="J53" s="175"/>
      <c r="K53" s="311">
        <v>1421</v>
      </c>
      <c r="L53" s="309"/>
    </row>
    <row r="54" spans="2:12" ht="18" customHeight="1">
      <c r="B54" s="308"/>
      <c r="C54" s="40"/>
      <c r="D54" s="40" t="s">
        <v>126</v>
      </c>
      <c r="E54" s="40"/>
      <c r="F54" s="40"/>
      <c r="G54" s="40"/>
      <c r="H54" s="40"/>
      <c r="I54" s="309"/>
      <c r="J54" s="175"/>
      <c r="K54" s="311"/>
      <c r="L54" s="309"/>
    </row>
    <row r="55" spans="2:12" ht="18" customHeight="1">
      <c r="B55" s="308"/>
      <c r="C55" s="40"/>
      <c r="D55" s="40"/>
      <c r="E55" s="40" t="s">
        <v>322</v>
      </c>
      <c r="F55" s="40"/>
      <c r="G55" s="40"/>
      <c r="H55" s="40"/>
      <c r="I55" s="309"/>
      <c r="J55" s="175"/>
      <c r="K55" s="311">
        <v>-26</v>
      </c>
      <c r="L55" s="309"/>
    </row>
    <row r="56" spans="2:12" ht="18" customHeight="1">
      <c r="B56" s="308"/>
      <c r="C56" s="40"/>
      <c r="D56" s="40"/>
      <c r="E56" s="40" t="s">
        <v>321</v>
      </c>
      <c r="F56" s="40"/>
      <c r="G56" s="40"/>
      <c r="H56" s="40"/>
      <c r="I56" s="309"/>
      <c r="J56" s="175"/>
      <c r="K56" s="312">
        <v>-26</v>
      </c>
      <c r="L56" s="309"/>
    </row>
    <row r="57" spans="2:12" ht="18" customHeight="1">
      <c r="B57" s="308"/>
      <c r="C57" s="40"/>
      <c r="D57" s="40" t="s">
        <v>120</v>
      </c>
      <c r="E57" s="40"/>
      <c r="F57" s="40"/>
      <c r="G57" s="40"/>
      <c r="H57" s="40"/>
      <c r="I57" s="309"/>
      <c r="J57" s="175"/>
      <c r="K57" s="312">
        <v>1394</v>
      </c>
      <c r="L57" s="309"/>
    </row>
    <row r="58" spans="2:12" ht="18" customHeight="1">
      <c r="B58" s="308"/>
      <c r="C58" s="40" t="s">
        <v>21</v>
      </c>
      <c r="D58" s="40"/>
      <c r="E58" s="40"/>
      <c r="F58" s="40"/>
      <c r="G58" s="40"/>
      <c r="H58" s="40"/>
      <c r="I58" s="309"/>
      <c r="J58" s="175"/>
      <c r="K58" s="311"/>
      <c r="L58" s="309"/>
    </row>
    <row r="59" spans="2:12" ht="18" customHeight="1">
      <c r="B59" s="308"/>
      <c r="C59" s="40"/>
      <c r="D59" s="40" t="s">
        <v>320</v>
      </c>
      <c r="E59" s="40"/>
      <c r="F59" s="40"/>
      <c r="G59" s="40"/>
      <c r="H59" s="40"/>
      <c r="I59" s="309"/>
      <c r="J59" s="175"/>
      <c r="K59" s="311">
        <v>124750</v>
      </c>
      <c r="L59" s="309"/>
    </row>
    <row r="60" spans="2:12" ht="18" customHeight="1">
      <c r="B60" s="308"/>
      <c r="C60" s="40"/>
      <c r="D60" s="40" t="s">
        <v>126</v>
      </c>
      <c r="E60" s="40"/>
      <c r="F60" s="40"/>
      <c r="G60" s="40"/>
      <c r="H60" s="40"/>
      <c r="I60" s="309"/>
      <c r="J60" s="175"/>
      <c r="K60" s="311"/>
      <c r="L60" s="309"/>
    </row>
    <row r="61" spans="2:12" ht="18" customHeight="1">
      <c r="B61" s="308"/>
      <c r="C61" s="40"/>
      <c r="D61" s="40"/>
      <c r="E61" s="40" t="s">
        <v>11</v>
      </c>
      <c r="F61" s="40"/>
      <c r="G61" s="40"/>
      <c r="H61" s="40"/>
      <c r="I61" s="309"/>
      <c r="J61" s="175"/>
      <c r="K61" s="311">
        <v>-1419</v>
      </c>
      <c r="L61" s="309"/>
    </row>
    <row r="62" spans="2:12" ht="18" customHeight="1">
      <c r="B62" s="308"/>
      <c r="C62" s="40"/>
      <c r="D62" s="40"/>
      <c r="E62" s="40" t="s">
        <v>51</v>
      </c>
      <c r="F62" s="40"/>
      <c r="G62" s="40"/>
      <c r="H62" s="40"/>
      <c r="I62" s="309"/>
      <c r="J62" s="175"/>
      <c r="K62" s="311">
        <v>4146</v>
      </c>
      <c r="L62" s="309"/>
    </row>
    <row r="63" spans="2:12" ht="18" customHeight="1">
      <c r="B63" s="308"/>
      <c r="C63" s="40"/>
      <c r="D63" s="40"/>
      <c r="E63" s="40" t="s">
        <v>14</v>
      </c>
      <c r="F63" s="40"/>
      <c r="G63" s="40"/>
      <c r="H63" s="40"/>
      <c r="I63" s="309"/>
      <c r="J63" s="175"/>
      <c r="K63" s="311">
        <v>-0.1</v>
      </c>
      <c r="L63" s="309"/>
    </row>
    <row r="64" spans="2:12" ht="18" customHeight="1">
      <c r="B64" s="308"/>
      <c r="C64" s="40"/>
      <c r="D64" s="40"/>
      <c r="E64" s="40" t="s">
        <v>322</v>
      </c>
      <c r="F64" s="40"/>
      <c r="G64" s="40"/>
      <c r="H64" s="40"/>
      <c r="I64" s="313"/>
      <c r="J64" s="314"/>
      <c r="K64" s="311">
        <v>-1646</v>
      </c>
      <c r="L64" s="309"/>
    </row>
    <row r="65" spans="2:12" ht="18" customHeight="1">
      <c r="B65" s="308"/>
      <c r="C65" s="40"/>
      <c r="D65" s="40"/>
      <c r="E65" s="40" t="s">
        <v>321</v>
      </c>
      <c r="F65" s="40"/>
      <c r="G65" s="40"/>
      <c r="H65" s="40"/>
      <c r="I65" s="309"/>
      <c r="J65" s="175"/>
      <c r="K65" s="312">
        <v>1080</v>
      </c>
      <c r="L65" s="309"/>
    </row>
    <row r="66" spans="2:12" ht="18" customHeight="1">
      <c r="B66" s="308"/>
      <c r="C66" s="40"/>
      <c r="D66" s="40" t="s">
        <v>120</v>
      </c>
      <c r="E66" s="40"/>
      <c r="F66" s="40"/>
      <c r="G66" s="40"/>
      <c r="H66" s="40"/>
      <c r="I66" s="309"/>
      <c r="J66" s="175"/>
      <c r="K66" s="312">
        <v>125830</v>
      </c>
      <c r="L66" s="309"/>
    </row>
    <row r="67" spans="2:12" ht="8.25" customHeight="1">
      <c r="B67" s="27"/>
      <c r="C67" s="26"/>
      <c r="D67" s="26"/>
      <c r="E67" s="26"/>
      <c r="F67" s="26"/>
      <c r="G67" s="26"/>
      <c r="H67" s="26"/>
      <c r="I67" s="316"/>
      <c r="J67" s="27"/>
      <c r="K67" s="317"/>
      <c r="L67" s="316"/>
    </row>
    <row r="68" ht="12">
      <c r="K68" s="40"/>
    </row>
    <row r="69" ht="12">
      <c r="K69" s="40"/>
    </row>
    <row r="70" ht="12">
      <c r="K70" s="40"/>
    </row>
    <row r="71" ht="12">
      <c r="K71" s="40"/>
    </row>
    <row r="72" ht="12">
      <c r="K72" s="40"/>
    </row>
    <row r="73" ht="12">
      <c r="K73" s="40"/>
    </row>
    <row r="74" ht="12">
      <c r="K74" s="40"/>
    </row>
    <row r="75" ht="12">
      <c r="K75" s="40"/>
    </row>
    <row r="76" ht="12">
      <c r="K76" s="40"/>
    </row>
    <row r="77" ht="12">
      <c r="K77" s="40"/>
    </row>
    <row r="78" ht="12">
      <c r="K78" s="40"/>
    </row>
    <row r="79" ht="12">
      <c r="K79" s="40"/>
    </row>
    <row r="80" ht="12">
      <c r="K80" s="40"/>
    </row>
    <row r="81" ht="12">
      <c r="K81" s="40"/>
    </row>
    <row r="82" ht="12">
      <c r="K82" s="40"/>
    </row>
    <row r="83" ht="12">
      <c r="K83" s="40"/>
    </row>
    <row r="84" ht="12">
      <c r="K84" s="40"/>
    </row>
    <row r="85" ht="12">
      <c r="K85" s="40"/>
    </row>
    <row r="86" ht="12">
      <c r="K86" s="40"/>
    </row>
    <row r="87" ht="12">
      <c r="K87" s="40"/>
    </row>
    <row r="88" ht="12">
      <c r="K88" s="40"/>
    </row>
    <row r="89" ht="12">
      <c r="K89" s="40"/>
    </row>
    <row r="90" ht="12">
      <c r="K90" s="40"/>
    </row>
    <row r="91" ht="12">
      <c r="K91" s="40"/>
    </row>
    <row r="92" ht="12">
      <c r="K92" s="40"/>
    </row>
    <row r="93" ht="12">
      <c r="K93" s="40"/>
    </row>
    <row r="94" ht="12">
      <c r="K94" s="40"/>
    </row>
    <row r="95" ht="12">
      <c r="K95" s="40"/>
    </row>
    <row r="96" ht="12">
      <c r="K96" s="40"/>
    </row>
    <row r="97" ht="12">
      <c r="K97" s="40"/>
    </row>
    <row r="98" ht="12">
      <c r="K98" s="40"/>
    </row>
    <row r="99" ht="12">
      <c r="K99" s="40"/>
    </row>
    <row r="100" ht="12">
      <c r="K100" s="40"/>
    </row>
    <row r="101" ht="12">
      <c r="K101" s="40"/>
    </row>
    <row r="102" ht="12">
      <c r="K102" s="40"/>
    </row>
    <row r="103" ht="12">
      <c r="K103" s="40"/>
    </row>
    <row r="104" ht="12">
      <c r="K104" s="40"/>
    </row>
    <row r="105" ht="12">
      <c r="K105" s="40"/>
    </row>
    <row r="106" ht="12">
      <c r="K106" s="40"/>
    </row>
    <row r="107" ht="12">
      <c r="K107" s="40"/>
    </row>
    <row r="108" ht="12">
      <c r="K108" s="40"/>
    </row>
  </sheetData>
  <sheetProtection/>
  <mergeCells count="2">
    <mergeCell ref="B6:I6"/>
    <mergeCell ref="J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6" width="2.00390625" style="323" customWidth="1"/>
    <col min="7" max="7" width="37.625" style="323" customWidth="1"/>
    <col min="8" max="8" width="29.625" style="323" customWidth="1"/>
    <col min="9" max="9" width="2.625" style="323" customWidth="1"/>
    <col min="10" max="16384" width="9.00390625" style="323" customWidth="1"/>
  </cols>
  <sheetData>
    <row r="1" s="318" customFormat="1" ht="13.5" customHeight="1"/>
    <row r="2" s="318" customFormat="1" ht="13.5" customHeight="1">
      <c r="G2" s="319" t="s">
        <v>323</v>
      </c>
    </row>
    <row r="3" spans="2:8" s="318" customFormat="1" ht="19.5" customHeight="1">
      <c r="B3" s="320" t="s">
        <v>324</v>
      </c>
      <c r="E3" s="321"/>
      <c r="F3" s="321"/>
      <c r="G3" s="319"/>
      <c r="H3" s="320" t="s">
        <v>325</v>
      </c>
    </row>
    <row r="4" spans="1:9" s="318" customFormat="1" ht="13.5" customHeight="1">
      <c r="A4" s="322"/>
      <c r="B4" s="322"/>
      <c r="C4" s="322"/>
      <c r="D4" s="322"/>
      <c r="G4" s="319" t="s">
        <v>326</v>
      </c>
      <c r="H4" s="322"/>
      <c r="I4" s="322"/>
    </row>
    <row r="5" spans="1:9" s="318" customFormat="1" ht="13.5" customHeight="1">
      <c r="A5" s="322"/>
      <c r="B5" s="322"/>
      <c r="C5" s="322"/>
      <c r="D5" s="322"/>
      <c r="E5" s="322"/>
      <c r="F5" s="322"/>
      <c r="G5" s="322"/>
      <c r="H5" s="322"/>
      <c r="I5" s="322"/>
    </row>
    <row r="6" spans="2:9" ht="13.5" customHeight="1">
      <c r="B6" s="324"/>
      <c r="C6" s="324"/>
      <c r="D6" s="324"/>
      <c r="E6" s="324"/>
      <c r="F6" s="324"/>
      <c r="G6" s="324"/>
      <c r="I6" s="325" t="s">
        <v>3</v>
      </c>
    </row>
    <row r="7" spans="1:9" ht="13.5" customHeight="1">
      <c r="A7" s="661" t="s">
        <v>327</v>
      </c>
      <c r="B7" s="662"/>
      <c r="C7" s="662"/>
      <c r="D7" s="662"/>
      <c r="E7" s="662"/>
      <c r="F7" s="662"/>
      <c r="G7" s="663"/>
      <c r="H7" s="661" t="s">
        <v>328</v>
      </c>
      <c r="I7" s="663"/>
    </row>
    <row r="8" spans="1:9" ht="13.5" customHeight="1">
      <c r="A8" s="326"/>
      <c r="B8" s="327" t="s">
        <v>329</v>
      </c>
      <c r="C8" s="327"/>
      <c r="D8" s="327"/>
      <c r="E8" s="327"/>
      <c r="F8" s="327"/>
      <c r="G8" s="327"/>
      <c r="H8" s="328"/>
      <c r="I8" s="329"/>
    </row>
    <row r="9" spans="1:9" ht="13.5" customHeight="1">
      <c r="A9" s="326"/>
      <c r="B9" s="330"/>
      <c r="C9" s="331" t="s">
        <v>330</v>
      </c>
      <c r="D9" s="330"/>
      <c r="E9" s="330"/>
      <c r="F9" s="330"/>
      <c r="G9" s="330"/>
      <c r="H9" s="328"/>
      <c r="I9" s="329"/>
    </row>
    <row r="10" spans="1:9" ht="13.5" customHeight="1">
      <c r="A10" s="326"/>
      <c r="B10" s="330"/>
      <c r="C10" s="331"/>
      <c r="D10" s="330" t="s">
        <v>331</v>
      </c>
      <c r="E10" s="330"/>
      <c r="F10" s="330"/>
      <c r="G10" s="330"/>
      <c r="H10" s="332">
        <v>48120</v>
      </c>
      <c r="I10" s="329"/>
    </row>
    <row r="11" spans="1:9" ht="13.5" customHeight="1">
      <c r="A11" s="326"/>
      <c r="B11" s="330"/>
      <c r="C11" s="331"/>
      <c r="D11" s="330" t="s">
        <v>332</v>
      </c>
      <c r="E11" s="330"/>
      <c r="F11" s="330"/>
      <c r="G11" s="330"/>
      <c r="H11" s="332"/>
      <c r="I11" s="329"/>
    </row>
    <row r="12" spans="1:9" ht="13.5" customHeight="1">
      <c r="A12" s="326"/>
      <c r="B12" s="330"/>
      <c r="C12" s="331"/>
      <c r="D12" s="330"/>
      <c r="E12" s="330" t="s">
        <v>333</v>
      </c>
      <c r="F12" s="330"/>
      <c r="G12" s="330"/>
      <c r="H12" s="332">
        <v>0</v>
      </c>
      <c r="I12" s="329"/>
    </row>
    <row r="13" spans="1:9" ht="13.5" customHeight="1">
      <c r="A13" s="326"/>
      <c r="B13" s="330"/>
      <c r="C13" s="331"/>
      <c r="D13" s="330" t="s">
        <v>200</v>
      </c>
      <c r="E13" s="330"/>
      <c r="F13" s="330"/>
      <c r="G13" s="330"/>
      <c r="H13" s="332">
        <v>48120</v>
      </c>
      <c r="I13" s="329"/>
    </row>
    <row r="14" spans="1:9" ht="13.5" customHeight="1">
      <c r="A14" s="326"/>
      <c r="B14" s="330"/>
      <c r="C14" s="331" t="s">
        <v>334</v>
      </c>
      <c r="D14" s="330"/>
      <c r="E14" s="330"/>
      <c r="F14" s="330"/>
      <c r="G14" s="330"/>
      <c r="H14" s="332"/>
      <c r="I14" s="329"/>
    </row>
    <row r="15" spans="1:9" ht="13.5" customHeight="1">
      <c r="A15" s="326"/>
      <c r="B15" s="330"/>
      <c r="C15" s="331"/>
      <c r="D15" s="330" t="s">
        <v>331</v>
      </c>
      <c r="E15" s="330"/>
      <c r="F15" s="330"/>
      <c r="G15" s="330"/>
      <c r="H15" s="332">
        <v>18380</v>
      </c>
      <c r="I15" s="329"/>
    </row>
    <row r="16" spans="1:9" ht="13.5" customHeight="1">
      <c r="A16" s="326"/>
      <c r="B16" s="330"/>
      <c r="C16" s="331"/>
      <c r="D16" s="330" t="s">
        <v>332</v>
      </c>
      <c r="E16" s="330"/>
      <c r="F16" s="330"/>
      <c r="G16" s="330"/>
      <c r="H16" s="332"/>
      <c r="I16" s="329"/>
    </row>
    <row r="17" spans="1:9" ht="13.5" customHeight="1">
      <c r="A17" s="326"/>
      <c r="B17" s="330"/>
      <c r="C17" s="331"/>
      <c r="D17" s="330"/>
      <c r="E17" s="330" t="s">
        <v>335</v>
      </c>
      <c r="F17" s="330"/>
      <c r="G17" s="330"/>
      <c r="H17" s="332">
        <v>-0.1</v>
      </c>
      <c r="I17" s="329"/>
    </row>
    <row r="18" spans="1:9" ht="13.5" customHeight="1">
      <c r="A18" s="326"/>
      <c r="B18" s="330"/>
      <c r="C18" s="331"/>
      <c r="D18" s="330"/>
      <c r="E18" s="330" t="s">
        <v>333</v>
      </c>
      <c r="F18" s="330"/>
      <c r="G18" s="330"/>
      <c r="H18" s="332">
        <v>-0.1</v>
      </c>
      <c r="I18" s="329"/>
    </row>
    <row r="19" spans="1:9" ht="13.5" customHeight="1">
      <c r="A19" s="326"/>
      <c r="B19" s="330"/>
      <c r="C19" s="331"/>
      <c r="D19" s="330" t="s">
        <v>200</v>
      </c>
      <c r="E19" s="330"/>
      <c r="F19" s="330"/>
      <c r="G19" s="330"/>
      <c r="H19" s="332">
        <v>18380</v>
      </c>
      <c r="I19" s="329"/>
    </row>
    <row r="20" spans="1:9" ht="13.5" customHeight="1">
      <c r="A20" s="326"/>
      <c r="B20" s="330"/>
      <c r="C20" s="331" t="s">
        <v>336</v>
      </c>
      <c r="D20" s="330"/>
      <c r="E20" s="330"/>
      <c r="F20" s="330"/>
      <c r="G20" s="330"/>
      <c r="H20" s="332"/>
      <c r="I20" s="329"/>
    </row>
    <row r="21" spans="1:9" ht="13.5" customHeight="1">
      <c r="A21" s="326"/>
      <c r="B21" s="330"/>
      <c r="C21" s="331"/>
      <c r="D21" s="330" t="s">
        <v>331</v>
      </c>
      <c r="E21" s="330"/>
      <c r="F21" s="330"/>
      <c r="G21" s="330"/>
      <c r="H21" s="332">
        <v>16791</v>
      </c>
      <c r="I21" s="329"/>
    </row>
    <row r="22" spans="1:9" ht="13.5" customHeight="1">
      <c r="A22" s="326"/>
      <c r="B22" s="330"/>
      <c r="C22" s="331"/>
      <c r="D22" s="330" t="s">
        <v>332</v>
      </c>
      <c r="E22" s="330"/>
      <c r="F22" s="330"/>
      <c r="G22" s="330"/>
      <c r="H22" s="332"/>
      <c r="I22" s="329"/>
    </row>
    <row r="23" spans="1:9" ht="13.5" customHeight="1">
      <c r="A23" s="326"/>
      <c r="B23" s="330"/>
      <c r="C23" s="331"/>
      <c r="D23" s="330"/>
      <c r="E23" s="330" t="s">
        <v>337</v>
      </c>
      <c r="F23" s="330"/>
      <c r="G23" s="330"/>
      <c r="H23" s="332">
        <v>-981</v>
      </c>
      <c r="I23" s="329"/>
    </row>
    <row r="24" spans="1:9" ht="13.5" customHeight="1">
      <c r="A24" s="326"/>
      <c r="B24" s="330"/>
      <c r="C24" s="331"/>
      <c r="D24" s="330"/>
      <c r="E24" s="330" t="s">
        <v>202</v>
      </c>
      <c r="F24" s="330"/>
      <c r="G24" s="330"/>
      <c r="H24" s="332">
        <v>725</v>
      </c>
      <c r="I24" s="329"/>
    </row>
    <row r="25" spans="1:9" ht="13.5" customHeight="1">
      <c r="A25" s="326"/>
      <c r="B25" s="330"/>
      <c r="C25" s="331"/>
      <c r="D25" s="330"/>
      <c r="E25" s="330" t="s">
        <v>333</v>
      </c>
      <c r="F25" s="330"/>
      <c r="G25" s="330"/>
      <c r="H25" s="332">
        <v>-255</v>
      </c>
      <c r="I25" s="329"/>
    </row>
    <row r="26" spans="1:9" ht="13.5" customHeight="1">
      <c r="A26" s="326"/>
      <c r="B26" s="330"/>
      <c r="C26" s="331"/>
      <c r="D26" s="330" t="s">
        <v>200</v>
      </c>
      <c r="E26" s="330"/>
      <c r="F26" s="330"/>
      <c r="G26" s="330"/>
      <c r="H26" s="332">
        <v>16535</v>
      </c>
      <c r="I26" s="329"/>
    </row>
    <row r="27" spans="1:9" ht="13.5" customHeight="1">
      <c r="A27" s="326"/>
      <c r="B27" s="330"/>
      <c r="C27" s="330" t="s">
        <v>338</v>
      </c>
      <c r="D27" s="330"/>
      <c r="E27" s="330"/>
      <c r="F27" s="330"/>
      <c r="G27" s="333"/>
      <c r="H27" s="332"/>
      <c r="I27" s="329"/>
    </row>
    <row r="28" spans="1:9" ht="13.5" customHeight="1">
      <c r="A28" s="326"/>
      <c r="B28" s="330"/>
      <c r="C28" s="330"/>
      <c r="D28" s="330" t="s">
        <v>331</v>
      </c>
      <c r="E28" s="330"/>
      <c r="F28" s="330"/>
      <c r="G28" s="330"/>
      <c r="H28" s="332">
        <v>-1158</v>
      </c>
      <c r="I28" s="329"/>
    </row>
    <row r="29" spans="1:9" ht="13.5" customHeight="1">
      <c r="A29" s="326"/>
      <c r="B29" s="330"/>
      <c r="C29" s="330"/>
      <c r="D29" s="330" t="s">
        <v>332</v>
      </c>
      <c r="E29" s="330"/>
      <c r="F29" s="330"/>
      <c r="G29" s="330"/>
      <c r="H29" s="332"/>
      <c r="I29" s="329"/>
    </row>
    <row r="30" spans="1:9" ht="13.5" customHeight="1">
      <c r="A30" s="326"/>
      <c r="B30" s="330"/>
      <c r="C30" s="330"/>
      <c r="D30" s="330"/>
      <c r="E30" s="330" t="s">
        <v>339</v>
      </c>
      <c r="F30" s="330"/>
      <c r="G30" s="330"/>
      <c r="H30" s="332">
        <v>-0.1</v>
      </c>
      <c r="I30" s="329"/>
    </row>
    <row r="31" spans="1:9" ht="13.5" customHeight="1">
      <c r="A31" s="326"/>
      <c r="B31" s="330"/>
      <c r="C31" s="330"/>
      <c r="D31" s="330"/>
      <c r="E31" s="330" t="s">
        <v>335</v>
      </c>
      <c r="F31" s="330"/>
      <c r="G31" s="330"/>
      <c r="H31" s="334">
        <v>1</v>
      </c>
      <c r="I31" s="329"/>
    </row>
    <row r="32" spans="1:9" ht="13.5" customHeight="1">
      <c r="A32" s="326"/>
      <c r="B32" s="330"/>
      <c r="C32" s="330"/>
      <c r="D32" s="330"/>
      <c r="E32" s="330" t="s">
        <v>333</v>
      </c>
      <c r="F32" s="330"/>
      <c r="G32" s="330"/>
      <c r="H32" s="334">
        <v>0</v>
      </c>
      <c r="I32" s="329"/>
    </row>
    <row r="33" spans="1:9" ht="13.5" customHeight="1">
      <c r="A33" s="326"/>
      <c r="B33" s="330"/>
      <c r="C33" s="330"/>
      <c r="D33" s="330" t="s">
        <v>200</v>
      </c>
      <c r="E33" s="330"/>
      <c r="F33" s="330"/>
      <c r="G33" s="330"/>
      <c r="H33" s="332">
        <v>-1158</v>
      </c>
      <c r="I33" s="329"/>
    </row>
    <row r="34" spans="1:9" ht="13.5" customHeight="1">
      <c r="A34" s="326"/>
      <c r="B34" s="330"/>
      <c r="C34" s="330" t="s">
        <v>340</v>
      </c>
      <c r="D34" s="330"/>
      <c r="E34" s="330"/>
      <c r="F34" s="330"/>
      <c r="G34" s="330"/>
      <c r="H34" s="332"/>
      <c r="I34" s="329"/>
    </row>
    <row r="35" spans="1:9" ht="13.5" customHeight="1">
      <c r="A35" s="326"/>
      <c r="B35" s="330"/>
      <c r="C35" s="330"/>
      <c r="D35" s="330" t="s">
        <v>331</v>
      </c>
      <c r="E35" s="330"/>
      <c r="F35" s="330"/>
      <c r="G35" s="330"/>
      <c r="H35" s="332">
        <v>82134</v>
      </c>
      <c r="I35" s="329"/>
    </row>
    <row r="36" spans="1:9" ht="13.5" customHeight="1">
      <c r="A36" s="326"/>
      <c r="B36" s="330"/>
      <c r="C36" s="330"/>
      <c r="D36" s="330" t="s">
        <v>332</v>
      </c>
      <c r="E36" s="330"/>
      <c r="F36" s="330"/>
      <c r="G36" s="330"/>
      <c r="H36" s="332"/>
      <c r="I36" s="329"/>
    </row>
    <row r="37" spans="1:9" ht="13.5" customHeight="1">
      <c r="A37" s="326"/>
      <c r="B37" s="330"/>
      <c r="C37" s="330"/>
      <c r="D37" s="330"/>
      <c r="E37" s="330" t="s">
        <v>341</v>
      </c>
      <c r="F37" s="330"/>
      <c r="G37" s="330"/>
      <c r="H37" s="332">
        <v>-981</v>
      </c>
      <c r="I37" s="329"/>
    </row>
    <row r="38" spans="1:9" ht="13.5" customHeight="1">
      <c r="A38" s="326"/>
      <c r="B38" s="330"/>
      <c r="C38" s="330"/>
      <c r="D38" s="330"/>
      <c r="E38" s="330" t="s">
        <v>202</v>
      </c>
      <c r="F38" s="330"/>
      <c r="G38" s="330"/>
      <c r="H38" s="332">
        <v>725</v>
      </c>
      <c r="I38" s="329"/>
    </row>
    <row r="39" spans="1:9" ht="13.5" customHeight="1">
      <c r="A39" s="326"/>
      <c r="B39" s="330"/>
      <c r="C39" s="330"/>
      <c r="D39" s="330"/>
      <c r="E39" s="330" t="s">
        <v>339</v>
      </c>
      <c r="F39" s="330"/>
      <c r="G39" s="330"/>
      <c r="H39" s="332">
        <v>-0.1</v>
      </c>
      <c r="I39" s="329"/>
    </row>
    <row r="40" spans="1:9" ht="13.5" customHeight="1">
      <c r="A40" s="326"/>
      <c r="B40" s="330"/>
      <c r="C40" s="330"/>
      <c r="D40" s="330"/>
      <c r="E40" s="330" t="s">
        <v>335</v>
      </c>
      <c r="F40" s="330"/>
      <c r="G40" s="330"/>
      <c r="H40" s="334">
        <v>1</v>
      </c>
      <c r="I40" s="329"/>
    </row>
    <row r="41" spans="1:9" ht="13.5" customHeight="1">
      <c r="A41" s="326"/>
      <c r="B41" s="330"/>
      <c r="C41" s="330"/>
      <c r="D41" s="330"/>
      <c r="E41" s="330" t="s">
        <v>333</v>
      </c>
      <c r="F41" s="330"/>
      <c r="G41" s="330"/>
      <c r="H41" s="332">
        <v>-255</v>
      </c>
      <c r="I41" s="329"/>
    </row>
    <row r="42" spans="1:9" ht="13.5" customHeight="1">
      <c r="A42" s="326"/>
      <c r="B42" s="330"/>
      <c r="C42" s="330"/>
      <c r="D42" s="330" t="s">
        <v>200</v>
      </c>
      <c r="E42" s="330"/>
      <c r="F42" s="330"/>
      <c r="G42" s="330"/>
      <c r="H42" s="332">
        <v>81878</v>
      </c>
      <c r="I42" s="329"/>
    </row>
    <row r="43" spans="1:9" ht="13.5" customHeight="1">
      <c r="A43" s="326"/>
      <c r="B43" s="330" t="s">
        <v>342</v>
      </c>
      <c r="C43" s="330"/>
      <c r="D43" s="330"/>
      <c r="E43" s="330"/>
      <c r="F43" s="330"/>
      <c r="G43" s="330"/>
      <c r="H43" s="332"/>
      <c r="I43" s="329"/>
    </row>
    <row r="44" spans="1:9" ht="13.5" customHeight="1">
      <c r="A44" s="326"/>
      <c r="B44" s="330"/>
      <c r="C44" s="330" t="s">
        <v>343</v>
      </c>
      <c r="D44" s="330"/>
      <c r="E44" s="330"/>
      <c r="F44" s="330"/>
      <c r="G44" s="330"/>
      <c r="H44" s="332"/>
      <c r="I44" s="329"/>
    </row>
    <row r="45" spans="1:9" ht="13.5" customHeight="1">
      <c r="A45" s="326"/>
      <c r="B45" s="330"/>
      <c r="C45" s="330"/>
      <c r="D45" s="330" t="s">
        <v>344</v>
      </c>
      <c r="E45" s="330"/>
      <c r="F45" s="330"/>
      <c r="G45" s="330"/>
      <c r="H45" s="332">
        <v>-4260</v>
      </c>
      <c r="I45" s="329"/>
    </row>
    <row r="46" spans="1:9" ht="13.5" customHeight="1">
      <c r="A46" s="326"/>
      <c r="B46" s="330"/>
      <c r="C46" s="330"/>
      <c r="D46" s="330" t="s">
        <v>332</v>
      </c>
      <c r="E46" s="330"/>
      <c r="F46" s="330"/>
      <c r="G46" s="330"/>
      <c r="H46" s="332"/>
      <c r="I46" s="329"/>
    </row>
    <row r="47" spans="1:9" ht="13.5" customHeight="1">
      <c r="A47" s="326"/>
      <c r="B47" s="330"/>
      <c r="C47" s="330"/>
      <c r="D47" s="330"/>
      <c r="E47" s="330" t="s">
        <v>345</v>
      </c>
      <c r="F47" s="330"/>
      <c r="G47" s="330"/>
      <c r="H47" s="332">
        <v>-158</v>
      </c>
      <c r="I47" s="329"/>
    </row>
    <row r="48" spans="1:9" ht="13.5" customHeight="1">
      <c r="A48" s="326"/>
      <c r="B48" s="330"/>
      <c r="C48" s="330"/>
      <c r="D48" s="330"/>
      <c r="E48" s="330" t="s">
        <v>333</v>
      </c>
      <c r="F48" s="330"/>
      <c r="G48" s="330"/>
      <c r="H48" s="332">
        <v>-158</v>
      </c>
      <c r="I48" s="329"/>
    </row>
    <row r="49" spans="1:9" ht="13.5" customHeight="1">
      <c r="A49" s="326"/>
      <c r="B49" s="330"/>
      <c r="C49" s="330"/>
      <c r="D49" s="330" t="s">
        <v>200</v>
      </c>
      <c r="E49" s="330"/>
      <c r="F49" s="330"/>
      <c r="G49" s="330"/>
      <c r="H49" s="332">
        <v>-4418</v>
      </c>
      <c r="I49" s="329"/>
    </row>
    <row r="51" spans="1:9" ht="13.5" customHeight="1">
      <c r="A51" s="661" t="s">
        <v>327</v>
      </c>
      <c r="B51" s="662"/>
      <c r="C51" s="662"/>
      <c r="D51" s="662"/>
      <c r="E51" s="662"/>
      <c r="F51" s="662"/>
      <c r="G51" s="664"/>
      <c r="H51" s="661" t="s">
        <v>328</v>
      </c>
      <c r="I51" s="663"/>
    </row>
    <row r="52" spans="1:9" ht="13.5" customHeight="1">
      <c r="A52" s="326"/>
      <c r="B52" s="330"/>
      <c r="C52" s="330" t="s">
        <v>346</v>
      </c>
      <c r="D52" s="330"/>
      <c r="E52" s="330"/>
      <c r="F52" s="330"/>
      <c r="G52" s="330"/>
      <c r="H52" s="328"/>
      <c r="I52" s="329"/>
    </row>
    <row r="53" spans="1:9" ht="13.5" customHeight="1">
      <c r="A53" s="326"/>
      <c r="B53" s="330"/>
      <c r="C53" s="330"/>
      <c r="D53" s="330" t="s">
        <v>344</v>
      </c>
      <c r="E53" s="330"/>
      <c r="F53" s="330"/>
      <c r="G53" s="335"/>
      <c r="H53" s="332">
        <v>-214</v>
      </c>
      <c r="I53" s="329"/>
    </row>
    <row r="54" spans="1:9" ht="13.5" customHeight="1">
      <c r="A54" s="326"/>
      <c r="B54" s="330"/>
      <c r="C54" s="330"/>
      <c r="D54" s="330" t="s">
        <v>332</v>
      </c>
      <c r="E54" s="330"/>
      <c r="F54" s="330"/>
      <c r="G54" s="330"/>
      <c r="H54" s="332"/>
      <c r="I54" s="329"/>
    </row>
    <row r="55" spans="1:9" ht="13.5" customHeight="1">
      <c r="A55" s="326"/>
      <c r="B55" s="330"/>
      <c r="C55" s="330"/>
      <c r="D55" s="330"/>
      <c r="E55" s="330" t="s">
        <v>345</v>
      </c>
      <c r="F55" s="330"/>
      <c r="G55" s="330"/>
      <c r="H55" s="332">
        <v>0</v>
      </c>
      <c r="I55" s="329"/>
    </row>
    <row r="56" spans="1:9" ht="13.5" customHeight="1">
      <c r="A56" s="326"/>
      <c r="B56" s="330"/>
      <c r="C56" s="330"/>
      <c r="D56" s="330"/>
      <c r="E56" s="330" t="s">
        <v>333</v>
      </c>
      <c r="F56" s="330"/>
      <c r="G56" s="330"/>
      <c r="H56" s="332">
        <v>0</v>
      </c>
      <c r="I56" s="329"/>
    </row>
    <row r="57" spans="1:9" ht="13.5" customHeight="1">
      <c r="A57" s="326"/>
      <c r="B57" s="330"/>
      <c r="C57" s="330"/>
      <c r="D57" s="330" t="s">
        <v>200</v>
      </c>
      <c r="E57" s="330"/>
      <c r="F57" s="330"/>
      <c r="G57" s="330"/>
      <c r="H57" s="332">
        <v>-214</v>
      </c>
      <c r="I57" s="329"/>
    </row>
    <row r="58" spans="1:9" ht="13.5" customHeight="1">
      <c r="A58" s="326"/>
      <c r="B58" s="330"/>
      <c r="C58" s="330" t="s">
        <v>347</v>
      </c>
      <c r="D58" s="330"/>
      <c r="E58" s="330"/>
      <c r="F58" s="330"/>
      <c r="G58" s="330"/>
      <c r="H58" s="332"/>
      <c r="I58" s="329"/>
    </row>
    <row r="59" spans="1:9" ht="13.5" customHeight="1">
      <c r="A59" s="326"/>
      <c r="B59" s="330"/>
      <c r="C59" s="330"/>
      <c r="D59" s="330" t="s">
        <v>344</v>
      </c>
      <c r="E59" s="330"/>
      <c r="F59" s="330"/>
      <c r="G59" s="330"/>
      <c r="H59" s="332">
        <v>-0.1</v>
      </c>
      <c r="I59" s="329"/>
    </row>
    <row r="60" spans="1:9" ht="13.5" customHeight="1">
      <c r="A60" s="326"/>
      <c r="B60" s="330"/>
      <c r="C60" s="330"/>
      <c r="D60" s="330" t="s">
        <v>332</v>
      </c>
      <c r="E60" s="330"/>
      <c r="F60" s="330"/>
      <c r="G60" s="330"/>
      <c r="H60" s="332"/>
      <c r="I60" s="329"/>
    </row>
    <row r="61" spans="1:9" ht="13.5" customHeight="1">
      <c r="A61" s="326"/>
      <c r="B61" s="330"/>
      <c r="C61" s="330"/>
      <c r="D61" s="330"/>
      <c r="E61" s="330" t="s">
        <v>345</v>
      </c>
      <c r="F61" s="330"/>
      <c r="G61" s="330"/>
      <c r="H61" s="332">
        <v>-1</v>
      </c>
      <c r="I61" s="329"/>
    </row>
    <row r="62" spans="1:9" ht="13.5" customHeight="1">
      <c r="A62" s="326"/>
      <c r="B62" s="330"/>
      <c r="C62" s="330"/>
      <c r="D62" s="330"/>
      <c r="E62" s="330" t="s">
        <v>333</v>
      </c>
      <c r="F62" s="330"/>
      <c r="G62" s="330"/>
      <c r="H62" s="332">
        <v>-1</v>
      </c>
      <c r="I62" s="329"/>
    </row>
    <row r="63" spans="1:9" ht="13.5" customHeight="1">
      <c r="A63" s="326"/>
      <c r="B63" s="330"/>
      <c r="C63" s="330"/>
      <c r="D63" s="330" t="s">
        <v>200</v>
      </c>
      <c r="E63" s="330"/>
      <c r="F63" s="330"/>
      <c r="G63" s="330"/>
      <c r="H63" s="332">
        <v>-1</v>
      </c>
      <c r="I63" s="329"/>
    </row>
    <row r="64" spans="1:9" ht="13.5" customHeight="1">
      <c r="A64" s="326"/>
      <c r="B64" s="330"/>
      <c r="C64" s="330" t="s">
        <v>348</v>
      </c>
      <c r="D64" s="330"/>
      <c r="E64" s="330"/>
      <c r="F64" s="330"/>
      <c r="G64" s="330"/>
      <c r="H64" s="336"/>
      <c r="I64" s="329"/>
    </row>
    <row r="65" spans="1:9" ht="13.5" customHeight="1">
      <c r="A65" s="326"/>
      <c r="B65" s="330"/>
      <c r="C65" s="330"/>
      <c r="D65" s="330" t="s">
        <v>344</v>
      </c>
      <c r="E65" s="330"/>
      <c r="F65" s="330"/>
      <c r="G65" s="330"/>
      <c r="H65" s="332">
        <v>-4475</v>
      </c>
      <c r="I65" s="329"/>
    </row>
    <row r="66" spans="1:9" ht="13.5" customHeight="1">
      <c r="A66" s="326"/>
      <c r="B66" s="330"/>
      <c r="C66" s="330"/>
      <c r="D66" s="330" t="s">
        <v>332</v>
      </c>
      <c r="E66" s="330"/>
      <c r="F66" s="330"/>
      <c r="G66" s="330"/>
      <c r="H66" s="332"/>
      <c r="I66" s="329"/>
    </row>
    <row r="67" spans="1:9" ht="13.5" customHeight="1">
      <c r="A67" s="326"/>
      <c r="B67" s="330"/>
      <c r="C67" s="330"/>
      <c r="D67" s="330"/>
      <c r="E67" s="330" t="s">
        <v>345</v>
      </c>
      <c r="F67" s="330"/>
      <c r="G67" s="330"/>
      <c r="H67" s="332">
        <v>-159</v>
      </c>
      <c r="I67" s="337"/>
    </row>
    <row r="68" spans="1:9" ht="13.5" customHeight="1">
      <c r="A68" s="326"/>
      <c r="B68" s="330"/>
      <c r="C68" s="330"/>
      <c r="D68" s="330"/>
      <c r="E68" s="330" t="s">
        <v>333</v>
      </c>
      <c r="F68" s="330"/>
      <c r="G68" s="330"/>
      <c r="H68" s="332">
        <v>-159</v>
      </c>
      <c r="I68" s="338"/>
    </row>
    <row r="69" spans="1:9" ht="13.5" customHeight="1">
      <c r="A69" s="326"/>
      <c r="B69" s="330"/>
      <c r="C69" s="330"/>
      <c r="D69" s="330" t="s">
        <v>200</v>
      </c>
      <c r="E69" s="330"/>
      <c r="F69" s="330"/>
      <c r="G69" s="330"/>
      <c r="H69" s="332">
        <v>-4634</v>
      </c>
      <c r="I69" s="338"/>
    </row>
    <row r="70" spans="1:9" ht="13.5" customHeight="1">
      <c r="A70" s="326"/>
      <c r="B70" s="330" t="s">
        <v>349</v>
      </c>
      <c r="C70" s="330"/>
      <c r="D70" s="330"/>
      <c r="E70" s="330"/>
      <c r="F70" s="330"/>
      <c r="G70" s="330"/>
      <c r="H70" s="332"/>
      <c r="I70" s="338"/>
    </row>
    <row r="71" spans="1:9" ht="13.5" customHeight="1">
      <c r="A71" s="326"/>
      <c r="B71" s="330"/>
      <c r="C71" s="330" t="s">
        <v>344</v>
      </c>
      <c r="D71" s="330"/>
      <c r="E71" s="330"/>
      <c r="F71" s="330"/>
      <c r="G71" s="330"/>
      <c r="H71" s="332">
        <v>170</v>
      </c>
      <c r="I71" s="338"/>
    </row>
    <row r="72" spans="1:9" ht="13.5" customHeight="1">
      <c r="A72" s="326"/>
      <c r="B72" s="330"/>
      <c r="C72" s="330" t="s">
        <v>332</v>
      </c>
      <c r="D72" s="330"/>
      <c r="E72" s="330"/>
      <c r="F72" s="330"/>
      <c r="G72" s="330"/>
      <c r="H72" s="332"/>
      <c r="I72" s="338"/>
    </row>
    <row r="73" spans="1:9" ht="13.5" customHeight="1">
      <c r="A73" s="326"/>
      <c r="B73" s="330"/>
      <c r="C73" s="330"/>
      <c r="D73" s="330" t="s">
        <v>345</v>
      </c>
      <c r="E73" s="330"/>
      <c r="F73" s="330"/>
      <c r="G73" s="330"/>
      <c r="H73" s="334">
        <v>2</v>
      </c>
      <c r="I73" s="338"/>
    </row>
    <row r="74" spans="1:9" ht="13.5" customHeight="1">
      <c r="A74" s="326"/>
      <c r="B74" s="330"/>
      <c r="C74" s="330"/>
      <c r="D74" s="330" t="s">
        <v>333</v>
      </c>
      <c r="E74" s="330"/>
      <c r="F74" s="330"/>
      <c r="G74" s="330"/>
      <c r="H74" s="334">
        <v>2</v>
      </c>
      <c r="I74" s="338"/>
    </row>
    <row r="75" spans="1:9" ht="13.5" customHeight="1">
      <c r="A75" s="326"/>
      <c r="B75" s="330"/>
      <c r="C75" s="330" t="s">
        <v>200</v>
      </c>
      <c r="D75" s="330"/>
      <c r="E75" s="330"/>
      <c r="F75" s="330"/>
      <c r="G75" s="330"/>
      <c r="H75" s="332">
        <v>173</v>
      </c>
      <c r="I75" s="338"/>
    </row>
    <row r="76" spans="1:9" ht="13.5" customHeight="1">
      <c r="A76" s="326"/>
      <c r="B76" s="330" t="s">
        <v>350</v>
      </c>
      <c r="C76" s="330"/>
      <c r="D76" s="330"/>
      <c r="E76" s="330"/>
      <c r="F76" s="330"/>
      <c r="G76" s="330"/>
      <c r="H76" s="332"/>
      <c r="I76" s="338"/>
    </row>
    <row r="77" spans="1:9" ht="13.5" customHeight="1">
      <c r="A77" s="326"/>
      <c r="B77" s="330"/>
      <c r="C77" s="330" t="s">
        <v>344</v>
      </c>
      <c r="D77" s="330"/>
      <c r="E77" s="330"/>
      <c r="F77" s="330"/>
      <c r="G77" s="330"/>
      <c r="H77" s="332">
        <v>77829</v>
      </c>
      <c r="I77" s="338"/>
    </row>
    <row r="78" spans="1:9" ht="13.5" customHeight="1">
      <c r="A78" s="326"/>
      <c r="B78" s="330"/>
      <c r="C78" s="330" t="s">
        <v>332</v>
      </c>
      <c r="D78" s="330"/>
      <c r="E78" s="330"/>
      <c r="F78" s="330"/>
      <c r="G78" s="330"/>
      <c r="H78" s="332"/>
      <c r="I78" s="338"/>
    </row>
    <row r="79" spans="1:9" ht="13.5" customHeight="1">
      <c r="A79" s="326"/>
      <c r="B79" s="330"/>
      <c r="C79" s="330"/>
      <c r="D79" s="330" t="s">
        <v>341</v>
      </c>
      <c r="E79" s="330"/>
      <c r="F79" s="330"/>
      <c r="G79" s="330"/>
      <c r="H79" s="332">
        <v>-981</v>
      </c>
      <c r="I79" s="338"/>
    </row>
    <row r="80" spans="1:9" ht="13.5" customHeight="1">
      <c r="A80" s="326"/>
      <c r="B80" s="330"/>
      <c r="C80" s="330"/>
      <c r="D80" s="330" t="s">
        <v>202</v>
      </c>
      <c r="E80" s="330"/>
      <c r="F80" s="330"/>
      <c r="G80" s="330"/>
      <c r="H80" s="332">
        <v>725</v>
      </c>
      <c r="I80" s="338"/>
    </row>
    <row r="81" spans="1:9" ht="13.5" customHeight="1">
      <c r="A81" s="326"/>
      <c r="B81" s="330"/>
      <c r="C81" s="330"/>
      <c r="D81" s="330" t="s">
        <v>339</v>
      </c>
      <c r="E81" s="330"/>
      <c r="F81" s="330"/>
      <c r="G81" s="330"/>
      <c r="H81" s="332">
        <v>-0.1</v>
      </c>
      <c r="I81" s="338"/>
    </row>
    <row r="82" spans="1:9" ht="13.5" customHeight="1">
      <c r="A82" s="326"/>
      <c r="B82" s="330"/>
      <c r="C82" s="330"/>
      <c r="D82" s="330" t="s">
        <v>335</v>
      </c>
      <c r="E82" s="330"/>
      <c r="F82" s="330"/>
      <c r="G82" s="330"/>
      <c r="H82" s="334">
        <v>1</v>
      </c>
      <c r="I82" s="338"/>
    </row>
    <row r="83" spans="1:9" ht="13.5" customHeight="1">
      <c r="A83" s="326"/>
      <c r="B83" s="330"/>
      <c r="C83" s="330"/>
      <c r="D83" s="330" t="s">
        <v>345</v>
      </c>
      <c r="E83" s="330"/>
      <c r="F83" s="330"/>
      <c r="G83" s="330"/>
      <c r="H83" s="332">
        <v>-156</v>
      </c>
      <c r="I83" s="338"/>
    </row>
    <row r="84" spans="1:9" ht="13.5" customHeight="1">
      <c r="A84" s="326"/>
      <c r="B84" s="330"/>
      <c r="C84" s="330"/>
      <c r="D84" s="330" t="s">
        <v>333</v>
      </c>
      <c r="E84" s="330"/>
      <c r="F84" s="330"/>
      <c r="G84" s="330"/>
      <c r="H84" s="332">
        <v>-412</v>
      </c>
      <c r="I84" s="338"/>
    </row>
    <row r="85" spans="1:9" ht="13.5" customHeight="1">
      <c r="A85" s="326"/>
      <c r="B85" s="330"/>
      <c r="C85" s="330" t="s">
        <v>200</v>
      </c>
      <c r="D85" s="330"/>
      <c r="E85" s="330"/>
      <c r="F85" s="330"/>
      <c r="G85" s="330"/>
      <c r="H85" s="332">
        <v>77417</v>
      </c>
      <c r="I85" s="338"/>
    </row>
  </sheetData>
  <sheetProtection/>
  <mergeCells count="4">
    <mergeCell ref="A7:G7"/>
    <mergeCell ref="H7:I7"/>
    <mergeCell ref="A51:G51"/>
    <mergeCell ref="H51:I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8" customWidth="1"/>
    <col min="2" max="2" width="0.875" style="18" customWidth="1"/>
    <col min="3" max="3" width="2.125" style="18" customWidth="1"/>
    <col min="4" max="5" width="1.75390625" style="18" customWidth="1"/>
    <col min="6" max="8" width="2.125" style="18" customWidth="1"/>
    <col min="9" max="9" width="2.875" style="18" customWidth="1"/>
    <col min="10" max="10" width="30.375" style="18" customWidth="1"/>
    <col min="11" max="11" width="7.25390625" style="18" customWidth="1"/>
    <col min="12" max="12" width="13.625" style="18" customWidth="1"/>
    <col min="13" max="13" width="2.75390625" style="18" customWidth="1"/>
    <col min="14" max="14" width="5.75390625" style="18" customWidth="1"/>
    <col min="15" max="16384" width="9.00390625" style="18" customWidth="1"/>
  </cols>
  <sheetData>
    <row r="1" ht="13.5">
      <c r="N1" s="19" t="s">
        <v>24</v>
      </c>
    </row>
    <row r="2" ht="16.5" customHeight="1"/>
    <row r="3" spans="4:14" ht="16.5" customHeight="1">
      <c r="D3" s="20"/>
      <c r="E3" s="20"/>
      <c r="F3" s="611" t="s">
        <v>25</v>
      </c>
      <c r="G3" s="611"/>
      <c r="H3" s="611"/>
      <c r="I3" s="611"/>
      <c r="J3" s="611"/>
      <c r="K3" s="611" t="s">
        <v>26</v>
      </c>
      <c r="L3" s="612"/>
      <c r="M3" s="612"/>
      <c r="N3" s="612"/>
    </row>
    <row r="4" spans="4:14" ht="18" customHeight="1">
      <c r="D4" s="20"/>
      <c r="E4" s="20"/>
      <c r="F4" s="611"/>
      <c r="G4" s="611"/>
      <c r="H4" s="611"/>
      <c r="I4" s="611"/>
      <c r="J4" s="611"/>
      <c r="K4" s="612"/>
      <c r="L4" s="612"/>
      <c r="M4" s="612"/>
      <c r="N4" s="612"/>
    </row>
    <row r="5" spans="7:8" ht="18.75" customHeight="1">
      <c r="G5" s="21"/>
      <c r="H5" s="21"/>
    </row>
    <row r="6" spans="4:14" ht="13.5">
      <c r="D6" s="22"/>
      <c r="E6" s="22"/>
      <c r="F6" s="22"/>
      <c r="L6" s="599" t="s">
        <v>27</v>
      </c>
      <c r="M6" s="599"/>
      <c r="N6" s="599"/>
    </row>
    <row r="7" spans="2:14" ht="18" customHeight="1">
      <c r="B7" s="600" t="s">
        <v>28</v>
      </c>
      <c r="C7" s="600"/>
      <c r="D7" s="600"/>
      <c r="E7" s="600"/>
      <c r="F7" s="600"/>
      <c r="G7" s="600"/>
      <c r="H7" s="600"/>
      <c r="I7" s="600"/>
      <c r="J7" s="591"/>
      <c r="K7" s="591" t="s">
        <v>29</v>
      </c>
      <c r="L7" s="592"/>
      <c r="M7" s="592"/>
      <c r="N7" s="593"/>
    </row>
    <row r="8" spans="2:14" s="22" customFormat="1" ht="12.75" customHeight="1">
      <c r="B8" s="24"/>
      <c r="C8" s="610" t="s">
        <v>30</v>
      </c>
      <c r="D8" s="610"/>
      <c r="E8" s="610"/>
      <c r="F8" s="610"/>
      <c r="G8" s="610"/>
      <c r="H8" s="25"/>
      <c r="I8" s="26"/>
      <c r="J8" s="26"/>
      <c r="K8" s="27"/>
      <c r="L8" s="28"/>
      <c r="M8" s="28"/>
      <c r="N8" s="29"/>
    </row>
    <row r="9" spans="2:14" s="22" customFormat="1" ht="12.75" customHeight="1">
      <c r="B9" s="24"/>
      <c r="C9" s="30"/>
      <c r="D9" s="594" t="s">
        <v>5</v>
      </c>
      <c r="E9" s="594"/>
      <c r="F9" s="594"/>
      <c r="G9" s="594"/>
      <c r="H9" s="31"/>
      <c r="I9" s="30"/>
      <c r="J9" s="30"/>
      <c r="K9" s="24"/>
      <c r="L9" s="32"/>
      <c r="M9" s="32"/>
      <c r="N9" s="29"/>
    </row>
    <row r="10" spans="2:14" s="22" customFormat="1" ht="12.75" customHeight="1">
      <c r="B10" s="24"/>
      <c r="C10" s="30"/>
      <c r="D10" s="30"/>
      <c r="E10" s="31" t="s">
        <v>31</v>
      </c>
      <c r="F10" s="31"/>
      <c r="G10" s="31"/>
      <c r="H10" s="31"/>
      <c r="I10" s="30"/>
      <c r="J10" s="30"/>
      <c r="K10" s="33"/>
      <c r="L10" s="32">
        <v>19562</v>
      </c>
      <c r="M10" s="32"/>
      <c r="N10" s="34"/>
    </row>
    <row r="11" spans="2:14" s="22" customFormat="1" ht="12.75" customHeight="1">
      <c r="B11" s="24"/>
      <c r="C11" s="30"/>
      <c r="D11" s="30"/>
      <c r="E11" s="35" t="s">
        <v>32</v>
      </c>
      <c r="F11" s="31"/>
      <c r="G11" s="31"/>
      <c r="H11" s="31"/>
      <c r="I11" s="30"/>
      <c r="J11" s="30"/>
      <c r="K11" s="33"/>
      <c r="L11" s="32"/>
      <c r="M11" s="32"/>
      <c r="N11" s="34"/>
    </row>
    <row r="12" spans="2:14" s="22" customFormat="1" ht="12.75" customHeight="1" thickBot="1">
      <c r="B12" s="24"/>
      <c r="C12" s="30"/>
      <c r="D12" s="30"/>
      <c r="E12" s="31"/>
      <c r="F12" s="35" t="s">
        <v>33</v>
      </c>
      <c r="G12" s="30"/>
      <c r="H12" s="30"/>
      <c r="I12" s="30"/>
      <c r="J12" s="30"/>
      <c r="K12" s="33"/>
      <c r="L12" s="36" t="s">
        <v>34</v>
      </c>
      <c r="M12" s="37"/>
      <c r="N12" s="34"/>
    </row>
    <row r="13" spans="2:14" s="22" customFormat="1" ht="12.75" customHeight="1">
      <c r="B13" s="24"/>
      <c r="C13" s="30"/>
      <c r="D13" s="30"/>
      <c r="E13" s="35" t="s">
        <v>35</v>
      </c>
      <c r="F13" s="31"/>
      <c r="G13" s="31"/>
      <c r="H13" s="31"/>
      <c r="I13" s="30"/>
      <c r="J13" s="30"/>
      <c r="K13" s="33"/>
      <c r="L13" s="38">
        <v>19562</v>
      </c>
      <c r="M13" s="38"/>
      <c r="N13" s="34"/>
    </row>
    <row r="14" spans="2:14" s="22" customFormat="1" ht="12.75" customHeight="1">
      <c r="B14" s="24"/>
      <c r="C14" s="30"/>
      <c r="D14" s="30" t="s">
        <v>6</v>
      </c>
      <c r="E14" s="31"/>
      <c r="F14" s="31"/>
      <c r="G14" s="31"/>
      <c r="H14" s="31"/>
      <c r="I14" s="30"/>
      <c r="J14" s="30"/>
      <c r="K14" s="33"/>
      <c r="L14" s="32"/>
      <c r="M14" s="32"/>
      <c r="N14" s="34"/>
    </row>
    <row r="15" spans="2:14" s="22" customFormat="1" ht="12.75" customHeight="1">
      <c r="B15" s="24"/>
      <c r="C15" s="30"/>
      <c r="D15" s="30"/>
      <c r="E15" s="31" t="s">
        <v>31</v>
      </c>
      <c r="F15" s="30"/>
      <c r="G15" s="31"/>
      <c r="H15" s="31"/>
      <c r="I15" s="30"/>
      <c r="J15" s="30"/>
      <c r="K15" s="33"/>
      <c r="L15" s="32">
        <v>12916</v>
      </c>
      <c r="M15" s="32"/>
      <c r="N15" s="34"/>
    </row>
    <row r="16" spans="2:14" s="22" customFormat="1" ht="12.75" customHeight="1">
      <c r="B16" s="24"/>
      <c r="C16" s="30"/>
      <c r="D16" s="30"/>
      <c r="E16" s="35" t="s">
        <v>36</v>
      </c>
      <c r="F16" s="30"/>
      <c r="G16" s="31"/>
      <c r="H16" s="31"/>
      <c r="I16" s="30"/>
      <c r="J16" s="30"/>
      <c r="K16" s="33"/>
      <c r="L16" s="32"/>
      <c r="M16" s="32"/>
      <c r="N16" s="34"/>
    </row>
    <row r="17" spans="2:14" s="22" customFormat="1" ht="12.75" customHeight="1" thickBot="1">
      <c r="B17" s="24"/>
      <c r="C17" s="30"/>
      <c r="D17" s="30"/>
      <c r="E17" s="31"/>
      <c r="F17" s="35" t="s">
        <v>33</v>
      </c>
      <c r="G17" s="30"/>
      <c r="H17" s="31"/>
      <c r="I17" s="30"/>
      <c r="J17" s="30"/>
      <c r="K17" s="33"/>
      <c r="L17" s="37" t="s">
        <v>34</v>
      </c>
      <c r="M17" s="37"/>
      <c r="N17" s="34"/>
    </row>
    <row r="18" spans="2:14" s="22" customFormat="1" ht="12.75" customHeight="1">
      <c r="B18" s="24"/>
      <c r="C18" s="30"/>
      <c r="D18" s="30"/>
      <c r="E18" s="35" t="s">
        <v>35</v>
      </c>
      <c r="F18" s="30"/>
      <c r="G18" s="30"/>
      <c r="H18" s="30"/>
      <c r="I18" s="30"/>
      <c r="J18" s="30"/>
      <c r="K18" s="33"/>
      <c r="L18" s="38">
        <v>12916</v>
      </c>
      <c r="M18" s="38"/>
      <c r="N18" s="34"/>
    </row>
    <row r="19" spans="2:14" s="22" customFormat="1" ht="12.75" customHeight="1">
      <c r="B19" s="24"/>
      <c r="C19" s="30"/>
      <c r="D19" s="30" t="s">
        <v>7</v>
      </c>
      <c r="E19" s="30"/>
      <c r="F19" s="31"/>
      <c r="G19" s="31"/>
      <c r="H19" s="31"/>
      <c r="I19" s="31"/>
      <c r="J19" s="31"/>
      <c r="K19" s="33"/>
      <c r="L19" s="32"/>
      <c r="M19" s="32"/>
      <c r="N19" s="34"/>
    </row>
    <row r="20" spans="2:14" s="22" customFormat="1" ht="12.75" customHeight="1">
      <c r="B20" s="24"/>
      <c r="C20" s="30"/>
      <c r="D20" s="30"/>
      <c r="E20" s="31" t="s">
        <v>31</v>
      </c>
      <c r="F20" s="30"/>
      <c r="G20" s="31"/>
      <c r="H20" s="31"/>
      <c r="I20" s="30"/>
      <c r="J20" s="30"/>
      <c r="K20" s="33"/>
      <c r="L20" s="32">
        <v>41211</v>
      </c>
      <c r="M20" s="32"/>
      <c r="N20" s="34"/>
    </row>
    <row r="21" spans="2:14" s="22" customFormat="1" ht="12.75" customHeight="1">
      <c r="B21" s="24"/>
      <c r="C21" s="30"/>
      <c r="D21" s="30"/>
      <c r="E21" s="35" t="s">
        <v>36</v>
      </c>
      <c r="F21" s="30"/>
      <c r="G21" s="31"/>
      <c r="H21" s="31"/>
      <c r="I21" s="30"/>
      <c r="J21" s="30"/>
      <c r="K21" s="33"/>
      <c r="L21" s="32"/>
      <c r="M21" s="32"/>
      <c r="N21" s="34"/>
    </row>
    <row r="22" spans="2:14" s="22" customFormat="1" ht="12.75" customHeight="1">
      <c r="B22" s="24"/>
      <c r="C22" s="30"/>
      <c r="D22" s="30"/>
      <c r="E22" s="31"/>
      <c r="F22" s="31" t="s">
        <v>11</v>
      </c>
      <c r="G22" s="30"/>
      <c r="H22" s="31"/>
      <c r="I22" s="30"/>
      <c r="J22" s="30"/>
      <c r="K22" s="33"/>
      <c r="L22" s="32">
        <v>-629</v>
      </c>
      <c r="M22" s="32"/>
      <c r="N22" s="34"/>
    </row>
    <row r="23" spans="2:14" s="22" customFormat="1" ht="12.75" customHeight="1">
      <c r="B23" s="24"/>
      <c r="C23" s="30"/>
      <c r="D23" s="30"/>
      <c r="E23" s="31"/>
      <c r="F23" s="35" t="s">
        <v>37</v>
      </c>
      <c r="G23" s="30"/>
      <c r="H23" s="31"/>
      <c r="I23" s="30"/>
      <c r="J23" s="30"/>
      <c r="K23" s="33"/>
      <c r="L23" s="32">
        <v>1447</v>
      </c>
      <c r="M23" s="32"/>
      <c r="N23" s="34"/>
    </row>
    <row r="24" spans="2:14" s="22" customFormat="1" ht="12.75" customHeight="1">
      <c r="B24" s="24"/>
      <c r="C24" s="30"/>
      <c r="D24" s="30"/>
      <c r="E24" s="31"/>
      <c r="F24" s="31" t="s">
        <v>38</v>
      </c>
      <c r="G24" s="30"/>
      <c r="H24" s="31"/>
      <c r="I24" s="30"/>
      <c r="J24" s="30"/>
      <c r="K24" s="33"/>
      <c r="L24" s="32">
        <v>0</v>
      </c>
      <c r="M24" s="32"/>
      <c r="N24" s="34"/>
    </row>
    <row r="25" spans="2:14" s="22" customFormat="1" ht="12.75" customHeight="1" thickBot="1">
      <c r="B25" s="24"/>
      <c r="C25" s="30"/>
      <c r="D25" s="30"/>
      <c r="E25" s="31"/>
      <c r="F25" s="35" t="s">
        <v>33</v>
      </c>
      <c r="G25" s="30"/>
      <c r="H25" s="31"/>
      <c r="I25" s="30"/>
      <c r="J25" s="30"/>
      <c r="K25" s="33"/>
      <c r="L25" s="37">
        <v>817</v>
      </c>
      <c r="M25" s="37"/>
      <c r="N25" s="34"/>
    </row>
    <row r="26" spans="2:14" s="22" customFormat="1" ht="12.75" customHeight="1">
      <c r="B26" s="24"/>
      <c r="C26" s="30"/>
      <c r="D26" s="30"/>
      <c r="E26" s="35" t="s">
        <v>35</v>
      </c>
      <c r="F26" s="30"/>
      <c r="G26" s="31"/>
      <c r="H26" s="31"/>
      <c r="I26" s="30"/>
      <c r="J26" s="30"/>
      <c r="K26" s="33"/>
      <c r="L26" s="38">
        <v>42029</v>
      </c>
      <c r="M26" s="38"/>
      <c r="N26" s="34"/>
    </row>
    <row r="27" spans="2:14" s="22" customFormat="1" ht="12.75" customHeight="1">
      <c r="B27" s="24"/>
      <c r="C27" s="30"/>
      <c r="D27" s="30" t="s">
        <v>39</v>
      </c>
      <c r="E27" s="31"/>
      <c r="F27" s="31"/>
      <c r="G27" s="31"/>
      <c r="H27" s="31"/>
      <c r="I27" s="30"/>
      <c r="J27" s="30"/>
      <c r="K27" s="39"/>
      <c r="L27" s="37"/>
      <c r="M27" s="37"/>
      <c r="N27" s="34"/>
    </row>
    <row r="28" spans="2:14" s="22" customFormat="1" ht="12.75" customHeight="1">
      <c r="B28" s="24"/>
      <c r="C28" s="30"/>
      <c r="D28" s="30"/>
      <c r="E28" s="31" t="s">
        <v>40</v>
      </c>
      <c r="F28" s="31"/>
      <c r="G28" s="31"/>
      <c r="H28" s="31"/>
      <c r="I28" s="30"/>
      <c r="J28" s="30"/>
      <c r="K28" s="39"/>
      <c r="L28" s="37">
        <v>-531</v>
      </c>
      <c r="M28" s="37"/>
      <c r="N28" s="34"/>
    </row>
    <row r="29" spans="2:14" s="22" customFormat="1" ht="12.75" customHeight="1">
      <c r="B29" s="24"/>
      <c r="C29" s="30"/>
      <c r="D29" s="30"/>
      <c r="E29" s="35" t="s">
        <v>41</v>
      </c>
      <c r="F29" s="31"/>
      <c r="G29" s="31"/>
      <c r="H29" s="31"/>
      <c r="I29" s="30"/>
      <c r="J29" s="30"/>
      <c r="K29" s="39"/>
      <c r="L29" s="37"/>
      <c r="M29" s="37"/>
      <c r="N29" s="34"/>
    </row>
    <row r="30" spans="2:14" s="22" customFormat="1" ht="12.75" customHeight="1">
      <c r="B30" s="24"/>
      <c r="C30" s="30"/>
      <c r="D30" s="30"/>
      <c r="E30" s="31"/>
      <c r="F30" s="31" t="s">
        <v>14</v>
      </c>
      <c r="G30" s="31"/>
      <c r="H30" s="31"/>
      <c r="I30" s="30"/>
      <c r="J30" s="30"/>
      <c r="K30" s="39"/>
      <c r="L30" s="37">
        <v>-1</v>
      </c>
      <c r="M30" s="37"/>
      <c r="N30" s="34"/>
    </row>
    <row r="31" spans="2:14" s="22" customFormat="1" ht="12.75" customHeight="1">
      <c r="B31" s="24"/>
      <c r="C31" s="30"/>
      <c r="D31" s="30"/>
      <c r="E31" s="31"/>
      <c r="F31" s="31" t="s">
        <v>38</v>
      </c>
      <c r="G31" s="31"/>
      <c r="H31" s="31"/>
      <c r="I31" s="30"/>
      <c r="J31" s="30"/>
      <c r="K31" s="39"/>
      <c r="L31" s="37">
        <v>0</v>
      </c>
      <c r="M31" s="37"/>
      <c r="N31" s="34"/>
    </row>
    <row r="32" spans="2:14" s="22" customFormat="1" ht="12.75" customHeight="1" thickBot="1">
      <c r="B32" s="24"/>
      <c r="C32" s="30"/>
      <c r="D32" s="30"/>
      <c r="E32" s="31"/>
      <c r="F32" s="35" t="s">
        <v>33</v>
      </c>
      <c r="G32" s="31"/>
      <c r="H32" s="31"/>
      <c r="I32" s="30"/>
      <c r="J32" s="30"/>
      <c r="K32" s="39"/>
      <c r="L32" s="37">
        <v>0</v>
      </c>
      <c r="M32" s="37"/>
      <c r="N32" s="34"/>
    </row>
    <row r="33" spans="2:14" s="22" customFormat="1" ht="12.75" customHeight="1">
      <c r="B33" s="24"/>
      <c r="C33" s="30"/>
      <c r="D33" s="30"/>
      <c r="E33" s="35" t="s">
        <v>35</v>
      </c>
      <c r="F33" s="31"/>
      <c r="G33" s="31"/>
      <c r="H33" s="31"/>
      <c r="I33" s="30"/>
      <c r="J33" s="30"/>
      <c r="K33" s="39"/>
      <c r="L33" s="38">
        <v>-532</v>
      </c>
      <c r="M33" s="38"/>
      <c r="N33" s="34"/>
    </row>
    <row r="34" spans="2:14" s="22" customFormat="1" ht="12.75" customHeight="1">
      <c r="B34" s="24"/>
      <c r="C34" s="30"/>
      <c r="D34" s="30" t="s">
        <v>8</v>
      </c>
      <c r="E34" s="31"/>
      <c r="F34" s="31"/>
      <c r="G34" s="31"/>
      <c r="H34" s="31"/>
      <c r="I34" s="30"/>
      <c r="J34" s="30"/>
      <c r="K34" s="39"/>
      <c r="L34" s="37"/>
      <c r="M34" s="37"/>
      <c r="N34" s="34"/>
    </row>
    <row r="35" spans="2:14" s="22" customFormat="1" ht="12.75" customHeight="1">
      <c r="B35" s="24"/>
      <c r="C35" s="30"/>
      <c r="D35" s="30"/>
      <c r="E35" s="31" t="s">
        <v>40</v>
      </c>
      <c r="F35" s="31"/>
      <c r="G35" s="31"/>
      <c r="H35" s="31"/>
      <c r="I35" s="30"/>
      <c r="J35" s="30"/>
      <c r="K35" s="39"/>
      <c r="L35" s="37">
        <v>73159</v>
      </c>
      <c r="M35" s="37"/>
      <c r="N35" s="34"/>
    </row>
    <row r="36" spans="2:14" s="22" customFormat="1" ht="12.75" customHeight="1">
      <c r="B36" s="24"/>
      <c r="C36" s="30"/>
      <c r="D36" s="30"/>
      <c r="E36" s="35" t="s">
        <v>41</v>
      </c>
      <c r="F36" s="31"/>
      <c r="G36" s="31"/>
      <c r="H36" s="31"/>
      <c r="I36" s="30"/>
      <c r="J36" s="30"/>
      <c r="K36" s="39"/>
      <c r="L36" s="37"/>
      <c r="M36" s="37"/>
      <c r="N36" s="34"/>
    </row>
    <row r="37" spans="2:14" s="22" customFormat="1" ht="12.75" customHeight="1">
      <c r="B37" s="24"/>
      <c r="C37" s="30"/>
      <c r="D37" s="30"/>
      <c r="E37" s="31"/>
      <c r="F37" s="31" t="s">
        <v>11</v>
      </c>
      <c r="G37" s="31"/>
      <c r="H37" s="31"/>
      <c r="I37" s="30"/>
      <c r="J37" s="30"/>
      <c r="K37" s="39"/>
      <c r="L37" s="37">
        <v>-629</v>
      </c>
      <c r="M37" s="37"/>
      <c r="N37" s="34"/>
    </row>
    <row r="38" spans="2:14" s="22" customFormat="1" ht="12.75" customHeight="1">
      <c r="B38" s="24"/>
      <c r="C38" s="30"/>
      <c r="D38" s="30"/>
      <c r="E38" s="31"/>
      <c r="F38" s="35" t="s">
        <v>37</v>
      </c>
      <c r="G38" s="31"/>
      <c r="H38" s="31"/>
      <c r="I38" s="30"/>
      <c r="J38" s="30"/>
      <c r="K38" s="39"/>
      <c r="L38" s="37">
        <v>1447</v>
      </c>
      <c r="M38" s="37"/>
      <c r="N38" s="34"/>
    </row>
    <row r="39" spans="2:14" s="22" customFormat="1" ht="12.75" customHeight="1">
      <c r="B39" s="24"/>
      <c r="C39" s="30"/>
      <c r="D39" s="30"/>
      <c r="E39" s="31"/>
      <c r="F39" s="31" t="s">
        <v>14</v>
      </c>
      <c r="G39" s="31"/>
      <c r="H39" s="31"/>
      <c r="I39" s="30"/>
      <c r="J39" s="30"/>
      <c r="K39" s="39"/>
      <c r="L39" s="37">
        <v>-1</v>
      </c>
      <c r="M39" s="37"/>
      <c r="N39" s="34"/>
    </row>
    <row r="40" spans="2:14" s="22" customFormat="1" ht="12.75" customHeight="1">
      <c r="B40" s="24"/>
      <c r="C40" s="30"/>
      <c r="D40" s="30"/>
      <c r="E40" s="31"/>
      <c r="F40" s="31" t="s">
        <v>38</v>
      </c>
      <c r="G40" s="31"/>
      <c r="H40" s="31"/>
      <c r="I40" s="30"/>
      <c r="J40" s="30"/>
      <c r="K40" s="33"/>
      <c r="L40" s="32">
        <v>0</v>
      </c>
      <c r="M40" s="32"/>
      <c r="N40" s="34"/>
    </row>
    <row r="41" spans="2:14" s="22" customFormat="1" ht="12.75" customHeight="1" thickBot="1">
      <c r="B41" s="24"/>
      <c r="C41" s="30"/>
      <c r="D41" s="30"/>
      <c r="E41" s="31"/>
      <c r="F41" s="35" t="s">
        <v>33</v>
      </c>
      <c r="G41" s="31"/>
      <c r="H41" s="31"/>
      <c r="I41" s="30"/>
      <c r="J41" s="30"/>
      <c r="K41" s="39"/>
      <c r="L41" s="37">
        <v>816</v>
      </c>
      <c r="M41" s="37"/>
      <c r="N41" s="34"/>
    </row>
    <row r="42" spans="2:14" s="22" customFormat="1" ht="12.75" customHeight="1">
      <c r="B42" s="24"/>
      <c r="C42" s="30"/>
      <c r="D42" s="30"/>
      <c r="E42" s="35" t="s">
        <v>35</v>
      </c>
      <c r="F42" s="31"/>
      <c r="G42" s="31"/>
      <c r="H42" s="31"/>
      <c r="I42" s="30"/>
      <c r="J42" s="30"/>
      <c r="K42" s="33"/>
      <c r="L42" s="38">
        <v>73976</v>
      </c>
      <c r="M42" s="38"/>
      <c r="N42" s="34"/>
    </row>
    <row r="43" spans="2:14" s="22" customFormat="1" ht="12.75" customHeight="1">
      <c r="B43" s="24"/>
      <c r="C43" s="30" t="s">
        <v>42</v>
      </c>
      <c r="D43" s="30"/>
      <c r="E43" s="30"/>
      <c r="F43" s="30"/>
      <c r="G43" s="30"/>
      <c r="H43" s="30"/>
      <c r="I43" s="30"/>
      <c r="J43" s="30"/>
      <c r="K43" s="33"/>
      <c r="L43" s="32"/>
      <c r="M43" s="32"/>
      <c r="N43" s="34"/>
    </row>
    <row r="44" spans="2:14" s="22" customFormat="1" ht="12.75" customHeight="1">
      <c r="B44" s="24"/>
      <c r="C44" s="30"/>
      <c r="D44" s="30" t="s">
        <v>43</v>
      </c>
      <c r="E44" s="30"/>
      <c r="F44" s="30"/>
      <c r="G44" s="30"/>
      <c r="H44" s="30"/>
      <c r="I44" s="30"/>
      <c r="J44" s="30"/>
      <c r="K44" s="33"/>
      <c r="L44" s="32"/>
      <c r="M44" s="32"/>
      <c r="N44" s="34"/>
    </row>
    <row r="45" spans="2:14" s="22" customFormat="1" ht="12.75" customHeight="1">
      <c r="B45" s="24"/>
      <c r="C45" s="30"/>
      <c r="D45" s="30"/>
      <c r="E45" s="31" t="s">
        <v>40</v>
      </c>
      <c r="F45" s="30"/>
      <c r="G45" s="30"/>
      <c r="H45" s="30"/>
      <c r="I45" s="30"/>
      <c r="J45" s="30"/>
      <c r="K45" s="33"/>
      <c r="L45" s="32">
        <v>5570</v>
      </c>
      <c r="M45" s="32"/>
      <c r="N45" s="34"/>
    </row>
    <row r="46" spans="2:14" s="22" customFormat="1" ht="12.75" customHeight="1">
      <c r="B46" s="24"/>
      <c r="C46" s="26"/>
      <c r="D46" s="30"/>
      <c r="E46" s="35" t="s">
        <v>41</v>
      </c>
      <c r="F46" s="30"/>
      <c r="G46" s="30"/>
      <c r="H46" s="30"/>
      <c r="I46" s="30"/>
      <c r="J46" s="30"/>
      <c r="K46" s="33"/>
      <c r="L46" s="32"/>
      <c r="M46" s="32"/>
      <c r="N46" s="34"/>
    </row>
    <row r="47" spans="2:14" s="22" customFormat="1" ht="12.75" customHeight="1">
      <c r="B47" s="24"/>
      <c r="C47" s="30"/>
      <c r="D47" s="30"/>
      <c r="E47" s="31"/>
      <c r="F47" s="35" t="s">
        <v>44</v>
      </c>
      <c r="G47" s="31"/>
      <c r="H47" s="31"/>
      <c r="I47" s="30"/>
      <c r="J47" s="30"/>
      <c r="K47" s="39"/>
      <c r="L47" s="37">
        <v>2827</v>
      </c>
      <c r="M47" s="37"/>
      <c r="N47" s="34"/>
    </row>
    <row r="48" spans="2:14" s="22" customFormat="1" ht="12.75" customHeight="1" thickBot="1">
      <c r="B48" s="24"/>
      <c r="C48" s="30"/>
      <c r="D48" s="30"/>
      <c r="E48" s="31"/>
      <c r="F48" s="35" t="s">
        <v>33</v>
      </c>
      <c r="G48" s="31"/>
      <c r="H48" s="31"/>
      <c r="I48" s="30"/>
      <c r="J48" s="30"/>
      <c r="K48" s="39"/>
      <c r="L48" s="37">
        <v>2827</v>
      </c>
      <c r="M48" s="37"/>
      <c r="N48" s="34"/>
    </row>
    <row r="49" spans="2:14" s="22" customFormat="1" ht="12.75" customHeight="1">
      <c r="B49" s="24"/>
      <c r="C49" s="30"/>
      <c r="D49" s="30"/>
      <c r="E49" s="35" t="s">
        <v>35</v>
      </c>
      <c r="F49" s="31"/>
      <c r="G49" s="31"/>
      <c r="H49" s="31"/>
      <c r="I49" s="30"/>
      <c r="J49" s="30"/>
      <c r="K49" s="39"/>
      <c r="L49" s="38">
        <v>8397</v>
      </c>
      <c r="M49" s="38"/>
      <c r="N49" s="34"/>
    </row>
    <row r="50" spans="2:14" s="22" customFormat="1" ht="12.75" customHeight="1">
      <c r="B50" s="24"/>
      <c r="C50" s="30"/>
      <c r="D50" s="30" t="s">
        <v>45</v>
      </c>
      <c r="E50" s="31"/>
      <c r="F50" s="31"/>
      <c r="G50" s="31"/>
      <c r="H50" s="31"/>
      <c r="I50" s="30"/>
      <c r="J50" s="30"/>
      <c r="K50" s="33"/>
      <c r="L50" s="32"/>
      <c r="M50" s="32"/>
      <c r="N50" s="34"/>
    </row>
    <row r="51" spans="2:14" s="22" customFormat="1" ht="12.75" customHeight="1">
      <c r="B51" s="24"/>
      <c r="C51" s="30"/>
      <c r="D51" s="30"/>
      <c r="E51" s="31" t="s">
        <v>40</v>
      </c>
      <c r="F51" s="30"/>
      <c r="G51" s="31"/>
      <c r="H51" s="31"/>
      <c r="I51" s="30"/>
      <c r="J51" s="30"/>
      <c r="K51" s="33"/>
      <c r="L51" s="32">
        <v>-153</v>
      </c>
      <c r="M51" s="32"/>
      <c r="N51" s="34"/>
    </row>
    <row r="52" spans="2:14" s="22" customFormat="1" ht="12.75" customHeight="1">
      <c r="B52" s="24"/>
      <c r="C52" s="30"/>
      <c r="D52" s="30"/>
      <c r="E52" s="35" t="s">
        <v>41</v>
      </c>
      <c r="F52" s="30"/>
      <c r="G52" s="31"/>
      <c r="H52" s="31"/>
      <c r="I52" s="30"/>
      <c r="J52" s="30"/>
      <c r="K52" s="33"/>
      <c r="L52" s="32"/>
      <c r="M52" s="32"/>
      <c r="N52" s="34"/>
    </row>
    <row r="53" spans="2:14" s="22" customFormat="1" ht="12.75" customHeight="1">
      <c r="B53" s="24"/>
      <c r="C53" s="30"/>
      <c r="D53" s="30"/>
      <c r="E53" s="31"/>
      <c r="F53" s="35" t="s">
        <v>44</v>
      </c>
      <c r="G53" s="31"/>
      <c r="H53" s="31"/>
      <c r="I53" s="30"/>
      <c r="J53" s="30"/>
      <c r="K53" s="33"/>
      <c r="L53" s="32">
        <v>-60</v>
      </c>
      <c r="M53" s="32"/>
      <c r="N53" s="34"/>
    </row>
    <row r="54" spans="2:14" s="22" customFormat="1" ht="12.75" customHeight="1" thickBot="1">
      <c r="B54" s="24"/>
      <c r="C54" s="30"/>
      <c r="D54" s="30"/>
      <c r="E54" s="31"/>
      <c r="F54" s="35" t="s">
        <v>33</v>
      </c>
      <c r="G54" s="31"/>
      <c r="H54" s="31"/>
      <c r="I54" s="30"/>
      <c r="J54" s="30"/>
      <c r="K54" s="33"/>
      <c r="L54" s="37">
        <v>-60</v>
      </c>
      <c r="M54" s="37"/>
      <c r="N54" s="34"/>
    </row>
    <row r="55" spans="2:14" s="22" customFormat="1" ht="12.75" customHeight="1">
      <c r="B55" s="24"/>
      <c r="C55" s="30"/>
      <c r="D55" s="30"/>
      <c r="E55" s="35" t="s">
        <v>35</v>
      </c>
      <c r="F55" s="31"/>
      <c r="G55" s="31"/>
      <c r="H55" s="31"/>
      <c r="I55" s="30"/>
      <c r="J55" s="30"/>
      <c r="K55" s="33"/>
      <c r="L55" s="38">
        <v>-214</v>
      </c>
      <c r="M55" s="38"/>
      <c r="N55" s="34"/>
    </row>
    <row r="56" spans="2:14" s="22" customFormat="1" ht="12.75" customHeight="1">
      <c r="B56" s="24"/>
      <c r="C56" s="30"/>
      <c r="D56" s="30" t="s">
        <v>46</v>
      </c>
      <c r="E56" s="31"/>
      <c r="F56" s="31"/>
      <c r="G56" s="31"/>
      <c r="H56" s="31"/>
      <c r="I56" s="30"/>
      <c r="J56" s="30"/>
      <c r="K56" s="33"/>
      <c r="L56" s="32"/>
      <c r="M56" s="32"/>
      <c r="N56" s="34"/>
    </row>
    <row r="57" spans="2:14" s="22" customFormat="1" ht="12.75" customHeight="1">
      <c r="B57" s="24"/>
      <c r="C57" s="30"/>
      <c r="D57" s="30"/>
      <c r="E57" s="31" t="s">
        <v>40</v>
      </c>
      <c r="F57" s="30"/>
      <c r="G57" s="31"/>
      <c r="H57" s="31"/>
      <c r="I57" s="30"/>
      <c r="J57" s="30"/>
      <c r="K57" s="33"/>
      <c r="L57" s="32">
        <v>2333</v>
      </c>
      <c r="M57" s="32"/>
      <c r="N57" s="34"/>
    </row>
    <row r="58" spans="2:14" s="22" customFormat="1" ht="12.75" customHeight="1">
      <c r="B58" s="24"/>
      <c r="C58" s="30"/>
      <c r="D58" s="30"/>
      <c r="E58" s="35" t="s">
        <v>41</v>
      </c>
      <c r="F58" s="30"/>
      <c r="G58" s="31"/>
      <c r="H58" s="31"/>
      <c r="I58" s="30"/>
      <c r="J58" s="30"/>
      <c r="K58" s="33"/>
      <c r="L58" s="32"/>
      <c r="M58" s="32"/>
      <c r="N58" s="34"/>
    </row>
    <row r="59" spans="2:14" s="22" customFormat="1" ht="12.75" customHeight="1" thickBot="1">
      <c r="B59" s="24"/>
      <c r="C59" s="30"/>
      <c r="D59" s="30"/>
      <c r="E59" s="31"/>
      <c r="F59" s="35" t="s">
        <v>33</v>
      </c>
      <c r="G59" s="31"/>
      <c r="H59" s="31"/>
      <c r="I59" s="30"/>
      <c r="J59" s="30"/>
      <c r="K59" s="33"/>
      <c r="L59" s="37" t="s">
        <v>34</v>
      </c>
      <c r="M59" s="37"/>
      <c r="N59" s="34"/>
    </row>
    <row r="60" spans="2:14" s="22" customFormat="1" ht="12.75" customHeight="1">
      <c r="B60" s="24"/>
      <c r="C60" s="30"/>
      <c r="D60" s="30"/>
      <c r="E60" s="35" t="s">
        <v>35</v>
      </c>
      <c r="F60" s="31"/>
      <c r="G60" s="31"/>
      <c r="H60" s="31"/>
      <c r="I60" s="30"/>
      <c r="J60" s="30"/>
      <c r="K60" s="33"/>
      <c r="L60" s="38">
        <v>2333</v>
      </c>
      <c r="M60" s="38"/>
      <c r="N60" s="34"/>
    </row>
    <row r="61" spans="1:16" s="22" customFormat="1" ht="84" customHeight="1">
      <c r="A61" s="40"/>
      <c r="B61" s="40"/>
      <c r="C61" s="40"/>
      <c r="D61" s="40"/>
      <c r="E61" s="41"/>
      <c r="F61" s="41"/>
      <c r="G61" s="41"/>
      <c r="H61" s="41"/>
      <c r="I61" s="40"/>
      <c r="J61" s="40"/>
      <c r="K61" s="42"/>
      <c r="L61" s="43"/>
      <c r="M61" s="43"/>
      <c r="N61" s="42"/>
      <c r="O61" s="40"/>
      <c r="P61" s="40"/>
    </row>
    <row r="62" spans="2:14" ht="13.5">
      <c r="B62" s="44"/>
      <c r="C62" s="44"/>
      <c r="D62" s="26"/>
      <c r="E62" s="26"/>
      <c r="F62" s="26"/>
      <c r="G62" s="44"/>
      <c r="H62" s="44"/>
      <c r="I62" s="44"/>
      <c r="J62" s="44"/>
      <c r="K62" s="45"/>
      <c r="L62" s="595" t="s">
        <v>27</v>
      </c>
      <c r="M62" s="595"/>
      <c r="N62" s="595"/>
    </row>
    <row r="63" spans="2:14" ht="18" customHeight="1">
      <c r="B63" s="600" t="s">
        <v>28</v>
      </c>
      <c r="C63" s="600"/>
      <c r="D63" s="600"/>
      <c r="E63" s="600"/>
      <c r="F63" s="600"/>
      <c r="G63" s="600"/>
      <c r="H63" s="600"/>
      <c r="I63" s="600"/>
      <c r="J63" s="600"/>
      <c r="K63" s="591" t="s">
        <v>29</v>
      </c>
      <c r="L63" s="592"/>
      <c r="M63" s="592"/>
      <c r="N63" s="593"/>
    </row>
    <row r="64" spans="2:14" ht="13.5">
      <c r="B64" s="46"/>
      <c r="C64" s="26"/>
      <c r="D64" s="26" t="s">
        <v>47</v>
      </c>
      <c r="E64" s="25"/>
      <c r="F64" s="25"/>
      <c r="G64" s="25"/>
      <c r="H64" s="25"/>
      <c r="I64" s="26"/>
      <c r="J64" s="26"/>
      <c r="K64" s="33"/>
      <c r="L64" s="32"/>
      <c r="M64" s="32"/>
      <c r="N64" s="47"/>
    </row>
    <row r="65" spans="2:14" ht="13.5">
      <c r="B65" s="46"/>
      <c r="C65" s="30"/>
      <c r="D65" s="30"/>
      <c r="E65" s="31" t="s">
        <v>40</v>
      </c>
      <c r="F65" s="31"/>
      <c r="G65" s="31"/>
      <c r="H65" s="31"/>
      <c r="I65" s="30"/>
      <c r="J65" s="30"/>
      <c r="K65" s="33"/>
      <c r="L65" s="32">
        <v>7750</v>
      </c>
      <c r="M65" s="32"/>
      <c r="N65" s="47"/>
    </row>
    <row r="66" spans="2:14" ht="13.5">
      <c r="B66" s="46"/>
      <c r="C66" s="30"/>
      <c r="D66" s="30"/>
      <c r="E66" s="35" t="s">
        <v>41</v>
      </c>
      <c r="F66" s="31"/>
      <c r="G66" s="31"/>
      <c r="H66" s="31"/>
      <c r="I66" s="30"/>
      <c r="J66" s="30"/>
      <c r="K66" s="33"/>
      <c r="L66" s="32"/>
      <c r="M66" s="32"/>
      <c r="N66" s="47"/>
    </row>
    <row r="67" spans="2:14" ht="13.5">
      <c r="B67" s="46"/>
      <c r="C67" s="30"/>
      <c r="D67" s="30"/>
      <c r="E67" s="31"/>
      <c r="F67" s="35" t="s">
        <v>44</v>
      </c>
      <c r="G67" s="31"/>
      <c r="H67" s="31"/>
      <c r="I67" s="30"/>
      <c r="J67" s="30"/>
      <c r="K67" s="33"/>
      <c r="L67" s="32">
        <v>2766</v>
      </c>
      <c r="M67" s="32"/>
      <c r="N67" s="47"/>
    </row>
    <row r="68" spans="2:14" ht="14.25" thickBot="1">
      <c r="B68" s="46"/>
      <c r="C68" s="30"/>
      <c r="D68" s="30"/>
      <c r="E68" s="31"/>
      <c r="F68" s="35" t="s">
        <v>33</v>
      </c>
      <c r="G68" s="31"/>
      <c r="H68" s="31"/>
      <c r="I68" s="30"/>
      <c r="J68" s="30"/>
      <c r="K68" s="33"/>
      <c r="L68" s="37">
        <v>2766</v>
      </c>
      <c r="M68" s="37"/>
      <c r="N68" s="47"/>
    </row>
    <row r="69" spans="2:14" ht="13.5">
      <c r="B69" s="46"/>
      <c r="C69" s="30"/>
      <c r="D69" s="30"/>
      <c r="E69" s="35" t="s">
        <v>35</v>
      </c>
      <c r="F69" s="31"/>
      <c r="G69" s="31"/>
      <c r="H69" s="31"/>
      <c r="I69" s="30"/>
      <c r="J69" s="30"/>
      <c r="K69" s="33"/>
      <c r="L69" s="38">
        <v>10517</v>
      </c>
      <c r="M69" s="38"/>
      <c r="N69" s="47"/>
    </row>
    <row r="70" spans="2:14" ht="13.5">
      <c r="B70" s="46"/>
      <c r="C70" s="30" t="s">
        <v>48</v>
      </c>
      <c r="D70" s="30"/>
      <c r="E70" s="31"/>
      <c r="F70" s="31"/>
      <c r="G70" s="31"/>
      <c r="H70" s="31"/>
      <c r="I70" s="30"/>
      <c r="J70" s="30"/>
      <c r="K70" s="33"/>
      <c r="L70" s="32"/>
      <c r="M70" s="32"/>
      <c r="N70" s="47"/>
    </row>
    <row r="71" spans="2:14" ht="13.5">
      <c r="B71" s="46"/>
      <c r="C71" s="30"/>
      <c r="D71" s="31" t="s">
        <v>40</v>
      </c>
      <c r="E71" s="31"/>
      <c r="F71" s="31"/>
      <c r="G71" s="31"/>
      <c r="H71" s="31"/>
      <c r="I71" s="30"/>
      <c r="J71" s="30"/>
      <c r="K71" s="33"/>
      <c r="L71" s="32" t="s">
        <v>34</v>
      </c>
      <c r="M71" s="32"/>
      <c r="N71" s="47"/>
    </row>
    <row r="72" spans="2:14" ht="13.5">
      <c r="B72" s="46"/>
      <c r="C72" s="30"/>
      <c r="D72" s="35" t="s">
        <v>41</v>
      </c>
      <c r="E72" s="31"/>
      <c r="F72" s="31"/>
      <c r="G72" s="31"/>
      <c r="H72" s="31"/>
      <c r="I72" s="30"/>
      <c r="J72" s="30"/>
      <c r="K72" s="33"/>
      <c r="L72" s="32"/>
      <c r="M72" s="32"/>
      <c r="N72" s="47"/>
    </row>
    <row r="73" spans="2:14" ht="13.5">
      <c r="B73" s="46"/>
      <c r="C73" s="30"/>
      <c r="D73" s="31"/>
      <c r="E73" s="35" t="s">
        <v>44</v>
      </c>
      <c r="F73" s="31"/>
      <c r="G73" s="31"/>
      <c r="H73" s="31"/>
      <c r="I73" s="30"/>
      <c r="J73" s="30"/>
      <c r="K73" s="33"/>
      <c r="L73" s="32">
        <v>7</v>
      </c>
      <c r="M73" s="32"/>
      <c r="N73" s="47"/>
    </row>
    <row r="74" spans="2:14" ht="14.25" thickBot="1">
      <c r="B74" s="46"/>
      <c r="C74" s="30"/>
      <c r="D74" s="31"/>
      <c r="E74" s="35" t="s">
        <v>33</v>
      </c>
      <c r="F74" s="31"/>
      <c r="G74" s="31"/>
      <c r="H74" s="31"/>
      <c r="I74" s="30"/>
      <c r="J74" s="30"/>
      <c r="K74" s="33"/>
      <c r="L74" s="37">
        <v>7</v>
      </c>
      <c r="M74" s="37"/>
      <c r="N74" s="47"/>
    </row>
    <row r="75" spans="2:14" ht="13.5">
      <c r="B75" s="46"/>
      <c r="C75" s="44"/>
      <c r="D75" s="35" t="s">
        <v>35</v>
      </c>
      <c r="E75" s="31"/>
      <c r="F75" s="31"/>
      <c r="G75" s="44"/>
      <c r="H75" s="44"/>
      <c r="I75" s="44"/>
      <c r="J75" s="44"/>
      <c r="K75" s="48"/>
      <c r="L75" s="38">
        <v>7</v>
      </c>
      <c r="M75" s="49"/>
      <c r="N75" s="47"/>
    </row>
    <row r="76" spans="2:14" ht="13.5">
      <c r="B76" s="46"/>
      <c r="C76" s="30" t="s">
        <v>49</v>
      </c>
      <c r="D76" s="30"/>
      <c r="E76" s="31"/>
      <c r="F76" s="31"/>
      <c r="G76" s="31"/>
      <c r="H76" s="31"/>
      <c r="I76" s="30"/>
      <c r="J76" s="30"/>
      <c r="K76" s="33"/>
      <c r="L76" s="32"/>
      <c r="M76" s="32"/>
      <c r="N76" s="47"/>
    </row>
    <row r="77" spans="2:14" ht="13.5">
      <c r="B77" s="46"/>
      <c r="C77" s="30"/>
      <c r="D77" s="31" t="s">
        <v>40</v>
      </c>
      <c r="E77" s="31"/>
      <c r="F77" s="31"/>
      <c r="G77" s="31"/>
      <c r="H77" s="31"/>
      <c r="I77" s="30"/>
      <c r="J77" s="30"/>
      <c r="K77" s="33"/>
      <c r="L77" s="32">
        <v>5371</v>
      </c>
      <c r="M77" s="32"/>
      <c r="N77" s="47"/>
    </row>
    <row r="78" spans="2:14" ht="13.5">
      <c r="B78" s="46"/>
      <c r="C78" s="30"/>
      <c r="D78" s="35" t="s">
        <v>41</v>
      </c>
      <c r="E78" s="31"/>
      <c r="F78" s="31"/>
      <c r="G78" s="31"/>
      <c r="H78" s="31"/>
      <c r="I78" s="30"/>
      <c r="J78" s="30"/>
      <c r="K78" s="33"/>
      <c r="L78" s="32"/>
      <c r="M78" s="32"/>
      <c r="N78" s="47"/>
    </row>
    <row r="79" spans="2:14" ht="13.5">
      <c r="B79" s="46"/>
      <c r="C79" s="30"/>
      <c r="D79" s="31"/>
      <c r="E79" s="35" t="s">
        <v>44</v>
      </c>
      <c r="F79" s="31"/>
      <c r="G79" s="31"/>
      <c r="H79" s="31"/>
      <c r="I79" s="30"/>
      <c r="J79" s="30"/>
      <c r="K79" s="33"/>
      <c r="L79" s="32">
        <v>175</v>
      </c>
      <c r="M79" s="32"/>
      <c r="N79" s="47"/>
    </row>
    <row r="80" spans="2:14" ht="14.25" thickBot="1">
      <c r="B80" s="46"/>
      <c r="C80" s="30"/>
      <c r="D80" s="31"/>
      <c r="E80" s="35" t="s">
        <v>33</v>
      </c>
      <c r="F80" s="31"/>
      <c r="G80" s="31"/>
      <c r="H80" s="31"/>
      <c r="I80" s="30"/>
      <c r="J80" s="30"/>
      <c r="K80" s="33"/>
      <c r="L80" s="37">
        <v>175</v>
      </c>
      <c r="M80" s="37"/>
      <c r="N80" s="47"/>
    </row>
    <row r="81" spans="2:14" ht="13.5">
      <c r="B81" s="46"/>
      <c r="C81" s="44"/>
      <c r="D81" s="35" t="s">
        <v>35</v>
      </c>
      <c r="E81" s="31"/>
      <c r="F81" s="31"/>
      <c r="G81" s="44"/>
      <c r="H81" s="44"/>
      <c r="I81" s="44"/>
      <c r="J81" s="44"/>
      <c r="K81" s="48"/>
      <c r="L81" s="38">
        <v>5546</v>
      </c>
      <c r="M81" s="49"/>
      <c r="N81" s="47"/>
    </row>
    <row r="82" spans="2:14" ht="13.5">
      <c r="B82" s="46"/>
      <c r="C82" s="30" t="s">
        <v>50</v>
      </c>
      <c r="D82" s="30"/>
      <c r="E82" s="31"/>
      <c r="F82" s="31"/>
      <c r="G82" s="31"/>
      <c r="H82" s="31"/>
      <c r="I82" s="30"/>
      <c r="J82" s="30"/>
      <c r="K82" s="50"/>
      <c r="L82" s="28"/>
      <c r="M82" s="28"/>
      <c r="N82" s="47"/>
    </row>
    <row r="83" spans="2:14" ht="13.5">
      <c r="B83" s="46"/>
      <c r="C83" s="30"/>
      <c r="D83" s="31" t="s">
        <v>40</v>
      </c>
      <c r="E83" s="31"/>
      <c r="F83" s="31"/>
      <c r="G83" s="31"/>
      <c r="H83" s="31"/>
      <c r="I83" s="30"/>
      <c r="J83" s="30"/>
      <c r="K83" s="33"/>
      <c r="L83" s="32">
        <v>86281</v>
      </c>
      <c r="M83" s="32"/>
      <c r="N83" s="47"/>
    </row>
    <row r="84" spans="2:14" ht="13.5">
      <c r="B84" s="46"/>
      <c r="C84" s="30"/>
      <c r="D84" s="35" t="s">
        <v>41</v>
      </c>
      <c r="E84" s="31"/>
      <c r="F84" s="31"/>
      <c r="G84" s="31"/>
      <c r="H84" s="31"/>
      <c r="I84" s="30"/>
      <c r="J84" s="30"/>
      <c r="K84" s="33"/>
      <c r="L84" s="32"/>
      <c r="M84" s="32"/>
      <c r="N84" s="47"/>
    </row>
    <row r="85" spans="2:14" ht="13.5">
      <c r="B85" s="46"/>
      <c r="C85" s="30"/>
      <c r="D85" s="31"/>
      <c r="E85" s="31" t="s">
        <v>11</v>
      </c>
      <c r="F85" s="31"/>
      <c r="G85" s="31"/>
      <c r="H85" s="31"/>
      <c r="I85" s="30"/>
      <c r="J85" s="30"/>
      <c r="K85" s="39"/>
      <c r="L85" s="37">
        <v>-629</v>
      </c>
      <c r="M85" s="37"/>
      <c r="N85" s="47"/>
    </row>
    <row r="86" spans="2:14" ht="13.5">
      <c r="B86" s="46"/>
      <c r="C86" s="30"/>
      <c r="D86" s="31"/>
      <c r="E86" s="35" t="s">
        <v>51</v>
      </c>
      <c r="F86" s="31"/>
      <c r="G86" s="31"/>
      <c r="H86" s="31"/>
      <c r="I86" s="30"/>
      <c r="J86" s="30"/>
      <c r="K86" s="33"/>
      <c r="L86" s="32">
        <v>1447</v>
      </c>
      <c r="M86" s="32"/>
      <c r="N86" s="47"/>
    </row>
    <row r="87" spans="2:14" ht="13.5">
      <c r="B87" s="46"/>
      <c r="C87" s="30"/>
      <c r="D87" s="31"/>
      <c r="E87" s="31" t="s">
        <v>14</v>
      </c>
      <c r="F87" s="31"/>
      <c r="G87" s="31"/>
      <c r="H87" s="31"/>
      <c r="I87" s="30"/>
      <c r="J87" s="30"/>
      <c r="K87" s="33"/>
      <c r="L87" s="32">
        <v>-1</v>
      </c>
      <c r="M87" s="32"/>
      <c r="N87" s="47"/>
    </row>
    <row r="88" spans="2:14" ht="13.5">
      <c r="B88" s="46"/>
      <c r="C88" s="30"/>
      <c r="D88" s="31"/>
      <c r="E88" s="31" t="s">
        <v>38</v>
      </c>
      <c r="F88" s="31"/>
      <c r="G88" s="31"/>
      <c r="H88" s="31"/>
      <c r="I88" s="30"/>
      <c r="J88" s="30"/>
      <c r="K88" s="33"/>
      <c r="L88" s="32">
        <v>0</v>
      </c>
      <c r="M88" s="32"/>
      <c r="N88" s="47"/>
    </row>
    <row r="89" spans="2:14" ht="13.5">
      <c r="B89" s="46"/>
      <c r="C89" s="30"/>
      <c r="D89" s="31"/>
      <c r="E89" s="35" t="s">
        <v>44</v>
      </c>
      <c r="F89" s="31"/>
      <c r="G89" s="31"/>
      <c r="H89" s="31"/>
      <c r="I89" s="30"/>
      <c r="J89" s="30"/>
      <c r="K89" s="33"/>
      <c r="L89" s="37">
        <v>2949</v>
      </c>
      <c r="M89" s="37"/>
      <c r="N89" s="47"/>
    </row>
    <row r="90" spans="2:14" ht="14.25" thickBot="1">
      <c r="B90" s="46"/>
      <c r="C90" s="30"/>
      <c r="D90" s="31"/>
      <c r="E90" s="35" t="s">
        <v>33</v>
      </c>
      <c r="F90" s="31"/>
      <c r="G90" s="31"/>
      <c r="H90" s="31"/>
      <c r="I90" s="30"/>
      <c r="J90" s="30"/>
      <c r="K90" s="33"/>
      <c r="L90" s="51">
        <v>3766</v>
      </c>
      <c r="M90" s="51"/>
      <c r="N90" s="47"/>
    </row>
    <row r="91" spans="2:14" ht="13.5">
      <c r="B91" s="46"/>
      <c r="C91" s="30"/>
      <c r="D91" s="35" t="s">
        <v>35</v>
      </c>
      <c r="E91" s="31"/>
      <c r="F91" s="31"/>
      <c r="G91" s="31"/>
      <c r="H91" s="31"/>
      <c r="I91" s="30"/>
      <c r="J91" s="30"/>
      <c r="K91" s="33"/>
      <c r="L91" s="28">
        <v>90048</v>
      </c>
      <c r="M91" s="28"/>
      <c r="N91" s="47"/>
    </row>
  </sheetData>
  <sheetProtection/>
  <mergeCells count="10">
    <mergeCell ref="D9:G9"/>
    <mergeCell ref="L62:N62"/>
    <mergeCell ref="B63:J63"/>
    <mergeCell ref="K63:N63"/>
    <mergeCell ref="C8:G8"/>
    <mergeCell ref="F3:J4"/>
    <mergeCell ref="K3:N4"/>
    <mergeCell ref="L6:N6"/>
    <mergeCell ref="B7:J7"/>
    <mergeCell ref="K7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8" customWidth="1"/>
    <col min="2" max="2" width="3.875" style="18" customWidth="1"/>
    <col min="3" max="3" width="4.00390625" style="18" customWidth="1"/>
    <col min="4" max="4" width="45.50390625" style="18" customWidth="1"/>
    <col min="5" max="7" width="22.875" style="18" customWidth="1"/>
    <col min="8" max="16384" width="9.00390625" style="18" customWidth="1"/>
  </cols>
  <sheetData>
    <row r="1" spans="1:7" ht="13.5">
      <c r="A1" s="339" t="s">
        <v>351</v>
      </c>
      <c r="B1" s="22"/>
      <c r="C1" s="22"/>
      <c r="D1" s="22"/>
      <c r="E1" s="22"/>
      <c r="F1" s="22"/>
      <c r="G1" s="22"/>
    </row>
    <row r="2" spans="1:7" ht="13.5">
      <c r="A2" s="599"/>
      <c r="B2" s="666"/>
      <c r="C2" s="666"/>
      <c r="D2" s="666"/>
      <c r="E2" s="666"/>
      <c r="F2" s="666"/>
      <c r="G2" s="666"/>
    </row>
    <row r="3" spans="1:7" ht="13.5">
      <c r="A3" s="599" t="s">
        <v>55</v>
      </c>
      <c r="B3" s="666"/>
      <c r="C3" s="666"/>
      <c r="D3" s="666"/>
      <c r="E3" s="666"/>
      <c r="F3" s="666"/>
      <c r="G3" s="666"/>
    </row>
    <row r="4" spans="1:7" ht="13.5" customHeight="1">
      <c r="A4" s="667"/>
      <c r="B4" s="667"/>
      <c r="C4" s="667"/>
      <c r="D4" s="667"/>
      <c r="E4" s="340" t="s">
        <v>352</v>
      </c>
      <c r="F4" s="340" t="s">
        <v>353</v>
      </c>
      <c r="G4" s="340" t="s">
        <v>354</v>
      </c>
    </row>
    <row r="5" spans="1:7" ht="13.5" customHeight="1">
      <c r="A5" s="667"/>
      <c r="B5" s="667"/>
      <c r="C5" s="667"/>
      <c r="D5" s="667"/>
      <c r="E5" s="340" t="s">
        <v>355</v>
      </c>
      <c r="F5" s="340" t="s">
        <v>356</v>
      </c>
      <c r="G5" s="340" t="s">
        <v>357</v>
      </c>
    </row>
    <row r="6" spans="1:7" ht="13.5" customHeight="1">
      <c r="A6" s="667"/>
      <c r="B6" s="667"/>
      <c r="C6" s="667"/>
      <c r="D6" s="667"/>
      <c r="E6" s="340" t="s">
        <v>358</v>
      </c>
      <c r="F6" s="340" t="s">
        <v>359</v>
      </c>
      <c r="G6" s="340" t="s">
        <v>355</v>
      </c>
    </row>
    <row r="7" spans="1:7" ht="13.5" customHeight="1">
      <c r="A7" s="668"/>
      <c r="B7" s="668"/>
      <c r="C7" s="668"/>
      <c r="D7" s="668"/>
      <c r="E7" s="341"/>
      <c r="F7" s="341"/>
      <c r="G7" s="341" t="s">
        <v>360</v>
      </c>
    </row>
    <row r="8" spans="1:7" ht="13.5">
      <c r="A8" s="669" t="s">
        <v>58</v>
      </c>
      <c r="B8" s="669"/>
      <c r="C8" s="669"/>
      <c r="D8" s="669"/>
      <c r="E8" s="343"/>
      <c r="F8" s="343"/>
      <c r="G8" s="343"/>
    </row>
    <row r="9" spans="1:7" ht="13.5">
      <c r="A9" s="344"/>
      <c r="B9" s="665" t="s">
        <v>226</v>
      </c>
      <c r="C9" s="665"/>
      <c r="D9" s="665"/>
      <c r="E9" s="340"/>
      <c r="F9" s="340"/>
      <c r="G9" s="340"/>
    </row>
    <row r="10" spans="1:7" ht="13.5">
      <c r="A10" s="344"/>
      <c r="B10" s="344"/>
      <c r="C10" s="665" t="s">
        <v>228</v>
      </c>
      <c r="D10" s="665"/>
      <c r="E10" s="345">
        <v>215628</v>
      </c>
      <c r="F10" s="345">
        <v>215628</v>
      </c>
      <c r="G10" s="345">
        <v>215628</v>
      </c>
    </row>
    <row r="11" spans="1:7" ht="13.5">
      <c r="A11" s="344"/>
      <c r="B11" s="344"/>
      <c r="C11" s="665" t="s">
        <v>197</v>
      </c>
      <c r="D11" s="665"/>
      <c r="E11" s="340"/>
      <c r="F11" s="340"/>
      <c r="G11" s="340"/>
    </row>
    <row r="12" spans="1:7" ht="13.5">
      <c r="A12" s="344"/>
      <c r="B12" s="344"/>
      <c r="C12" s="344"/>
      <c r="D12" s="344" t="s">
        <v>199</v>
      </c>
      <c r="E12" s="346" t="s">
        <v>63</v>
      </c>
      <c r="F12" s="346" t="s">
        <v>63</v>
      </c>
      <c r="G12" s="346" t="s">
        <v>63</v>
      </c>
    </row>
    <row r="13" spans="1:7" ht="13.5">
      <c r="A13" s="344"/>
      <c r="B13" s="344"/>
      <c r="C13" s="665" t="s">
        <v>200</v>
      </c>
      <c r="D13" s="665"/>
      <c r="E13" s="347">
        <v>215628</v>
      </c>
      <c r="F13" s="347">
        <v>215628</v>
      </c>
      <c r="G13" s="347">
        <v>215628</v>
      </c>
    </row>
    <row r="14" spans="1:7" ht="13.5">
      <c r="A14" s="344"/>
      <c r="B14" s="665" t="s">
        <v>229</v>
      </c>
      <c r="C14" s="665"/>
      <c r="D14" s="665"/>
      <c r="E14" s="340"/>
      <c r="F14" s="340"/>
      <c r="G14" s="340"/>
    </row>
    <row r="15" spans="1:7" ht="13.5">
      <c r="A15" s="344"/>
      <c r="B15" s="344"/>
      <c r="C15" s="665" t="s">
        <v>228</v>
      </c>
      <c r="D15" s="665"/>
      <c r="E15" s="345">
        <v>177244</v>
      </c>
      <c r="F15" s="345">
        <v>177244</v>
      </c>
      <c r="G15" s="345">
        <v>177244</v>
      </c>
    </row>
    <row r="16" spans="1:7" ht="13.5">
      <c r="A16" s="344"/>
      <c r="B16" s="344"/>
      <c r="C16" s="665" t="s">
        <v>197</v>
      </c>
      <c r="D16" s="665"/>
      <c r="E16" s="340"/>
      <c r="F16" s="340"/>
      <c r="G16" s="340"/>
    </row>
    <row r="17" spans="1:7" ht="13.5">
      <c r="A17" s="344"/>
      <c r="B17" s="344"/>
      <c r="C17" s="344"/>
      <c r="D17" s="344" t="s">
        <v>199</v>
      </c>
      <c r="E17" s="346" t="s">
        <v>63</v>
      </c>
      <c r="F17" s="346" t="s">
        <v>63</v>
      </c>
      <c r="G17" s="346" t="s">
        <v>63</v>
      </c>
    </row>
    <row r="18" spans="1:7" ht="13.5">
      <c r="A18" s="344"/>
      <c r="B18" s="344"/>
      <c r="C18" s="665" t="s">
        <v>200</v>
      </c>
      <c r="D18" s="665"/>
      <c r="E18" s="347">
        <v>177244</v>
      </c>
      <c r="F18" s="347">
        <v>177244</v>
      </c>
      <c r="G18" s="347">
        <v>177244</v>
      </c>
    </row>
    <row r="19" spans="1:7" ht="13.5">
      <c r="A19" s="344"/>
      <c r="B19" s="665" t="s">
        <v>230</v>
      </c>
      <c r="C19" s="665"/>
      <c r="D19" s="665"/>
      <c r="E19" s="340"/>
      <c r="F19" s="340"/>
      <c r="G19" s="340"/>
    </row>
    <row r="20" spans="1:7" ht="13.5">
      <c r="A20" s="344"/>
      <c r="B20" s="344"/>
      <c r="C20" s="665" t="s">
        <v>228</v>
      </c>
      <c r="D20" s="665"/>
      <c r="E20" s="345">
        <v>247545</v>
      </c>
      <c r="F20" s="345">
        <v>264885</v>
      </c>
      <c r="G20" s="345">
        <v>247545</v>
      </c>
    </row>
    <row r="21" spans="1:7" ht="13.5">
      <c r="A21" s="344"/>
      <c r="B21" s="344"/>
      <c r="C21" s="665" t="s">
        <v>197</v>
      </c>
      <c r="D21" s="665"/>
      <c r="E21" s="340"/>
      <c r="F21" s="340"/>
      <c r="G21" s="340"/>
    </row>
    <row r="22" spans="1:7" ht="13.5">
      <c r="A22" s="344"/>
      <c r="B22" s="344"/>
      <c r="C22" s="344"/>
      <c r="D22" s="344" t="s">
        <v>361</v>
      </c>
      <c r="E22" s="346">
        <v>-6799</v>
      </c>
      <c r="F22" s="346">
        <v>-6799</v>
      </c>
      <c r="G22" s="346">
        <v>-13598</v>
      </c>
    </row>
    <row r="23" spans="1:7" ht="13.5">
      <c r="A23" s="344"/>
      <c r="B23" s="344"/>
      <c r="C23" s="344"/>
      <c r="D23" s="344" t="s">
        <v>202</v>
      </c>
      <c r="E23" s="345">
        <v>12826</v>
      </c>
      <c r="F23" s="345">
        <v>21154</v>
      </c>
      <c r="G23" s="345">
        <v>30946</v>
      </c>
    </row>
    <row r="24" spans="1:7" ht="13.5">
      <c r="A24" s="344"/>
      <c r="B24" s="344"/>
      <c r="C24" s="344"/>
      <c r="D24" s="344" t="s">
        <v>232</v>
      </c>
      <c r="E24" s="346">
        <v>-7</v>
      </c>
      <c r="F24" s="346">
        <v>-5</v>
      </c>
      <c r="G24" s="346">
        <v>-8</v>
      </c>
    </row>
    <row r="25" spans="1:7" ht="13.5">
      <c r="A25" s="344"/>
      <c r="B25" s="344"/>
      <c r="C25" s="344"/>
      <c r="D25" s="344" t="s">
        <v>199</v>
      </c>
      <c r="E25" s="347">
        <v>6019</v>
      </c>
      <c r="F25" s="347">
        <v>14349</v>
      </c>
      <c r="G25" s="347">
        <v>17339</v>
      </c>
    </row>
    <row r="26" spans="1:7" ht="13.5">
      <c r="A26" s="344"/>
      <c r="B26" s="344"/>
      <c r="C26" s="665" t="s">
        <v>200</v>
      </c>
      <c r="D26" s="665"/>
      <c r="E26" s="347">
        <v>253565</v>
      </c>
      <c r="F26" s="347">
        <v>279234</v>
      </c>
      <c r="G26" s="347">
        <v>264885</v>
      </c>
    </row>
    <row r="27" spans="1:7" ht="13.5">
      <c r="A27" s="344"/>
      <c r="B27" s="665" t="s">
        <v>234</v>
      </c>
      <c r="C27" s="665"/>
      <c r="D27" s="665"/>
      <c r="E27" s="340"/>
      <c r="F27" s="340"/>
      <c r="G27" s="340"/>
    </row>
    <row r="28" spans="1:7" ht="13.5">
      <c r="A28" s="344"/>
      <c r="B28" s="344"/>
      <c r="C28" s="665" t="s">
        <v>228</v>
      </c>
      <c r="D28" s="665"/>
      <c r="E28" s="346">
        <v>-712</v>
      </c>
      <c r="F28" s="346">
        <v>-689</v>
      </c>
      <c r="G28" s="346">
        <v>-712</v>
      </c>
    </row>
    <row r="29" spans="1:7" ht="13.5">
      <c r="A29" s="344"/>
      <c r="B29" s="344"/>
      <c r="C29" s="665" t="s">
        <v>197</v>
      </c>
      <c r="D29" s="665"/>
      <c r="E29" s="340"/>
      <c r="F29" s="340"/>
      <c r="G29" s="340"/>
    </row>
    <row r="30" spans="1:7" ht="13.5">
      <c r="A30" s="344"/>
      <c r="B30" s="344"/>
      <c r="C30" s="344"/>
      <c r="D30" s="344" t="s">
        <v>362</v>
      </c>
      <c r="E30" s="346">
        <v>-17</v>
      </c>
      <c r="F30" s="346">
        <v>-9</v>
      </c>
      <c r="G30" s="346">
        <v>-32</v>
      </c>
    </row>
    <row r="31" spans="1:7" ht="13.5">
      <c r="A31" s="344"/>
      <c r="B31" s="344"/>
      <c r="C31" s="344"/>
      <c r="D31" s="344" t="s">
        <v>232</v>
      </c>
      <c r="E31" s="348">
        <v>51</v>
      </c>
      <c r="F31" s="348">
        <v>46</v>
      </c>
      <c r="G31" s="348">
        <v>55</v>
      </c>
    </row>
    <row r="32" spans="1:7" ht="13.5">
      <c r="A32" s="344"/>
      <c r="B32" s="344"/>
      <c r="C32" s="344"/>
      <c r="D32" s="344" t="s">
        <v>199</v>
      </c>
      <c r="E32" s="349">
        <v>34</v>
      </c>
      <c r="F32" s="349">
        <v>36</v>
      </c>
      <c r="G32" s="349">
        <v>22</v>
      </c>
    </row>
    <row r="33" spans="1:7" ht="13.5">
      <c r="A33" s="344"/>
      <c r="B33" s="344"/>
      <c r="C33" s="665" t="s">
        <v>200</v>
      </c>
      <c r="D33" s="665"/>
      <c r="E33" s="350">
        <v>-677</v>
      </c>
      <c r="F33" s="350">
        <v>-652</v>
      </c>
      <c r="G33" s="350">
        <v>-689</v>
      </c>
    </row>
    <row r="34" spans="1:7" ht="13.5">
      <c r="A34" s="344"/>
      <c r="B34" s="665" t="s">
        <v>236</v>
      </c>
      <c r="C34" s="665"/>
      <c r="D34" s="665"/>
      <c r="E34" s="340"/>
      <c r="F34" s="340"/>
      <c r="G34" s="340"/>
    </row>
    <row r="35" spans="1:7" ht="13.5">
      <c r="A35" s="344"/>
      <c r="B35" s="344"/>
      <c r="C35" s="665" t="s">
        <v>228</v>
      </c>
      <c r="D35" s="665"/>
      <c r="E35" s="345">
        <v>639706</v>
      </c>
      <c r="F35" s="345">
        <v>657068</v>
      </c>
      <c r="G35" s="345">
        <v>639706</v>
      </c>
    </row>
    <row r="36" spans="1:7" ht="13.5">
      <c r="A36" s="344"/>
      <c r="B36" s="344"/>
      <c r="C36" s="665" t="s">
        <v>197</v>
      </c>
      <c r="D36" s="665"/>
      <c r="E36" s="340"/>
      <c r="F36" s="340"/>
      <c r="G36" s="340"/>
    </row>
    <row r="37" spans="1:7" ht="13.5">
      <c r="A37" s="344"/>
      <c r="B37" s="344"/>
      <c r="C37" s="344"/>
      <c r="D37" s="344" t="s">
        <v>361</v>
      </c>
      <c r="E37" s="346">
        <v>-6799</v>
      </c>
      <c r="F37" s="346">
        <v>-6799</v>
      </c>
      <c r="G37" s="346">
        <v>-13598</v>
      </c>
    </row>
    <row r="38" spans="1:7" ht="13.5">
      <c r="A38" s="344"/>
      <c r="B38" s="344"/>
      <c r="C38" s="344"/>
      <c r="D38" s="344" t="s">
        <v>202</v>
      </c>
      <c r="E38" s="345">
        <v>12826</v>
      </c>
      <c r="F38" s="345">
        <v>21154</v>
      </c>
      <c r="G38" s="345">
        <v>30946</v>
      </c>
    </row>
    <row r="39" spans="1:7" ht="13.5">
      <c r="A39" s="344"/>
      <c r="B39" s="344"/>
      <c r="C39" s="344"/>
      <c r="D39" s="344" t="s">
        <v>362</v>
      </c>
      <c r="E39" s="346">
        <v>-17</v>
      </c>
      <c r="F39" s="346">
        <v>-9</v>
      </c>
      <c r="G39" s="346">
        <v>-32</v>
      </c>
    </row>
    <row r="40" spans="1:7" ht="13.5">
      <c r="A40" s="344"/>
      <c r="B40" s="344"/>
      <c r="C40" s="344"/>
      <c r="D40" s="344" t="s">
        <v>232</v>
      </c>
      <c r="E40" s="348">
        <v>44</v>
      </c>
      <c r="F40" s="348">
        <v>41</v>
      </c>
      <c r="G40" s="348">
        <v>46</v>
      </c>
    </row>
    <row r="41" spans="1:7" ht="13.5">
      <c r="A41" s="344"/>
      <c r="B41" s="344"/>
      <c r="C41" s="344"/>
      <c r="D41" s="344" t="s">
        <v>199</v>
      </c>
      <c r="E41" s="347">
        <v>6054</v>
      </c>
      <c r="F41" s="347">
        <v>14386</v>
      </c>
      <c r="G41" s="347">
        <v>17361</v>
      </c>
    </row>
    <row r="42" spans="1:7" ht="13.5">
      <c r="A42" s="344"/>
      <c r="B42" s="344"/>
      <c r="C42" s="665" t="s">
        <v>200</v>
      </c>
      <c r="D42" s="665"/>
      <c r="E42" s="347">
        <v>645761</v>
      </c>
      <c r="F42" s="347">
        <v>671454</v>
      </c>
      <c r="G42" s="347">
        <v>657068</v>
      </c>
    </row>
    <row r="43" spans="1:7" ht="6" customHeight="1">
      <c r="A43" s="344"/>
      <c r="B43" s="344"/>
      <c r="C43" s="344"/>
      <c r="D43" s="344"/>
      <c r="E43" s="340"/>
      <c r="F43" s="340"/>
      <c r="G43" s="340"/>
    </row>
    <row r="44" spans="1:7" ht="13.5">
      <c r="A44" s="599"/>
      <c r="B44" s="666"/>
      <c r="C44" s="666"/>
      <c r="D44" s="666"/>
      <c r="E44" s="666"/>
      <c r="F44" s="666"/>
      <c r="G44" s="666"/>
    </row>
    <row r="45" spans="1:7" ht="13.5" customHeight="1">
      <c r="A45" s="599" t="s">
        <v>55</v>
      </c>
      <c r="B45" s="666"/>
      <c r="C45" s="666"/>
      <c r="D45" s="666"/>
      <c r="E45" s="666"/>
      <c r="F45" s="666"/>
      <c r="G45" s="666"/>
    </row>
    <row r="46" spans="1:7" ht="13.5" customHeight="1">
      <c r="A46" s="667"/>
      <c r="B46" s="667"/>
      <c r="C46" s="667"/>
      <c r="D46" s="667"/>
      <c r="E46" s="340" t="s">
        <v>352</v>
      </c>
      <c r="F46" s="340" t="s">
        <v>353</v>
      </c>
      <c r="G46" s="340" t="s">
        <v>354</v>
      </c>
    </row>
    <row r="47" spans="1:7" ht="13.5" customHeight="1">
      <c r="A47" s="667"/>
      <c r="B47" s="667"/>
      <c r="C47" s="667"/>
      <c r="D47" s="667"/>
      <c r="E47" s="340" t="s">
        <v>355</v>
      </c>
      <c r="F47" s="340" t="s">
        <v>356</v>
      </c>
      <c r="G47" s="340" t="s">
        <v>357</v>
      </c>
    </row>
    <row r="48" spans="1:7" ht="13.5" customHeight="1">
      <c r="A48" s="667"/>
      <c r="B48" s="667"/>
      <c r="C48" s="667"/>
      <c r="D48" s="667"/>
      <c r="E48" s="340" t="s">
        <v>358</v>
      </c>
      <c r="F48" s="340" t="s">
        <v>359</v>
      </c>
      <c r="G48" s="340" t="s">
        <v>355</v>
      </c>
    </row>
    <row r="49" spans="1:7" ht="13.5" customHeight="1">
      <c r="A49" s="668"/>
      <c r="B49" s="668"/>
      <c r="C49" s="668"/>
      <c r="D49" s="668"/>
      <c r="E49" s="341"/>
      <c r="F49" s="341"/>
      <c r="G49" s="341" t="s">
        <v>360</v>
      </c>
    </row>
    <row r="50" spans="1:7" ht="13.5">
      <c r="A50" s="669" t="s">
        <v>74</v>
      </c>
      <c r="B50" s="669"/>
      <c r="C50" s="669"/>
      <c r="D50" s="669"/>
      <c r="E50" s="343"/>
      <c r="F50" s="343"/>
      <c r="G50" s="343"/>
    </row>
    <row r="51" spans="1:7" ht="13.5">
      <c r="A51" s="344"/>
      <c r="B51" s="665" t="s">
        <v>237</v>
      </c>
      <c r="C51" s="665"/>
      <c r="D51" s="665"/>
      <c r="E51" s="340"/>
      <c r="F51" s="340"/>
      <c r="G51" s="340"/>
    </row>
    <row r="52" spans="1:7" ht="13.5">
      <c r="A52" s="344"/>
      <c r="B52" s="344"/>
      <c r="C52" s="665" t="s">
        <v>228</v>
      </c>
      <c r="D52" s="665"/>
      <c r="E52" s="346">
        <v>-5517</v>
      </c>
      <c r="F52" s="345">
        <v>23855</v>
      </c>
      <c r="G52" s="346">
        <v>-5517</v>
      </c>
    </row>
    <row r="53" spans="1:7" ht="13.5">
      <c r="A53" s="344"/>
      <c r="B53" s="344"/>
      <c r="C53" s="665" t="s">
        <v>197</v>
      </c>
      <c r="D53" s="665"/>
      <c r="E53" s="340"/>
      <c r="F53" s="340"/>
      <c r="G53" s="340"/>
    </row>
    <row r="54" spans="1:7" ht="13.5">
      <c r="A54" s="344"/>
      <c r="B54" s="344"/>
      <c r="C54" s="344"/>
      <c r="D54" s="344" t="s">
        <v>209</v>
      </c>
      <c r="E54" s="345">
        <v>22905</v>
      </c>
      <c r="F54" s="346">
        <v>-4360</v>
      </c>
      <c r="G54" s="345">
        <v>29372</v>
      </c>
    </row>
    <row r="55" spans="1:7" ht="13.5">
      <c r="A55" s="344"/>
      <c r="B55" s="344"/>
      <c r="C55" s="344"/>
      <c r="D55" s="344" t="s">
        <v>199</v>
      </c>
      <c r="E55" s="347">
        <v>22905</v>
      </c>
      <c r="F55" s="351">
        <v>-4360</v>
      </c>
      <c r="G55" s="347">
        <v>29372</v>
      </c>
    </row>
    <row r="56" spans="1:7" ht="13.5">
      <c r="A56" s="344"/>
      <c r="B56" s="344"/>
      <c r="C56" s="665" t="s">
        <v>200</v>
      </c>
      <c r="D56" s="665"/>
      <c r="E56" s="347">
        <v>17388</v>
      </c>
      <c r="F56" s="347">
        <v>19495</v>
      </c>
      <c r="G56" s="347">
        <v>23855</v>
      </c>
    </row>
    <row r="57" spans="1:7" ht="13.5">
      <c r="A57" s="344"/>
      <c r="B57" s="665" t="s">
        <v>363</v>
      </c>
      <c r="C57" s="665"/>
      <c r="D57" s="665"/>
      <c r="E57" s="340"/>
      <c r="F57" s="340"/>
      <c r="G57" s="340"/>
    </row>
    <row r="58" spans="1:7" ht="13.5">
      <c r="A58" s="344"/>
      <c r="B58" s="344"/>
      <c r="C58" s="665" t="s">
        <v>228</v>
      </c>
      <c r="D58" s="665"/>
      <c r="E58" s="346">
        <v>-69</v>
      </c>
      <c r="F58" s="346">
        <v>-32</v>
      </c>
      <c r="G58" s="346">
        <v>-69</v>
      </c>
    </row>
    <row r="59" spans="1:7" ht="13.5">
      <c r="A59" s="344"/>
      <c r="B59" s="344"/>
      <c r="C59" s="665" t="s">
        <v>197</v>
      </c>
      <c r="D59" s="665"/>
      <c r="E59" s="340"/>
      <c r="F59" s="340"/>
      <c r="G59" s="340"/>
    </row>
    <row r="60" spans="1:7" ht="13.5">
      <c r="A60" s="344"/>
      <c r="B60" s="344"/>
      <c r="C60" s="344"/>
      <c r="D60" s="344" t="s">
        <v>209</v>
      </c>
      <c r="E60" s="348">
        <v>58</v>
      </c>
      <c r="F60" s="348">
        <v>6</v>
      </c>
      <c r="G60" s="348">
        <v>37</v>
      </c>
    </row>
    <row r="61" spans="1:7" ht="13.5">
      <c r="A61" s="344"/>
      <c r="B61" s="344"/>
      <c r="C61" s="344"/>
      <c r="D61" s="344" t="s">
        <v>199</v>
      </c>
      <c r="E61" s="349">
        <v>58</v>
      </c>
      <c r="F61" s="349">
        <v>6</v>
      </c>
      <c r="G61" s="349">
        <v>37</v>
      </c>
    </row>
    <row r="62" spans="1:7" ht="13.5">
      <c r="A62" s="344"/>
      <c r="B62" s="344"/>
      <c r="C62" s="665" t="s">
        <v>200</v>
      </c>
      <c r="D62" s="665"/>
      <c r="E62" s="351">
        <v>-11</v>
      </c>
      <c r="F62" s="351">
        <v>-25</v>
      </c>
      <c r="G62" s="351">
        <v>-32</v>
      </c>
    </row>
    <row r="63" spans="1:7" ht="13.5">
      <c r="A63" s="344"/>
      <c r="B63" s="665" t="s">
        <v>238</v>
      </c>
      <c r="C63" s="665"/>
      <c r="D63" s="665"/>
      <c r="E63" s="340"/>
      <c r="F63" s="340"/>
      <c r="G63" s="340"/>
    </row>
    <row r="64" spans="1:7" ht="13.5">
      <c r="A64" s="344"/>
      <c r="B64" s="344"/>
      <c r="C64" s="665" t="s">
        <v>228</v>
      </c>
      <c r="D64" s="665"/>
      <c r="E64" s="345">
        <v>31524</v>
      </c>
      <c r="F64" s="345">
        <v>31524</v>
      </c>
      <c r="G64" s="345">
        <v>31524</v>
      </c>
    </row>
    <row r="65" spans="1:7" ht="13.5">
      <c r="A65" s="344"/>
      <c r="B65" s="344"/>
      <c r="C65" s="665" t="s">
        <v>197</v>
      </c>
      <c r="D65" s="665"/>
      <c r="E65" s="340"/>
      <c r="F65" s="340"/>
      <c r="G65" s="340"/>
    </row>
    <row r="66" spans="1:7" ht="13.5">
      <c r="A66" s="344"/>
      <c r="B66" s="344"/>
      <c r="C66" s="344"/>
      <c r="D66" s="344" t="s">
        <v>199</v>
      </c>
      <c r="E66" s="346" t="s">
        <v>63</v>
      </c>
      <c r="F66" s="346" t="s">
        <v>63</v>
      </c>
      <c r="G66" s="346" t="s">
        <v>63</v>
      </c>
    </row>
    <row r="67" spans="1:7" ht="13.5">
      <c r="A67" s="344"/>
      <c r="B67" s="344"/>
      <c r="C67" s="665" t="s">
        <v>200</v>
      </c>
      <c r="D67" s="665"/>
      <c r="E67" s="347">
        <v>31524</v>
      </c>
      <c r="F67" s="347">
        <v>31524</v>
      </c>
      <c r="G67" s="347">
        <v>31524</v>
      </c>
    </row>
    <row r="68" spans="1:7" ht="13.5">
      <c r="A68" s="344"/>
      <c r="B68" s="665" t="s">
        <v>239</v>
      </c>
      <c r="C68" s="665"/>
      <c r="D68" s="665"/>
      <c r="E68" s="340"/>
      <c r="F68" s="340"/>
      <c r="G68" s="340"/>
    </row>
    <row r="69" spans="1:7" ht="13.5">
      <c r="A69" s="344"/>
      <c r="B69" s="344"/>
      <c r="C69" s="665" t="s">
        <v>228</v>
      </c>
      <c r="D69" s="665"/>
      <c r="E69" s="345">
        <v>25937</v>
      </c>
      <c r="F69" s="345">
        <v>55347</v>
      </c>
      <c r="G69" s="345">
        <v>25937</v>
      </c>
    </row>
    <row r="70" spans="1:7" ht="13.5">
      <c r="A70" s="344"/>
      <c r="B70" s="344"/>
      <c r="C70" s="665" t="s">
        <v>197</v>
      </c>
      <c r="D70" s="665"/>
      <c r="E70" s="340"/>
      <c r="F70" s="340"/>
      <c r="G70" s="340"/>
    </row>
    <row r="71" spans="1:7" ht="13.5">
      <c r="A71" s="344"/>
      <c r="B71" s="344"/>
      <c r="C71" s="344"/>
      <c r="D71" s="344" t="s">
        <v>209</v>
      </c>
      <c r="E71" s="345">
        <v>22963</v>
      </c>
      <c r="F71" s="346">
        <v>-4353</v>
      </c>
      <c r="G71" s="345">
        <v>29409</v>
      </c>
    </row>
    <row r="72" spans="1:7" ht="13.5">
      <c r="A72" s="344"/>
      <c r="B72" s="344"/>
      <c r="C72" s="344"/>
      <c r="D72" s="344" t="s">
        <v>199</v>
      </c>
      <c r="E72" s="347">
        <v>22963</v>
      </c>
      <c r="F72" s="351">
        <v>-4353</v>
      </c>
      <c r="G72" s="347">
        <v>29409</v>
      </c>
    </row>
    <row r="73" spans="1:7" ht="13.5">
      <c r="A73" s="344"/>
      <c r="B73" s="344"/>
      <c r="C73" s="665" t="s">
        <v>200</v>
      </c>
      <c r="D73" s="665"/>
      <c r="E73" s="347">
        <v>48901</v>
      </c>
      <c r="F73" s="347">
        <v>50994</v>
      </c>
      <c r="G73" s="347">
        <v>55347</v>
      </c>
    </row>
    <row r="74" spans="1:7" ht="13.5">
      <c r="A74" s="665" t="s">
        <v>80</v>
      </c>
      <c r="B74" s="665"/>
      <c r="C74" s="665"/>
      <c r="D74" s="665"/>
      <c r="E74" s="340"/>
      <c r="F74" s="340"/>
      <c r="G74" s="340"/>
    </row>
    <row r="75" spans="1:7" ht="13.5">
      <c r="A75" s="344"/>
      <c r="B75" s="665" t="s">
        <v>228</v>
      </c>
      <c r="C75" s="665"/>
      <c r="D75" s="665"/>
      <c r="E75" s="348">
        <v>87</v>
      </c>
      <c r="F75" s="348">
        <v>192</v>
      </c>
      <c r="G75" s="348">
        <v>87</v>
      </c>
    </row>
    <row r="76" spans="1:7" ht="13.5">
      <c r="A76" s="344"/>
      <c r="B76" s="665" t="s">
        <v>197</v>
      </c>
      <c r="C76" s="665"/>
      <c r="D76" s="665"/>
      <c r="E76" s="340"/>
      <c r="F76" s="340"/>
      <c r="G76" s="340"/>
    </row>
    <row r="77" spans="1:7" ht="13.5">
      <c r="A77" s="344"/>
      <c r="B77" s="344"/>
      <c r="C77" s="665" t="s">
        <v>209</v>
      </c>
      <c r="D77" s="665"/>
      <c r="E77" s="348">
        <v>41</v>
      </c>
      <c r="F77" s="348">
        <v>22</v>
      </c>
      <c r="G77" s="348">
        <v>104</v>
      </c>
    </row>
    <row r="78" spans="1:7" ht="13.5">
      <c r="A78" s="344"/>
      <c r="B78" s="344"/>
      <c r="C78" s="665" t="s">
        <v>199</v>
      </c>
      <c r="D78" s="665"/>
      <c r="E78" s="349">
        <v>41</v>
      </c>
      <c r="F78" s="349">
        <v>22</v>
      </c>
      <c r="G78" s="349">
        <v>104</v>
      </c>
    </row>
    <row r="79" spans="1:7" ht="13.5">
      <c r="A79" s="344"/>
      <c r="B79" s="665" t="s">
        <v>200</v>
      </c>
      <c r="C79" s="665"/>
      <c r="D79" s="665"/>
      <c r="E79" s="349">
        <v>129</v>
      </c>
      <c r="F79" s="349">
        <v>215</v>
      </c>
      <c r="G79" s="349">
        <v>192</v>
      </c>
    </row>
    <row r="80" spans="1:7" ht="13.5">
      <c r="A80" s="665" t="s">
        <v>86</v>
      </c>
      <c r="B80" s="665"/>
      <c r="C80" s="665"/>
      <c r="D80" s="665"/>
      <c r="E80" s="340"/>
      <c r="F80" s="340"/>
      <c r="G80" s="340"/>
    </row>
    <row r="81" spans="1:7" ht="13.5">
      <c r="A81" s="344"/>
      <c r="B81" s="665" t="s">
        <v>228</v>
      </c>
      <c r="C81" s="665"/>
      <c r="D81" s="665"/>
      <c r="E81" s="345">
        <v>48354</v>
      </c>
      <c r="F81" s="345">
        <v>48972</v>
      </c>
      <c r="G81" s="345">
        <v>48354</v>
      </c>
    </row>
    <row r="82" spans="1:7" ht="13.5">
      <c r="A82" s="344"/>
      <c r="B82" s="665" t="s">
        <v>197</v>
      </c>
      <c r="C82" s="665"/>
      <c r="D82" s="665"/>
      <c r="E82" s="340"/>
      <c r="F82" s="340"/>
      <c r="G82" s="340"/>
    </row>
    <row r="83" spans="1:7" ht="13.5">
      <c r="A83" s="344"/>
      <c r="B83" s="344"/>
      <c r="C83" s="665" t="s">
        <v>209</v>
      </c>
      <c r="D83" s="665"/>
      <c r="E83" s="348">
        <v>22</v>
      </c>
      <c r="F83" s="345">
        <v>1141</v>
      </c>
      <c r="G83" s="348">
        <v>617</v>
      </c>
    </row>
    <row r="84" spans="1:7" ht="13.5">
      <c r="A84" s="344"/>
      <c r="B84" s="344"/>
      <c r="C84" s="665" t="s">
        <v>199</v>
      </c>
      <c r="D84" s="665"/>
      <c r="E84" s="349">
        <v>22</v>
      </c>
      <c r="F84" s="347">
        <v>1141</v>
      </c>
      <c r="G84" s="349">
        <v>617</v>
      </c>
    </row>
    <row r="85" spans="1:7" ht="13.5">
      <c r="A85" s="344"/>
      <c r="B85" s="665" t="s">
        <v>200</v>
      </c>
      <c r="C85" s="665"/>
      <c r="D85" s="665"/>
      <c r="E85" s="347">
        <v>48377</v>
      </c>
      <c r="F85" s="347">
        <v>50113</v>
      </c>
      <c r="G85" s="347">
        <v>48972</v>
      </c>
    </row>
    <row r="86" spans="1:7" ht="6" customHeight="1">
      <c r="A86" s="344"/>
      <c r="B86" s="344"/>
      <c r="C86" s="344"/>
      <c r="D86" s="344"/>
      <c r="E86" s="340"/>
      <c r="F86" s="340"/>
      <c r="G86" s="340"/>
    </row>
    <row r="87" spans="1:7" ht="13.5">
      <c r="A87" s="599"/>
      <c r="B87" s="666"/>
      <c r="C87" s="666"/>
      <c r="D87" s="666"/>
      <c r="E87" s="666"/>
      <c r="F87" s="666"/>
      <c r="G87" s="22"/>
    </row>
    <row r="88" spans="1:7" ht="13.5" customHeight="1" thickBot="1">
      <c r="A88" s="599"/>
      <c r="B88" s="666"/>
      <c r="C88" s="666"/>
      <c r="D88" s="666"/>
      <c r="E88" s="666"/>
      <c r="F88" s="666"/>
      <c r="G88" s="23" t="s">
        <v>364</v>
      </c>
    </row>
    <row r="89" spans="1:7" ht="13.5" customHeight="1" thickTop="1">
      <c r="A89" s="670"/>
      <c r="B89" s="670"/>
      <c r="C89" s="670"/>
      <c r="D89" s="352"/>
      <c r="E89" s="352" t="s">
        <v>352</v>
      </c>
      <c r="F89" s="352" t="s">
        <v>353</v>
      </c>
      <c r="G89" s="352" t="s">
        <v>354</v>
      </c>
    </row>
    <row r="90" spans="1:7" ht="13.5" customHeight="1">
      <c r="A90" s="671"/>
      <c r="B90" s="671"/>
      <c r="C90" s="671"/>
      <c r="D90" s="353"/>
      <c r="E90" s="340" t="s">
        <v>355</v>
      </c>
      <c r="F90" s="340" t="s">
        <v>356</v>
      </c>
      <c r="G90" s="340" t="s">
        <v>357</v>
      </c>
    </row>
    <row r="91" spans="1:7" ht="13.5" customHeight="1">
      <c r="A91" s="671"/>
      <c r="B91" s="671"/>
      <c r="C91" s="671"/>
      <c r="D91" s="353"/>
      <c r="E91" s="340" t="s">
        <v>358</v>
      </c>
      <c r="F91" s="340" t="s">
        <v>359</v>
      </c>
      <c r="G91" s="340" t="s">
        <v>355</v>
      </c>
    </row>
    <row r="92" spans="1:7" ht="13.5" customHeight="1">
      <c r="A92" s="668"/>
      <c r="B92" s="668"/>
      <c r="C92" s="668"/>
      <c r="D92" s="341"/>
      <c r="E92" s="341"/>
      <c r="F92" s="341"/>
      <c r="G92" s="341" t="s">
        <v>360</v>
      </c>
    </row>
    <row r="93" spans="1:7" ht="13.5">
      <c r="A93" s="669" t="s">
        <v>87</v>
      </c>
      <c r="B93" s="669"/>
      <c r="C93" s="669"/>
      <c r="D93" s="342"/>
      <c r="E93" s="343"/>
      <c r="F93" s="343"/>
      <c r="G93" s="343"/>
    </row>
    <row r="94" spans="1:7" ht="13.5">
      <c r="A94" s="344"/>
      <c r="B94" s="339" t="s">
        <v>228</v>
      </c>
      <c r="C94" s="339"/>
      <c r="D94" s="339"/>
      <c r="E94" s="354">
        <v>714086</v>
      </c>
      <c r="F94" s="345">
        <v>761580</v>
      </c>
      <c r="G94" s="345">
        <v>714086</v>
      </c>
    </row>
    <row r="95" spans="1:7" ht="13.5">
      <c r="A95" s="344"/>
      <c r="B95" s="672" t="s">
        <v>197</v>
      </c>
      <c r="C95" s="672"/>
      <c r="D95" s="672"/>
      <c r="E95" s="355"/>
      <c r="F95" s="340"/>
      <c r="G95" s="340"/>
    </row>
    <row r="96" spans="1:7" ht="13.5">
      <c r="A96" s="344"/>
      <c r="B96" s="22"/>
      <c r="C96" s="22" t="s">
        <v>361</v>
      </c>
      <c r="D96" s="22"/>
      <c r="E96" s="356">
        <v>-6799</v>
      </c>
      <c r="F96" s="346">
        <v>-6799</v>
      </c>
      <c r="G96" s="346">
        <v>-13598</v>
      </c>
    </row>
    <row r="97" spans="1:7" ht="13.5">
      <c r="A97" s="344"/>
      <c r="B97" s="22"/>
      <c r="C97" s="22" t="s">
        <v>202</v>
      </c>
      <c r="D97" s="22"/>
      <c r="E97" s="354">
        <v>12826</v>
      </c>
      <c r="F97" s="345">
        <v>21154</v>
      </c>
      <c r="G97" s="345">
        <v>30946</v>
      </c>
    </row>
    <row r="98" spans="1:7" ht="13.5">
      <c r="A98" s="344"/>
      <c r="B98" s="22"/>
      <c r="C98" s="22" t="s">
        <v>362</v>
      </c>
      <c r="D98" s="22"/>
      <c r="E98" s="356">
        <v>-17</v>
      </c>
      <c r="F98" s="346">
        <v>-9</v>
      </c>
      <c r="G98" s="346">
        <v>-32</v>
      </c>
    </row>
    <row r="99" spans="1:7" ht="13.5">
      <c r="A99" s="344"/>
      <c r="B99" s="22"/>
      <c r="C99" s="22" t="s">
        <v>232</v>
      </c>
      <c r="D99" s="22"/>
      <c r="E99" s="23">
        <v>44</v>
      </c>
      <c r="F99" s="348">
        <v>41</v>
      </c>
      <c r="G99" s="348">
        <v>46</v>
      </c>
    </row>
    <row r="100" spans="1:7" ht="13.5">
      <c r="A100" s="344"/>
      <c r="B100" s="22"/>
      <c r="C100" s="22" t="s">
        <v>209</v>
      </c>
      <c r="D100" s="22"/>
      <c r="E100" s="354">
        <v>23027</v>
      </c>
      <c r="F100" s="346">
        <v>-3188</v>
      </c>
      <c r="G100" s="345">
        <v>30132</v>
      </c>
    </row>
    <row r="101" spans="1:7" ht="13.5">
      <c r="A101" s="344"/>
      <c r="B101" s="22"/>
      <c r="C101" s="22" t="s">
        <v>199</v>
      </c>
      <c r="D101" s="22"/>
      <c r="E101" s="357">
        <v>29081</v>
      </c>
      <c r="F101" s="347">
        <v>11197</v>
      </c>
      <c r="G101" s="347">
        <v>47493</v>
      </c>
    </row>
    <row r="102" spans="1:7" ht="13.5">
      <c r="A102" s="344"/>
      <c r="B102" s="22" t="s">
        <v>200</v>
      </c>
      <c r="C102" s="22"/>
      <c r="D102" s="22"/>
      <c r="E102" s="357">
        <v>743168</v>
      </c>
      <c r="F102" s="347">
        <v>772778</v>
      </c>
      <c r="G102" s="347">
        <v>761580</v>
      </c>
    </row>
    <row r="103" spans="1:6" ht="6" customHeight="1">
      <c r="A103" s="358"/>
      <c r="B103" s="358"/>
      <c r="C103" s="358"/>
      <c r="D103" s="359"/>
      <c r="E103" s="359"/>
      <c r="F103" s="359"/>
    </row>
  </sheetData>
  <sheetProtection/>
  <mergeCells count="69">
    <mergeCell ref="A93:C93"/>
    <mergeCell ref="B95:D95"/>
    <mergeCell ref="B81:D81"/>
    <mergeCell ref="B82:D82"/>
    <mergeCell ref="C83:D83"/>
    <mergeCell ref="C84:D84"/>
    <mergeCell ref="B85:D85"/>
    <mergeCell ref="A87:F87"/>
    <mergeCell ref="A88:F88"/>
    <mergeCell ref="A89:A92"/>
    <mergeCell ref="B89:B92"/>
    <mergeCell ref="C89:C92"/>
    <mergeCell ref="B75:D75"/>
    <mergeCell ref="B76:D76"/>
    <mergeCell ref="C77:D77"/>
    <mergeCell ref="C78:D78"/>
    <mergeCell ref="C62:D62"/>
    <mergeCell ref="B63:D63"/>
    <mergeCell ref="B79:D79"/>
    <mergeCell ref="A80:D80"/>
    <mergeCell ref="C67:D67"/>
    <mergeCell ref="B68:D68"/>
    <mergeCell ref="C69:D69"/>
    <mergeCell ref="C70:D70"/>
    <mergeCell ref="C73:D73"/>
    <mergeCell ref="A74:D74"/>
    <mergeCell ref="C64:D64"/>
    <mergeCell ref="C65:D65"/>
    <mergeCell ref="A50:D50"/>
    <mergeCell ref="B51:D51"/>
    <mergeCell ref="C52:D52"/>
    <mergeCell ref="C53:D53"/>
    <mergeCell ref="C56:D56"/>
    <mergeCell ref="B57:D57"/>
    <mergeCell ref="C58:D58"/>
    <mergeCell ref="C59:D59"/>
    <mergeCell ref="C35:D35"/>
    <mergeCell ref="C36:D36"/>
    <mergeCell ref="C42:D42"/>
    <mergeCell ref="A44:G44"/>
    <mergeCell ref="A45:G45"/>
    <mergeCell ref="A46:A49"/>
    <mergeCell ref="B46:B49"/>
    <mergeCell ref="C46:C49"/>
    <mergeCell ref="D46:D49"/>
    <mergeCell ref="C26:D26"/>
    <mergeCell ref="B27:D27"/>
    <mergeCell ref="C28:D28"/>
    <mergeCell ref="C29:D29"/>
    <mergeCell ref="C10:D10"/>
    <mergeCell ref="C11:D11"/>
    <mergeCell ref="C33:D33"/>
    <mergeCell ref="B34:D34"/>
    <mergeCell ref="C15:D15"/>
    <mergeCell ref="C16:D16"/>
    <mergeCell ref="C18:D18"/>
    <mergeCell ref="B19:D19"/>
    <mergeCell ref="C20:D20"/>
    <mergeCell ref="C21:D21"/>
    <mergeCell ref="C13:D13"/>
    <mergeCell ref="B14:D14"/>
    <mergeCell ref="A2:G2"/>
    <mergeCell ref="A3:G3"/>
    <mergeCell ref="A4:A7"/>
    <mergeCell ref="B4:B7"/>
    <mergeCell ref="C4:C7"/>
    <mergeCell ref="D4:D7"/>
    <mergeCell ref="A8:D8"/>
    <mergeCell ref="B9:D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50390625" style="247" customWidth="1"/>
    <col min="2" max="5" width="9.00390625" style="247" customWidth="1"/>
    <col min="6" max="6" width="8.625" style="247" bestFit="1" customWidth="1"/>
    <col min="7" max="7" width="9.75390625" style="247" customWidth="1"/>
    <col min="8" max="16384" width="9.00390625" style="247" customWidth="1"/>
  </cols>
  <sheetData>
    <row r="1" spans="1:7" ht="14.25">
      <c r="A1" s="556"/>
      <c r="B1" s="556"/>
      <c r="C1" s="557"/>
      <c r="D1" s="556"/>
      <c r="E1" s="556"/>
      <c r="F1" s="556"/>
      <c r="G1" s="558"/>
    </row>
    <row r="2" spans="1:7" ht="14.25">
      <c r="A2" s="556" t="s">
        <v>365</v>
      </c>
      <c r="B2" s="556"/>
      <c r="C2" s="557"/>
      <c r="D2" s="556"/>
      <c r="E2" s="556"/>
      <c r="F2" s="556"/>
      <c r="G2" s="558"/>
    </row>
    <row r="3" spans="1:7" ht="14.25">
      <c r="A3" s="556"/>
      <c r="B3" s="556"/>
      <c r="C3" s="557"/>
      <c r="D3" s="556"/>
      <c r="E3" s="556"/>
      <c r="F3" s="556"/>
      <c r="G3" s="558"/>
    </row>
    <row r="4" spans="1:7" ht="13.5">
      <c r="A4" s="559"/>
      <c r="B4" s="559"/>
      <c r="C4" s="560"/>
      <c r="D4" s="559"/>
      <c r="E4" s="559"/>
      <c r="F4" s="559"/>
      <c r="G4" s="244"/>
    </row>
    <row r="5" spans="1:7" ht="13.5">
      <c r="A5" s="561"/>
      <c r="B5" s="561"/>
      <c r="C5" s="560"/>
      <c r="D5" s="559"/>
      <c r="E5" s="559"/>
      <c r="F5" s="244"/>
      <c r="G5" s="562" t="s">
        <v>366</v>
      </c>
    </row>
    <row r="6" spans="1:7" s="244" customFormat="1" ht="13.5">
      <c r="A6" s="563" t="s">
        <v>367</v>
      </c>
      <c r="B6" s="564"/>
      <c r="C6" s="565" t="s">
        <v>368</v>
      </c>
      <c r="D6" s="566"/>
      <c r="E6" s="566"/>
      <c r="F6" s="566"/>
      <c r="G6" s="567"/>
    </row>
    <row r="7" spans="1:7" s="573" customFormat="1" ht="12.75">
      <c r="A7" s="568" t="s">
        <v>369</v>
      </c>
      <c r="B7" s="569"/>
      <c r="C7" s="570"/>
      <c r="D7" s="571"/>
      <c r="E7" s="571"/>
      <c r="F7" s="571"/>
      <c r="G7" s="572"/>
    </row>
    <row r="8" spans="1:7" s="573" customFormat="1" ht="12.75">
      <c r="A8" s="574" t="s">
        <v>370</v>
      </c>
      <c r="B8" s="569"/>
      <c r="C8" s="571"/>
      <c r="D8" s="571"/>
      <c r="E8" s="571"/>
      <c r="F8" s="571"/>
      <c r="G8" s="572"/>
    </row>
    <row r="9" spans="1:7" s="244" customFormat="1" ht="13.5">
      <c r="A9" s="574" t="s">
        <v>371</v>
      </c>
      <c r="B9" s="569"/>
      <c r="C9" s="570"/>
      <c r="D9" s="571"/>
      <c r="E9" s="571"/>
      <c r="F9" s="571">
        <v>32776</v>
      </c>
      <c r="G9" s="572"/>
    </row>
    <row r="10" spans="1:7" s="244" customFormat="1" ht="13.5" hidden="1">
      <c r="A10" s="574" t="s">
        <v>372</v>
      </c>
      <c r="B10" s="569"/>
      <c r="C10" s="570"/>
      <c r="D10" s="571"/>
      <c r="E10" s="571"/>
      <c r="F10" s="571"/>
      <c r="G10" s="572"/>
    </row>
    <row r="11" spans="1:7" s="244" customFormat="1" ht="13.5" hidden="1">
      <c r="A11" s="574" t="s">
        <v>373</v>
      </c>
      <c r="B11" s="569"/>
      <c r="C11" s="570"/>
      <c r="D11" s="571"/>
      <c r="E11" s="571"/>
      <c r="F11" s="571" t="s">
        <v>374</v>
      </c>
      <c r="G11" s="572"/>
    </row>
    <row r="12" spans="1:7" s="244" customFormat="1" ht="13.5">
      <c r="A12" s="574" t="s">
        <v>375</v>
      </c>
      <c r="B12" s="569"/>
      <c r="C12" s="570"/>
      <c r="D12" s="571"/>
      <c r="E12" s="571"/>
      <c r="F12" s="571">
        <v>32776</v>
      </c>
      <c r="G12" s="572"/>
    </row>
    <row r="13" spans="1:7" s="244" customFormat="1" ht="13.5">
      <c r="A13" s="574" t="s">
        <v>376</v>
      </c>
      <c r="B13" s="569"/>
      <c r="C13" s="571"/>
      <c r="D13" s="571"/>
      <c r="E13" s="571"/>
      <c r="F13" s="571"/>
      <c r="G13" s="572"/>
    </row>
    <row r="14" spans="1:7" s="244" customFormat="1" ht="13.5">
      <c r="A14" s="574" t="s">
        <v>371</v>
      </c>
      <c r="B14" s="569"/>
      <c r="C14" s="570"/>
      <c r="D14" s="571"/>
      <c r="E14" s="571"/>
      <c r="F14" s="571">
        <v>18652</v>
      </c>
      <c r="G14" s="572"/>
    </row>
    <row r="15" spans="1:7" s="244" customFormat="1" ht="13.5">
      <c r="A15" s="574" t="s">
        <v>377</v>
      </c>
      <c r="B15" s="569"/>
      <c r="C15" s="570"/>
      <c r="D15" s="571"/>
      <c r="E15" s="571"/>
      <c r="F15" s="571"/>
      <c r="G15" s="572"/>
    </row>
    <row r="16" spans="1:7" s="244" customFormat="1" ht="13.5">
      <c r="A16" s="574" t="s">
        <v>378</v>
      </c>
      <c r="B16" s="569"/>
      <c r="C16" s="570"/>
      <c r="D16" s="571"/>
      <c r="E16" s="571"/>
      <c r="F16" s="571">
        <v>-0.1</v>
      </c>
      <c r="G16" s="572"/>
    </row>
    <row r="17" spans="1:7" s="244" customFormat="1" ht="13.5">
      <c r="A17" s="574" t="s">
        <v>379</v>
      </c>
      <c r="B17" s="569"/>
      <c r="C17" s="570"/>
      <c r="D17" s="571"/>
      <c r="E17" s="571"/>
      <c r="F17" s="571">
        <v>-0.1</v>
      </c>
      <c r="G17" s="572"/>
    </row>
    <row r="18" spans="1:7" s="244" customFormat="1" ht="13.5">
      <c r="A18" s="574" t="s">
        <v>380</v>
      </c>
      <c r="B18" s="569"/>
      <c r="C18" s="570"/>
      <c r="D18" s="571"/>
      <c r="E18" s="571"/>
      <c r="F18" s="571">
        <v>18652</v>
      </c>
      <c r="G18" s="572"/>
    </row>
    <row r="19" spans="1:7" s="244" customFormat="1" ht="13.5">
      <c r="A19" s="574" t="s">
        <v>381</v>
      </c>
      <c r="B19" s="569"/>
      <c r="C19" s="570"/>
      <c r="D19" s="571"/>
      <c r="E19" s="571"/>
      <c r="F19" s="571"/>
      <c r="G19" s="572"/>
    </row>
    <row r="20" spans="1:7" s="244" customFormat="1" ht="13.5">
      <c r="A20" s="574" t="s">
        <v>371</v>
      </c>
      <c r="B20" s="569"/>
      <c r="C20" s="570"/>
      <c r="D20" s="571"/>
      <c r="E20" s="571"/>
      <c r="F20" s="571">
        <v>143982</v>
      </c>
      <c r="G20" s="572"/>
    </row>
    <row r="21" spans="1:7" s="244" customFormat="1" ht="13.5">
      <c r="A21" s="574" t="s">
        <v>377</v>
      </c>
      <c r="B21" s="569"/>
      <c r="C21" s="570"/>
      <c r="D21" s="571"/>
      <c r="E21" s="571"/>
      <c r="F21" s="571"/>
      <c r="G21" s="572"/>
    </row>
    <row r="22" spans="1:7" s="244" customFormat="1" ht="13.5">
      <c r="A22" s="574" t="s">
        <v>382</v>
      </c>
      <c r="B22" s="569"/>
      <c r="C22" s="570"/>
      <c r="D22" s="571"/>
      <c r="E22" s="571"/>
      <c r="F22" s="571">
        <v>-1292</v>
      </c>
      <c r="G22" s="572"/>
    </row>
    <row r="23" spans="1:7" s="244" customFormat="1" ht="13.5">
      <c r="A23" s="574" t="s">
        <v>383</v>
      </c>
      <c r="B23" s="569"/>
      <c r="C23" s="570"/>
      <c r="D23" s="571"/>
      <c r="E23" s="571"/>
      <c r="F23" s="571">
        <v>4184</v>
      </c>
      <c r="G23" s="572"/>
    </row>
    <row r="24" spans="1:7" s="244" customFormat="1" ht="13.5">
      <c r="A24" s="574" t="s">
        <v>378</v>
      </c>
      <c r="B24" s="569"/>
      <c r="C24" s="570"/>
      <c r="D24" s="571"/>
      <c r="E24" s="571"/>
      <c r="F24" s="571">
        <v>-0.1</v>
      </c>
      <c r="G24" s="572"/>
    </row>
    <row r="25" spans="1:7" s="244" customFormat="1" ht="13.5" hidden="1">
      <c r="A25" s="574" t="s">
        <v>384</v>
      </c>
      <c r="B25" s="569"/>
      <c r="C25" s="570"/>
      <c r="D25" s="571"/>
      <c r="E25" s="571"/>
      <c r="F25" s="571" t="s">
        <v>385</v>
      </c>
      <c r="G25" s="572"/>
    </row>
    <row r="26" spans="1:7" s="244" customFormat="1" ht="13.5">
      <c r="A26" s="574" t="s">
        <v>386</v>
      </c>
      <c r="B26" s="569"/>
      <c r="C26" s="570"/>
      <c r="D26" s="571"/>
      <c r="E26" s="571"/>
      <c r="F26" s="571">
        <v>-29</v>
      </c>
      <c r="G26" s="572"/>
    </row>
    <row r="27" spans="1:7" s="244" customFormat="1" ht="13.5">
      <c r="A27" s="574" t="s">
        <v>379</v>
      </c>
      <c r="B27" s="569"/>
      <c r="C27" s="570"/>
      <c r="D27" s="571"/>
      <c r="E27" s="571"/>
      <c r="F27" s="571">
        <v>2862</v>
      </c>
      <c r="G27" s="572"/>
    </row>
    <row r="28" spans="1:7" s="244" customFormat="1" ht="13.5">
      <c r="A28" s="574" t="s">
        <v>380</v>
      </c>
      <c r="B28" s="569"/>
      <c r="C28" s="570"/>
      <c r="D28" s="571"/>
      <c r="E28" s="571"/>
      <c r="F28" s="571">
        <v>146845</v>
      </c>
      <c r="G28" s="572"/>
    </row>
    <row r="29" spans="1:7" s="244" customFormat="1" ht="13.5">
      <c r="A29" s="574" t="s">
        <v>387</v>
      </c>
      <c r="B29" s="569"/>
      <c r="C29" s="570"/>
      <c r="D29" s="571"/>
      <c r="E29" s="571"/>
      <c r="F29" s="571"/>
      <c r="G29" s="572"/>
    </row>
    <row r="30" spans="1:7" s="244" customFormat="1" ht="13.5">
      <c r="A30" s="574" t="s">
        <v>371</v>
      </c>
      <c r="B30" s="569"/>
      <c r="C30" s="570"/>
      <c r="D30" s="571"/>
      <c r="E30" s="571"/>
      <c r="F30" s="571">
        <v>-356</v>
      </c>
      <c r="G30" s="572"/>
    </row>
    <row r="31" spans="1:7" s="244" customFormat="1" ht="13.5">
      <c r="A31" s="574" t="s">
        <v>377</v>
      </c>
      <c r="B31" s="569"/>
      <c r="C31" s="570"/>
      <c r="D31" s="571"/>
      <c r="E31" s="571"/>
      <c r="F31" s="571"/>
      <c r="G31" s="572"/>
    </row>
    <row r="32" spans="1:7" s="244" customFormat="1" ht="13.5">
      <c r="A32" s="574" t="s">
        <v>388</v>
      </c>
      <c r="B32" s="569"/>
      <c r="C32" s="570"/>
      <c r="D32" s="571"/>
      <c r="E32" s="571"/>
      <c r="F32" s="571">
        <v>-4</v>
      </c>
      <c r="G32" s="572"/>
    </row>
    <row r="33" spans="1:7" s="244" customFormat="1" ht="13.5">
      <c r="A33" s="574" t="s">
        <v>378</v>
      </c>
      <c r="B33" s="569"/>
      <c r="C33" s="570"/>
      <c r="D33" s="571"/>
      <c r="E33" s="571"/>
      <c r="F33" s="571">
        <v>0</v>
      </c>
      <c r="G33" s="572"/>
    </row>
    <row r="34" spans="1:7" s="244" customFormat="1" ht="13.5">
      <c r="A34" s="574" t="s">
        <v>379</v>
      </c>
      <c r="B34" s="569"/>
      <c r="C34" s="570"/>
      <c r="D34" s="571"/>
      <c r="E34" s="571"/>
      <c r="F34" s="571">
        <v>-3</v>
      </c>
      <c r="G34" s="572"/>
    </row>
    <row r="35" spans="1:7" s="244" customFormat="1" ht="13.5">
      <c r="A35" s="574" t="s">
        <v>380</v>
      </c>
      <c r="B35" s="569"/>
      <c r="C35" s="570"/>
      <c r="D35" s="571"/>
      <c r="E35" s="571"/>
      <c r="F35" s="571">
        <v>-359</v>
      </c>
      <c r="G35" s="572"/>
    </row>
    <row r="36" spans="1:7" s="244" customFormat="1" ht="13.5">
      <c r="A36" s="574" t="s">
        <v>389</v>
      </c>
      <c r="B36" s="569"/>
      <c r="C36" s="570"/>
      <c r="D36" s="571"/>
      <c r="E36" s="571"/>
      <c r="F36" s="571"/>
      <c r="G36" s="572"/>
    </row>
    <row r="37" spans="1:7" s="244" customFormat="1" ht="13.5">
      <c r="A37" s="574" t="s">
        <v>371</v>
      </c>
      <c r="B37" s="569"/>
      <c r="C37" s="570"/>
      <c r="D37" s="571"/>
      <c r="E37" s="571"/>
      <c r="F37" s="575">
        <v>195055</v>
      </c>
      <c r="G37" s="572"/>
    </row>
    <row r="38" spans="1:7" s="244" customFormat="1" ht="13.5">
      <c r="A38" s="574" t="s">
        <v>377</v>
      </c>
      <c r="B38" s="569"/>
      <c r="C38" s="570"/>
      <c r="D38" s="571"/>
      <c r="E38" s="571"/>
      <c r="F38" s="571"/>
      <c r="G38" s="572"/>
    </row>
    <row r="39" spans="1:7" s="244" customFormat="1" ht="13.5">
      <c r="A39" s="574" t="s">
        <v>382</v>
      </c>
      <c r="B39" s="569"/>
      <c r="C39" s="570"/>
      <c r="D39" s="571"/>
      <c r="E39" s="571"/>
      <c r="F39" s="571">
        <v>-1292</v>
      </c>
      <c r="G39" s="572"/>
    </row>
    <row r="40" spans="1:7" s="244" customFormat="1" ht="13.5">
      <c r="A40" s="574" t="s">
        <v>383</v>
      </c>
      <c r="B40" s="569"/>
      <c r="C40" s="570"/>
      <c r="D40" s="571"/>
      <c r="E40" s="571"/>
      <c r="F40" s="571">
        <v>4184</v>
      </c>
      <c r="G40" s="572"/>
    </row>
    <row r="41" spans="1:7" s="244" customFormat="1" ht="13.5">
      <c r="A41" s="574" t="s">
        <v>388</v>
      </c>
      <c r="B41" s="569"/>
      <c r="C41" s="570"/>
      <c r="D41" s="571"/>
      <c r="E41" s="571"/>
      <c r="F41" s="571">
        <v>-4</v>
      </c>
      <c r="G41" s="572"/>
    </row>
    <row r="42" spans="1:7" s="244" customFormat="1" ht="13.5">
      <c r="A42" s="574" t="s">
        <v>378</v>
      </c>
      <c r="B42" s="569"/>
      <c r="C42" s="570"/>
      <c r="D42" s="571"/>
      <c r="E42" s="571"/>
      <c r="F42" s="571">
        <v>0</v>
      </c>
      <c r="G42" s="572"/>
    </row>
    <row r="43" spans="1:7" s="244" customFormat="1" ht="13.5" hidden="1">
      <c r="A43" s="574" t="s">
        <v>384</v>
      </c>
      <c r="B43" s="569"/>
      <c r="C43" s="570"/>
      <c r="D43" s="571"/>
      <c r="E43" s="571"/>
      <c r="F43" s="571" t="s">
        <v>374</v>
      </c>
      <c r="G43" s="572"/>
    </row>
    <row r="44" spans="1:7" s="244" customFormat="1" ht="13.5">
      <c r="A44" s="574" t="s">
        <v>386</v>
      </c>
      <c r="B44" s="569"/>
      <c r="C44" s="570"/>
      <c r="D44" s="571"/>
      <c r="E44" s="571"/>
      <c r="F44" s="571">
        <v>-29</v>
      </c>
      <c r="G44" s="572"/>
    </row>
    <row r="45" spans="1:7" s="244" customFormat="1" ht="13.5">
      <c r="A45" s="574" t="s">
        <v>379</v>
      </c>
      <c r="B45" s="569"/>
      <c r="C45" s="570"/>
      <c r="D45" s="571"/>
      <c r="E45" s="571"/>
      <c r="F45" s="571">
        <v>2859</v>
      </c>
      <c r="G45" s="572"/>
    </row>
    <row r="46" spans="1:7" s="244" customFormat="1" ht="13.5">
      <c r="A46" s="574" t="s">
        <v>380</v>
      </c>
      <c r="B46" s="576"/>
      <c r="C46" s="577"/>
      <c r="D46" s="578"/>
      <c r="E46" s="578"/>
      <c r="F46" s="578">
        <v>197915</v>
      </c>
      <c r="G46" s="579"/>
    </row>
    <row r="47" spans="1:7" s="244" customFormat="1" ht="13.5">
      <c r="A47" s="580" t="s">
        <v>390</v>
      </c>
      <c r="B47" s="581"/>
      <c r="C47" s="582"/>
      <c r="D47" s="575"/>
      <c r="E47" s="575"/>
      <c r="F47" s="575"/>
      <c r="G47" s="583"/>
    </row>
    <row r="48" spans="1:7" s="244" customFormat="1" ht="13.5">
      <c r="A48" s="574" t="s">
        <v>391</v>
      </c>
      <c r="B48" s="569"/>
      <c r="C48" s="570"/>
      <c r="D48" s="571"/>
      <c r="E48" s="571"/>
      <c r="F48" s="571"/>
      <c r="G48" s="572"/>
    </row>
    <row r="49" spans="1:7" s="244" customFormat="1" ht="13.5">
      <c r="A49" s="574" t="s">
        <v>371</v>
      </c>
      <c r="B49" s="569"/>
      <c r="C49" s="570"/>
      <c r="D49" s="571"/>
      <c r="E49" s="571"/>
      <c r="F49" s="571">
        <v>21416</v>
      </c>
      <c r="G49" s="572"/>
    </row>
    <row r="50" spans="1:7" s="244" customFormat="1" ht="13.5">
      <c r="A50" s="574" t="s">
        <v>377</v>
      </c>
      <c r="B50" s="569"/>
      <c r="C50" s="570"/>
      <c r="D50" s="571"/>
      <c r="E50" s="571"/>
      <c r="F50" s="571"/>
      <c r="G50" s="572"/>
    </row>
    <row r="51" spans="1:7" s="244" customFormat="1" ht="13.5">
      <c r="A51" s="574" t="s">
        <v>392</v>
      </c>
      <c r="B51" s="569"/>
      <c r="C51" s="570"/>
      <c r="D51" s="571"/>
      <c r="E51" s="571"/>
      <c r="F51" s="571">
        <v>1929</v>
      </c>
      <c r="G51" s="572"/>
    </row>
    <row r="52" spans="1:7" s="244" customFormat="1" ht="13.5">
      <c r="A52" s="574" t="s">
        <v>379</v>
      </c>
      <c r="B52" s="569"/>
      <c r="C52" s="570"/>
      <c r="D52" s="571"/>
      <c r="E52" s="571"/>
      <c r="F52" s="571">
        <v>1929</v>
      </c>
      <c r="G52" s="572"/>
    </row>
    <row r="53" spans="1:7" s="244" customFormat="1" ht="13.5">
      <c r="A53" s="574" t="s">
        <v>380</v>
      </c>
      <c r="B53" s="569"/>
      <c r="C53" s="570"/>
      <c r="D53" s="571"/>
      <c r="E53" s="571"/>
      <c r="F53" s="571">
        <v>23345</v>
      </c>
      <c r="G53" s="572"/>
    </row>
    <row r="54" spans="1:7" s="244" customFormat="1" ht="13.5">
      <c r="A54" s="574" t="s">
        <v>393</v>
      </c>
      <c r="B54" s="569"/>
      <c r="C54" s="570"/>
      <c r="D54" s="571"/>
      <c r="E54" s="571"/>
      <c r="F54" s="571"/>
      <c r="G54" s="572"/>
    </row>
    <row r="55" spans="1:7" s="244" customFormat="1" ht="13.5">
      <c r="A55" s="574" t="s">
        <v>371</v>
      </c>
      <c r="B55" s="569"/>
      <c r="C55" s="570"/>
      <c r="D55" s="571"/>
      <c r="E55" s="571"/>
      <c r="F55" s="571">
        <v>-16</v>
      </c>
      <c r="G55" s="572"/>
    </row>
    <row r="56" spans="1:7" s="244" customFormat="1" ht="13.5">
      <c r="A56" s="574" t="s">
        <v>377</v>
      </c>
      <c r="B56" s="569"/>
      <c r="C56" s="570"/>
      <c r="D56" s="571"/>
      <c r="E56" s="571"/>
      <c r="F56" s="571"/>
      <c r="G56" s="572"/>
    </row>
    <row r="57" spans="1:7" s="244" customFormat="1" ht="13.5">
      <c r="A57" s="574" t="s">
        <v>392</v>
      </c>
      <c r="B57" s="569"/>
      <c r="C57" s="570"/>
      <c r="D57" s="571"/>
      <c r="E57" s="571"/>
      <c r="F57" s="571">
        <v>-64</v>
      </c>
      <c r="G57" s="572"/>
    </row>
    <row r="58" spans="1:7" s="244" customFormat="1" ht="13.5">
      <c r="A58" s="574" t="s">
        <v>379</v>
      </c>
      <c r="B58" s="569"/>
      <c r="C58" s="570"/>
      <c r="D58" s="571"/>
      <c r="E58" s="571"/>
      <c r="F58" s="571">
        <v>-64</v>
      </c>
      <c r="G58" s="572"/>
    </row>
    <row r="59" spans="1:7" s="244" customFormat="1" ht="13.5">
      <c r="A59" s="574" t="s">
        <v>380</v>
      </c>
      <c r="B59" s="569"/>
      <c r="C59" s="570"/>
      <c r="D59" s="571"/>
      <c r="E59" s="571"/>
      <c r="F59" s="571">
        <v>-80</v>
      </c>
      <c r="G59" s="572"/>
    </row>
    <row r="60" spans="1:7" s="244" customFormat="1" ht="13.5">
      <c r="A60" s="574" t="s">
        <v>394</v>
      </c>
      <c r="B60" s="569"/>
      <c r="C60" s="570"/>
      <c r="D60" s="571"/>
      <c r="E60" s="571"/>
      <c r="F60" s="571"/>
      <c r="G60" s="572"/>
    </row>
    <row r="61" spans="1:7" s="244" customFormat="1" ht="13.5">
      <c r="A61" s="574" t="s">
        <v>371</v>
      </c>
      <c r="B61" s="569"/>
      <c r="C61" s="570"/>
      <c r="D61" s="571"/>
      <c r="E61" s="571"/>
      <c r="F61" s="571">
        <v>6368</v>
      </c>
      <c r="G61" s="572"/>
    </row>
    <row r="62" spans="1:7" s="244" customFormat="1" ht="13.5" hidden="1">
      <c r="A62" s="574" t="s">
        <v>377</v>
      </c>
      <c r="B62" s="569"/>
      <c r="C62" s="570"/>
      <c r="D62" s="571"/>
      <c r="E62" s="571"/>
      <c r="F62" s="571"/>
      <c r="G62" s="572"/>
    </row>
    <row r="63" spans="1:7" s="244" customFormat="1" ht="13.5" hidden="1">
      <c r="A63" s="574" t="s">
        <v>392</v>
      </c>
      <c r="B63" s="569"/>
      <c r="C63" s="570"/>
      <c r="D63" s="571"/>
      <c r="E63" s="571"/>
      <c r="F63" s="571" t="s">
        <v>374</v>
      </c>
      <c r="G63" s="572"/>
    </row>
    <row r="64" spans="1:7" s="244" customFormat="1" ht="13.5" hidden="1">
      <c r="A64" s="574" t="s">
        <v>379</v>
      </c>
      <c r="B64" s="569"/>
      <c r="C64" s="570"/>
      <c r="D64" s="571"/>
      <c r="E64" s="571"/>
      <c r="F64" s="571" t="s">
        <v>374</v>
      </c>
      <c r="G64" s="572"/>
    </row>
    <row r="65" spans="1:7" s="244" customFormat="1" ht="13.5">
      <c r="A65" s="574" t="s">
        <v>380</v>
      </c>
      <c r="B65" s="569"/>
      <c r="C65" s="570"/>
      <c r="D65" s="571"/>
      <c r="E65" s="571"/>
      <c r="F65" s="571">
        <v>6368</v>
      </c>
      <c r="G65" s="572"/>
    </row>
    <row r="66" spans="1:7" s="244" customFormat="1" ht="13.5">
      <c r="A66" s="574" t="s">
        <v>395</v>
      </c>
      <c r="B66" s="569"/>
      <c r="C66" s="570"/>
      <c r="D66" s="571"/>
      <c r="E66" s="571"/>
      <c r="F66" s="571"/>
      <c r="G66" s="572"/>
    </row>
    <row r="67" spans="1:7" s="244" customFormat="1" ht="13.5">
      <c r="A67" s="574" t="s">
        <v>371</v>
      </c>
      <c r="B67" s="569"/>
      <c r="C67" s="570"/>
      <c r="D67" s="571"/>
      <c r="E67" s="571"/>
      <c r="F67" s="571">
        <v>27767</v>
      </c>
      <c r="G67" s="572"/>
    </row>
    <row r="68" spans="1:7" s="573" customFormat="1" ht="12.75">
      <c r="A68" s="574" t="s">
        <v>377</v>
      </c>
      <c r="B68" s="569"/>
      <c r="C68" s="570"/>
      <c r="D68" s="571"/>
      <c r="E68" s="571"/>
      <c r="F68" s="571"/>
      <c r="G68" s="572"/>
    </row>
    <row r="69" spans="1:7" s="244" customFormat="1" ht="13.5">
      <c r="A69" s="574" t="s">
        <v>392</v>
      </c>
      <c r="B69" s="569"/>
      <c r="C69" s="570"/>
      <c r="D69" s="571"/>
      <c r="E69" s="571"/>
      <c r="F69" s="571">
        <v>1865</v>
      </c>
      <c r="G69" s="572"/>
    </row>
    <row r="70" spans="1:7" s="573" customFormat="1" ht="12.75">
      <c r="A70" s="574" t="s">
        <v>379</v>
      </c>
      <c r="B70" s="569"/>
      <c r="C70" s="570"/>
      <c r="D70" s="571"/>
      <c r="E70" s="571"/>
      <c r="F70" s="571">
        <v>1865</v>
      </c>
      <c r="G70" s="572"/>
    </row>
    <row r="71" spans="1:7" s="244" customFormat="1" ht="13.5">
      <c r="A71" s="574" t="s">
        <v>380</v>
      </c>
      <c r="B71" s="569"/>
      <c r="C71" s="570"/>
      <c r="D71" s="571"/>
      <c r="E71" s="571"/>
      <c r="F71" s="571">
        <v>29632</v>
      </c>
      <c r="G71" s="572"/>
    </row>
    <row r="72" spans="1:7" s="244" customFormat="1" ht="13.5">
      <c r="A72" s="574" t="s">
        <v>396</v>
      </c>
      <c r="B72" s="569"/>
      <c r="C72" s="570"/>
      <c r="D72" s="571"/>
      <c r="E72" s="571"/>
      <c r="F72" s="571"/>
      <c r="G72" s="572"/>
    </row>
    <row r="73" spans="1:7" s="244" customFormat="1" ht="13.5">
      <c r="A73" s="574" t="s">
        <v>228</v>
      </c>
      <c r="B73" s="569"/>
      <c r="C73" s="570"/>
      <c r="D73" s="571"/>
      <c r="E73" s="571"/>
      <c r="F73" s="571" t="s">
        <v>374</v>
      </c>
      <c r="G73" s="572"/>
    </row>
    <row r="74" spans="1:7" s="244" customFormat="1" ht="13.5">
      <c r="A74" s="574" t="s">
        <v>397</v>
      </c>
      <c r="B74" s="569"/>
      <c r="C74" s="570"/>
      <c r="D74" s="571"/>
      <c r="E74" s="571"/>
      <c r="F74" s="571"/>
      <c r="G74" s="572"/>
    </row>
    <row r="75" spans="1:7" s="244" customFormat="1" ht="13.5">
      <c r="A75" s="574" t="s">
        <v>398</v>
      </c>
      <c r="B75" s="569"/>
      <c r="C75" s="570"/>
      <c r="D75" s="571"/>
      <c r="E75" s="571"/>
      <c r="F75" s="571">
        <v>33</v>
      </c>
      <c r="G75" s="572"/>
    </row>
    <row r="76" spans="1:7" s="244" customFormat="1" ht="13.5">
      <c r="A76" s="574" t="s">
        <v>399</v>
      </c>
      <c r="B76" s="569"/>
      <c r="C76" s="570"/>
      <c r="D76" s="571"/>
      <c r="E76" s="571"/>
      <c r="F76" s="571">
        <v>33</v>
      </c>
      <c r="G76" s="572"/>
    </row>
    <row r="77" spans="1:7" s="244" customFormat="1" ht="13.5">
      <c r="A77" s="574" t="s">
        <v>400</v>
      </c>
      <c r="B77" s="569"/>
      <c r="C77" s="570"/>
      <c r="D77" s="571"/>
      <c r="E77" s="571"/>
      <c r="F77" s="571">
        <v>33</v>
      </c>
      <c r="G77" s="572"/>
    </row>
    <row r="78" spans="1:7" s="244" customFormat="1" ht="13.5">
      <c r="A78" s="574" t="s">
        <v>401</v>
      </c>
      <c r="B78" s="569"/>
      <c r="C78" s="570"/>
      <c r="D78" s="571"/>
      <c r="E78" s="571"/>
      <c r="F78" s="571"/>
      <c r="G78" s="572"/>
    </row>
    <row r="79" spans="1:7" s="244" customFormat="1" ht="13.5">
      <c r="A79" s="574" t="s">
        <v>228</v>
      </c>
      <c r="B79" s="569"/>
      <c r="C79" s="570"/>
      <c r="D79" s="571"/>
      <c r="E79" s="571"/>
      <c r="F79" s="571">
        <v>16883</v>
      </c>
      <c r="G79" s="572"/>
    </row>
    <row r="80" spans="1:7" s="244" customFormat="1" ht="13.5">
      <c r="A80" s="574" t="s">
        <v>397</v>
      </c>
      <c r="B80" s="569"/>
      <c r="C80" s="570"/>
      <c r="D80" s="571"/>
      <c r="E80" s="571"/>
      <c r="F80" s="571"/>
      <c r="G80" s="572"/>
    </row>
    <row r="81" spans="1:7" s="244" customFormat="1" ht="13.5">
      <c r="A81" s="574" t="s">
        <v>398</v>
      </c>
      <c r="B81" s="569"/>
      <c r="C81" s="570"/>
      <c r="D81" s="571"/>
      <c r="E81" s="571"/>
      <c r="F81" s="571">
        <v>495</v>
      </c>
      <c r="G81" s="572"/>
    </row>
    <row r="82" spans="1:7" s="244" customFormat="1" ht="13.5">
      <c r="A82" s="574" t="s">
        <v>399</v>
      </c>
      <c r="B82" s="569"/>
      <c r="C82" s="570"/>
      <c r="D82" s="571"/>
      <c r="E82" s="571"/>
      <c r="F82" s="571">
        <v>495</v>
      </c>
      <c r="G82" s="572"/>
    </row>
    <row r="83" spans="1:7" s="244" customFormat="1" ht="13.5">
      <c r="A83" s="574" t="s">
        <v>400</v>
      </c>
      <c r="B83" s="569"/>
      <c r="C83" s="570"/>
      <c r="D83" s="571"/>
      <c r="E83" s="571"/>
      <c r="F83" s="571">
        <v>17379</v>
      </c>
      <c r="G83" s="572"/>
    </row>
    <row r="84" spans="1:7" s="244" customFormat="1" ht="13.5">
      <c r="A84" s="568" t="s">
        <v>402</v>
      </c>
      <c r="B84" s="569"/>
      <c r="C84" s="570"/>
      <c r="D84" s="571"/>
      <c r="E84" s="571"/>
      <c r="F84" s="571"/>
      <c r="G84" s="572"/>
    </row>
    <row r="85" spans="1:7" s="244" customFormat="1" ht="13.5">
      <c r="A85" s="574" t="s">
        <v>371</v>
      </c>
      <c r="B85" s="569"/>
      <c r="C85" s="570"/>
      <c r="D85" s="571"/>
      <c r="E85" s="571"/>
      <c r="F85" s="571">
        <v>239707</v>
      </c>
      <c r="G85" s="572"/>
    </row>
    <row r="86" spans="1:7" s="244" customFormat="1" ht="13.5">
      <c r="A86" s="574" t="s">
        <v>377</v>
      </c>
      <c r="B86" s="569"/>
      <c r="C86" s="570"/>
      <c r="D86" s="571"/>
      <c r="E86" s="571"/>
      <c r="F86" s="571"/>
      <c r="G86" s="572"/>
    </row>
    <row r="87" spans="1:7" s="244" customFormat="1" ht="13.5">
      <c r="A87" s="574" t="s">
        <v>382</v>
      </c>
      <c r="B87" s="569"/>
      <c r="C87" s="570"/>
      <c r="D87" s="571"/>
      <c r="E87" s="571"/>
      <c r="F87" s="571">
        <v>-1292</v>
      </c>
      <c r="G87" s="572"/>
    </row>
    <row r="88" spans="1:7" s="244" customFormat="1" ht="13.5">
      <c r="A88" s="574" t="s">
        <v>403</v>
      </c>
      <c r="B88" s="569"/>
      <c r="C88" s="570"/>
      <c r="D88" s="571"/>
      <c r="E88" s="571"/>
      <c r="F88" s="571">
        <v>4184</v>
      </c>
      <c r="G88" s="572"/>
    </row>
    <row r="89" spans="1:7" s="244" customFormat="1" ht="13.5">
      <c r="A89" s="574" t="s">
        <v>388</v>
      </c>
      <c r="B89" s="569"/>
      <c r="C89" s="570"/>
      <c r="D89" s="571"/>
      <c r="E89" s="571"/>
      <c r="F89" s="571">
        <v>-4</v>
      </c>
      <c r="G89" s="572"/>
    </row>
    <row r="90" spans="1:7" s="244" customFormat="1" ht="13.5">
      <c r="A90" s="574" t="s">
        <v>378</v>
      </c>
      <c r="B90" s="569"/>
      <c r="C90" s="570"/>
      <c r="D90" s="571"/>
      <c r="E90" s="571"/>
      <c r="F90" s="571">
        <v>0</v>
      </c>
      <c r="G90" s="572"/>
    </row>
    <row r="91" spans="1:7" s="244" customFormat="1" ht="13.5" hidden="1">
      <c r="A91" s="574" t="s">
        <v>384</v>
      </c>
      <c r="B91" s="569"/>
      <c r="C91" s="570"/>
      <c r="D91" s="571"/>
      <c r="E91" s="571"/>
      <c r="F91" s="571"/>
      <c r="G91" s="572"/>
    </row>
    <row r="92" spans="1:7" s="244" customFormat="1" ht="13.5">
      <c r="A92" s="574" t="s">
        <v>386</v>
      </c>
      <c r="B92" s="569"/>
      <c r="C92" s="570"/>
      <c r="D92" s="571"/>
      <c r="E92" s="571"/>
      <c r="F92" s="571">
        <v>-29</v>
      </c>
      <c r="G92" s="572"/>
    </row>
    <row r="93" spans="1:7" s="244" customFormat="1" ht="13.5">
      <c r="A93" s="574" t="s">
        <v>392</v>
      </c>
      <c r="B93" s="569"/>
      <c r="C93" s="570"/>
      <c r="D93" s="571"/>
      <c r="E93" s="571"/>
      <c r="F93" s="571">
        <v>2393</v>
      </c>
      <c r="G93" s="572"/>
    </row>
    <row r="94" spans="1:7" s="244" customFormat="1" ht="13.5">
      <c r="A94" s="574" t="s">
        <v>379</v>
      </c>
      <c r="B94" s="569"/>
      <c r="C94" s="570"/>
      <c r="D94" s="571"/>
      <c r="E94" s="571"/>
      <c r="F94" s="571">
        <v>5253</v>
      </c>
      <c r="G94" s="572"/>
    </row>
    <row r="95" spans="1:7" s="244" customFormat="1" ht="13.5">
      <c r="A95" s="584" t="s">
        <v>380</v>
      </c>
      <c r="B95" s="585"/>
      <c r="C95" s="586"/>
      <c r="D95" s="587"/>
      <c r="E95" s="587"/>
      <c r="F95" s="587">
        <v>244960</v>
      </c>
      <c r="G95" s="58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61.375" style="2" customWidth="1"/>
    <col min="3" max="3" width="4.25390625" style="2" customWidth="1"/>
    <col min="4" max="4" width="32.375" style="2" customWidth="1"/>
    <col min="5" max="5" width="5.125" style="2" customWidth="1"/>
    <col min="6" max="16384" width="9.00390625" style="2" customWidth="1"/>
  </cols>
  <sheetData>
    <row r="1" spans="1:5" ht="13.5" customHeight="1">
      <c r="A1" s="18"/>
      <c r="B1" s="291"/>
      <c r="C1" s="291"/>
      <c r="D1" s="291"/>
      <c r="E1" s="291"/>
    </row>
    <row r="2" spans="1:5" ht="13.5" customHeight="1">
      <c r="A2" s="18"/>
      <c r="B2" s="291"/>
      <c r="C2" s="291"/>
      <c r="D2" s="291"/>
      <c r="E2" s="291"/>
    </row>
    <row r="3" spans="1:5" ht="18.75" customHeight="1">
      <c r="A3" s="18"/>
      <c r="B3" s="360" t="s">
        <v>404</v>
      </c>
      <c r="C3" s="361" t="s">
        <v>405</v>
      </c>
      <c r="D3" s="18"/>
      <c r="E3" s="18"/>
    </row>
    <row r="4" spans="1:5" ht="28.5" customHeight="1">
      <c r="A4" s="18"/>
      <c r="B4" s="291"/>
      <c r="C4" s="291"/>
      <c r="D4" s="291"/>
      <c r="E4" s="291"/>
    </row>
    <row r="5" spans="1:5" ht="14.25" customHeight="1">
      <c r="A5" s="18"/>
      <c r="B5" s="362"/>
      <c r="C5" s="362"/>
      <c r="D5" s="363"/>
      <c r="E5" s="363" t="s">
        <v>406</v>
      </c>
    </row>
    <row r="6" spans="1:5" ht="18" customHeight="1">
      <c r="A6" s="364"/>
      <c r="B6" s="365" t="s">
        <v>28</v>
      </c>
      <c r="C6" s="366"/>
      <c r="D6" s="367" t="s">
        <v>29</v>
      </c>
      <c r="E6" s="368"/>
    </row>
    <row r="7" spans="1:5" ht="16.5" customHeight="1">
      <c r="A7" s="369"/>
      <c r="B7" s="370" t="s">
        <v>58</v>
      </c>
      <c r="C7" s="371"/>
      <c r="D7" s="372"/>
      <c r="E7" s="373"/>
    </row>
    <row r="8" spans="1:5" ht="16.5" customHeight="1">
      <c r="A8" s="374"/>
      <c r="B8" s="375" t="s">
        <v>59</v>
      </c>
      <c r="C8" s="376"/>
      <c r="D8" s="377"/>
      <c r="E8" s="378"/>
    </row>
    <row r="9" spans="1:5" ht="16.5" customHeight="1">
      <c r="A9" s="374"/>
      <c r="B9" s="375" t="s">
        <v>60</v>
      </c>
      <c r="C9" s="376"/>
      <c r="D9" s="377">
        <v>24538</v>
      </c>
      <c r="E9" s="378"/>
    </row>
    <row r="10" spans="1:5" ht="16.5" customHeight="1">
      <c r="A10" s="374"/>
      <c r="B10" s="375" t="s">
        <v>407</v>
      </c>
      <c r="C10" s="376"/>
      <c r="D10" s="377"/>
      <c r="E10" s="378"/>
    </row>
    <row r="11" spans="1:5" ht="16.5" customHeight="1">
      <c r="A11" s="364"/>
      <c r="B11" s="379" t="s">
        <v>408</v>
      </c>
      <c r="C11" s="380"/>
      <c r="D11" s="381">
        <v>0</v>
      </c>
      <c r="E11" s="382"/>
    </row>
    <row r="12" spans="1:5" ht="16.5" customHeight="1">
      <c r="A12" s="364"/>
      <c r="B12" s="379" t="s">
        <v>409</v>
      </c>
      <c r="C12" s="380"/>
      <c r="D12" s="381">
        <v>24538</v>
      </c>
      <c r="E12" s="382"/>
    </row>
    <row r="13" spans="1:5" ht="16.5" customHeight="1">
      <c r="A13" s="374"/>
      <c r="B13" s="375" t="s">
        <v>65</v>
      </c>
      <c r="C13" s="376"/>
      <c r="D13" s="377"/>
      <c r="E13" s="378"/>
    </row>
    <row r="14" spans="1:5" ht="16.5" customHeight="1">
      <c r="A14" s="374"/>
      <c r="B14" s="375" t="s">
        <v>410</v>
      </c>
      <c r="C14" s="376"/>
      <c r="D14" s="377">
        <v>16965</v>
      </c>
      <c r="E14" s="378"/>
    </row>
    <row r="15" spans="1:5" ht="16.5" customHeight="1">
      <c r="A15" s="374"/>
      <c r="B15" s="375" t="s">
        <v>407</v>
      </c>
      <c r="C15" s="376"/>
      <c r="D15" s="377"/>
      <c r="E15" s="378"/>
    </row>
    <row r="16" spans="1:5" ht="16.5" customHeight="1">
      <c r="A16" s="364"/>
      <c r="B16" s="379" t="s">
        <v>408</v>
      </c>
      <c r="C16" s="380"/>
      <c r="D16" s="381">
        <v>0</v>
      </c>
      <c r="E16" s="382"/>
    </row>
    <row r="17" spans="1:5" ht="16.5" customHeight="1">
      <c r="A17" s="364"/>
      <c r="B17" s="379" t="s">
        <v>409</v>
      </c>
      <c r="C17" s="380"/>
      <c r="D17" s="381">
        <v>16965</v>
      </c>
      <c r="E17" s="382"/>
    </row>
    <row r="18" spans="1:5" ht="16.5" customHeight="1">
      <c r="A18" s="374"/>
      <c r="B18" s="375" t="s">
        <v>67</v>
      </c>
      <c r="C18" s="376"/>
      <c r="D18" s="377"/>
      <c r="E18" s="378"/>
    </row>
    <row r="19" spans="1:5" ht="16.5" customHeight="1">
      <c r="A19" s="374"/>
      <c r="B19" s="375" t="s">
        <v>410</v>
      </c>
      <c r="C19" s="376"/>
      <c r="D19" s="377">
        <v>22076</v>
      </c>
      <c r="E19" s="378"/>
    </row>
    <row r="20" spans="1:5" ht="16.5" customHeight="1">
      <c r="A20" s="374"/>
      <c r="B20" s="375" t="s">
        <v>407</v>
      </c>
      <c r="C20" s="376"/>
      <c r="D20" s="377"/>
      <c r="E20" s="378"/>
    </row>
    <row r="21" spans="1:5" ht="16.5" customHeight="1">
      <c r="A21" s="374"/>
      <c r="B21" s="375" t="s">
        <v>129</v>
      </c>
      <c r="C21" s="376"/>
      <c r="D21" s="377">
        <v>-761</v>
      </c>
      <c r="E21" s="378"/>
    </row>
    <row r="22" spans="1:5" ht="16.5" customHeight="1">
      <c r="A22" s="374"/>
      <c r="B22" s="375" t="s">
        <v>411</v>
      </c>
      <c r="C22" s="376"/>
      <c r="D22" s="377">
        <v>3145</v>
      </c>
      <c r="E22" s="378"/>
    </row>
    <row r="23" spans="1:5" ht="16.5" customHeight="1">
      <c r="A23" s="374"/>
      <c r="B23" s="375" t="s">
        <v>412</v>
      </c>
      <c r="C23" s="376"/>
      <c r="D23" s="377">
        <v>-0.205977</v>
      </c>
      <c r="E23" s="378"/>
    </row>
    <row r="24" spans="1:5" ht="16.5" customHeight="1">
      <c r="A24" s="374"/>
      <c r="B24" s="375" t="s">
        <v>278</v>
      </c>
      <c r="C24" s="376"/>
      <c r="D24" s="377">
        <v>63</v>
      </c>
      <c r="E24" s="378"/>
    </row>
    <row r="25" spans="1:5" ht="16.5" customHeight="1">
      <c r="A25" s="364"/>
      <c r="B25" s="379" t="s">
        <v>408</v>
      </c>
      <c r="C25" s="380"/>
      <c r="D25" s="381">
        <v>2447</v>
      </c>
      <c r="E25" s="382"/>
    </row>
    <row r="26" spans="1:5" ht="16.5" customHeight="1">
      <c r="A26" s="364"/>
      <c r="B26" s="379" t="s">
        <v>409</v>
      </c>
      <c r="C26" s="380"/>
      <c r="D26" s="381">
        <v>24524</v>
      </c>
      <c r="E26" s="382"/>
    </row>
    <row r="27" spans="1:5" ht="16.5" customHeight="1">
      <c r="A27" s="374"/>
      <c r="B27" s="375" t="s">
        <v>71</v>
      </c>
      <c r="C27" s="376"/>
      <c r="D27" s="377"/>
      <c r="E27" s="378"/>
    </row>
    <row r="28" spans="1:5" ht="16.5" customHeight="1">
      <c r="A28" s="374"/>
      <c r="B28" s="375" t="s">
        <v>60</v>
      </c>
      <c r="C28" s="376"/>
      <c r="D28" s="377">
        <v>-20</v>
      </c>
      <c r="E28" s="378"/>
    </row>
    <row r="29" spans="1:5" ht="16.5" customHeight="1">
      <c r="A29" s="374"/>
      <c r="B29" s="375" t="s">
        <v>407</v>
      </c>
      <c r="C29" s="376"/>
      <c r="D29" s="377"/>
      <c r="E29" s="378"/>
    </row>
    <row r="30" spans="1:5" ht="16.5" customHeight="1">
      <c r="A30" s="374"/>
      <c r="B30" s="375" t="s">
        <v>72</v>
      </c>
      <c r="C30" s="376"/>
      <c r="D30" s="377">
        <v>-9</v>
      </c>
      <c r="E30" s="378"/>
    </row>
    <row r="31" spans="1:5" ht="16.5" customHeight="1">
      <c r="A31" s="374"/>
      <c r="B31" s="375" t="s">
        <v>66</v>
      </c>
      <c r="C31" s="376"/>
      <c r="D31" s="377">
        <v>2</v>
      </c>
      <c r="E31" s="378"/>
    </row>
    <row r="32" spans="1:5" ht="16.5" customHeight="1">
      <c r="A32" s="364"/>
      <c r="B32" s="379" t="s">
        <v>408</v>
      </c>
      <c r="C32" s="380"/>
      <c r="D32" s="381">
        <v>-7</v>
      </c>
      <c r="E32" s="382"/>
    </row>
    <row r="33" spans="1:5" ht="16.5" customHeight="1">
      <c r="A33" s="364"/>
      <c r="B33" s="379" t="s">
        <v>409</v>
      </c>
      <c r="C33" s="380"/>
      <c r="D33" s="381">
        <v>-28</v>
      </c>
      <c r="E33" s="382"/>
    </row>
    <row r="34" spans="1:5" ht="16.5" customHeight="1">
      <c r="A34" s="374"/>
      <c r="B34" s="375" t="s">
        <v>73</v>
      </c>
      <c r="C34" s="376"/>
      <c r="D34" s="377"/>
      <c r="E34" s="378"/>
    </row>
    <row r="35" spans="1:5" ht="16.5" customHeight="1">
      <c r="A35" s="374"/>
      <c r="B35" s="375" t="s">
        <v>60</v>
      </c>
      <c r="C35" s="376"/>
      <c r="D35" s="377">
        <v>63559</v>
      </c>
      <c r="E35" s="378"/>
    </row>
    <row r="36" spans="1:5" ht="16.5" customHeight="1">
      <c r="A36" s="374"/>
      <c r="B36" s="375" t="s">
        <v>407</v>
      </c>
      <c r="C36" s="376"/>
      <c r="D36" s="377"/>
      <c r="E36" s="378"/>
    </row>
    <row r="37" spans="1:5" ht="16.5" customHeight="1">
      <c r="A37" s="374"/>
      <c r="B37" s="375" t="s">
        <v>68</v>
      </c>
      <c r="C37" s="376"/>
      <c r="D37" s="377">
        <v>-761</v>
      </c>
      <c r="E37" s="378"/>
    </row>
    <row r="38" spans="1:5" ht="16.5" customHeight="1">
      <c r="A38" s="374"/>
      <c r="B38" s="375" t="s">
        <v>411</v>
      </c>
      <c r="C38" s="376"/>
      <c r="D38" s="377">
        <v>3145</v>
      </c>
      <c r="E38" s="378"/>
    </row>
    <row r="39" spans="1:5" ht="16.5" customHeight="1">
      <c r="A39" s="374"/>
      <c r="B39" s="375" t="s">
        <v>72</v>
      </c>
      <c r="C39" s="376"/>
      <c r="D39" s="377">
        <v>-9</v>
      </c>
      <c r="E39" s="378"/>
    </row>
    <row r="40" spans="1:5" ht="16.5" customHeight="1">
      <c r="A40" s="374"/>
      <c r="B40" s="375" t="s">
        <v>66</v>
      </c>
      <c r="C40" s="376"/>
      <c r="D40" s="377">
        <v>1</v>
      </c>
      <c r="E40" s="378"/>
    </row>
    <row r="41" spans="1:5" ht="16.5" customHeight="1">
      <c r="A41" s="374"/>
      <c r="B41" s="375" t="s">
        <v>70</v>
      </c>
      <c r="C41" s="376"/>
      <c r="D41" s="377">
        <v>63</v>
      </c>
      <c r="E41" s="378"/>
    </row>
    <row r="42" spans="1:5" ht="16.5" customHeight="1">
      <c r="A42" s="364"/>
      <c r="B42" s="379" t="s">
        <v>408</v>
      </c>
      <c r="C42" s="380"/>
      <c r="D42" s="381">
        <v>2440</v>
      </c>
      <c r="E42" s="382"/>
    </row>
    <row r="43" spans="1:5" ht="16.5" customHeight="1">
      <c r="A43" s="364"/>
      <c r="B43" s="379" t="s">
        <v>409</v>
      </c>
      <c r="C43" s="380"/>
      <c r="D43" s="381">
        <v>65999</v>
      </c>
      <c r="E43" s="382"/>
    </row>
    <row r="44" spans="1:5" ht="16.5" customHeight="1">
      <c r="A44" s="374"/>
      <c r="B44" s="375" t="s">
        <v>74</v>
      </c>
      <c r="C44" s="376"/>
      <c r="D44" s="377"/>
      <c r="E44" s="378"/>
    </row>
    <row r="45" spans="1:5" ht="16.5" customHeight="1">
      <c r="A45" s="374"/>
      <c r="B45" s="375" t="s">
        <v>75</v>
      </c>
      <c r="C45" s="376"/>
      <c r="D45" s="377"/>
      <c r="E45" s="378"/>
    </row>
    <row r="46" spans="1:5" ht="16.5" customHeight="1">
      <c r="A46" s="374"/>
      <c r="B46" s="375" t="s">
        <v>60</v>
      </c>
      <c r="C46" s="376"/>
      <c r="D46" s="377">
        <v>9663</v>
      </c>
      <c r="E46" s="378"/>
    </row>
    <row r="47" spans="1:5" ht="16.5" customHeight="1">
      <c r="A47" s="374"/>
      <c r="B47" s="375" t="s">
        <v>407</v>
      </c>
      <c r="C47" s="376"/>
      <c r="D47" s="377"/>
      <c r="E47" s="378"/>
    </row>
    <row r="48" spans="1:5" ht="16.5" customHeight="1">
      <c r="A48" s="374"/>
      <c r="B48" s="375" t="s">
        <v>413</v>
      </c>
      <c r="C48" s="376"/>
      <c r="D48" s="377">
        <v>195</v>
      </c>
      <c r="E48" s="378"/>
    </row>
    <row r="49" spans="1:5" ht="16.5" customHeight="1">
      <c r="A49" s="364"/>
      <c r="B49" s="379" t="s">
        <v>408</v>
      </c>
      <c r="C49" s="380"/>
      <c r="D49" s="381">
        <v>195</v>
      </c>
      <c r="E49" s="382"/>
    </row>
    <row r="50" spans="1:5" ht="16.5" customHeight="1">
      <c r="A50" s="364"/>
      <c r="B50" s="379" t="s">
        <v>409</v>
      </c>
      <c r="C50" s="380"/>
      <c r="D50" s="381">
        <v>9859</v>
      </c>
      <c r="E50" s="382"/>
    </row>
    <row r="51" spans="1:5" ht="16.5" customHeight="1">
      <c r="A51" s="374"/>
      <c r="B51" s="375" t="s">
        <v>78</v>
      </c>
      <c r="C51" s="376"/>
      <c r="D51" s="377"/>
      <c r="E51" s="378"/>
    </row>
    <row r="52" spans="1:5" ht="16.5" customHeight="1">
      <c r="A52" s="374"/>
      <c r="B52" s="375" t="s">
        <v>60</v>
      </c>
      <c r="C52" s="376"/>
      <c r="D52" s="377">
        <v>2442</v>
      </c>
      <c r="E52" s="378"/>
    </row>
    <row r="53" spans="1:5" ht="16.5" customHeight="1">
      <c r="A53" s="374"/>
      <c r="B53" s="375" t="s">
        <v>407</v>
      </c>
      <c r="C53" s="376"/>
      <c r="D53" s="377"/>
      <c r="E53" s="378"/>
    </row>
    <row r="54" spans="1:5" ht="16.5" customHeight="1">
      <c r="A54" s="374"/>
      <c r="B54" s="375" t="s">
        <v>413</v>
      </c>
      <c r="C54" s="376"/>
      <c r="D54" s="377">
        <v>-63</v>
      </c>
      <c r="E54" s="378"/>
    </row>
    <row r="55" spans="1:5" ht="16.5" customHeight="1">
      <c r="A55" s="364"/>
      <c r="B55" s="379" t="s">
        <v>408</v>
      </c>
      <c r="C55" s="380"/>
      <c r="D55" s="381">
        <v>-63</v>
      </c>
      <c r="E55" s="382"/>
    </row>
    <row r="56" spans="1:5" ht="16.5" customHeight="1">
      <c r="A56" s="364"/>
      <c r="B56" s="379" t="s">
        <v>409</v>
      </c>
      <c r="C56" s="380"/>
      <c r="D56" s="381">
        <v>2378</v>
      </c>
      <c r="E56" s="382"/>
    </row>
    <row r="57" spans="1:5" ht="16.5" customHeight="1">
      <c r="A57" s="374"/>
      <c r="B57" s="375" t="s">
        <v>79</v>
      </c>
      <c r="C57" s="376"/>
      <c r="D57" s="377"/>
      <c r="E57" s="378"/>
    </row>
    <row r="58" spans="1:5" ht="16.5" customHeight="1">
      <c r="A58" s="374"/>
      <c r="B58" s="375" t="s">
        <v>60</v>
      </c>
      <c r="C58" s="376"/>
      <c r="D58" s="377">
        <v>12106</v>
      </c>
      <c r="E58" s="378"/>
    </row>
    <row r="59" spans="1:5" ht="16.5" customHeight="1">
      <c r="A59" s="374"/>
      <c r="B59" s="375" t="s">
        <v>407</v>
      </c>
      <c r="C59" s="376"/>
      <c r="D59" s="377"/>
      <c r="E59" s="378"/>
    </row>
    <row r="60" spans="1:5" ht="16.5" customHeight="1">
      <c r="A60" s="374"/>
      <c r="B60" s="375" t="s">
        <v>413</v>
      </c>
      <c r="C60" s="376"/>
      <c r="D60" s="377">
        <v>131</v>
      </c>
      <c r="E60" s="378"/>
    </row>
    <row r="61" spans="1:5" ht="16.5" customHeight="1">
      <c r="A61" s="364"/>
      <c r="B61" s="379" t="s">
        <v>408</v>
      </c>
      <c r="C61" s="380"/>
      <c r="D61" s="381">
        <v>131</v>
      </c>
      <c r="E61" s="382"/>
    </row>
    <row r="62" spans="1:5" ht="16.5" customHeight="1">
      <c r="A62" s="364"/>
      <c r="B62" s="379" t="s">
        <v>409</v>
      </c>
      <c r="C62" s="380"/>
      <c r="D62" s="381">
        <v>12237</v>
      </c>
      <c r="E62" s="382"/>
    </row>
    <row r="63" spans="1:5" ht="16.5" customHeight="1">
      <c r="A63" s="374"/>
      <c r="B63" s="375" t="s">
        <v>49</v>
      </c>
      <c r="C63" s="376"/>
      <c r="D63" s="377"/>
      <c r="E63" s="378"/>
    </row>
    <row r="64" spans="1:5" ht="16.5" customHeight="1">
      <c r="A64" s="374"/>
      <c r="B64" s="375" t="s">
        <v>81</v>
      </c>
      <c r="C64" s="376"/>
      <c r="D64" s="377">
        <v>1299</v>
      </c>
      <c r="E64" s="378"/>
    </row>
    <row r="65" spans="1:5" ht="16.5" customHeight="1">
      <c r="A65" s="374"/>
      <c r="B65" s="375" t="s">
        <v>414</v>
      </c>
      <c r="C65" s="376"/>
      <c r="D65" s="377"/>
      <c r="E65" s="378"/>
    </row>
    <row r="66" spans="1:5" ht="16.5" customHeight="1">
      <c r="A66" s="374"/>
      <c r="B66" s="375" t="s">
        <v>415</v>
      </c>
      <c r="C66" s="376"/>
      <c r="D66" s="377">
        <v>54</v>
      </c>
      <c r="E66" s="378"/>
    </row>
    <row r="67" spans="1:5" ht="16.5" customHeight="1">
      <c r="A67" s="364"/>
      <c r="B67" s="379" t="s">
        <v>416</v>
      </c>
      <c r="C67" s="380"/>
      <c r="D67" s="381">
        <v>54</v>
      </c>
      <c r="E67" s="382"/>
    </row>
    <row r="68" spans="1:5" ht="16.5" customHeight="1">
      <c r="A68" s="364"/>
      <c r="B68" s="379" t="s">
        <v>417</v>
      </c>
      <c r="C68" s="380"/>
      <c r="D68" s="381">
        <v>1354</v>
      </c>
      <c r="E68" s="382"/>
    </row>
    <row r="69" spans="1:5" ht="16.5" customHeight="1">
      <c r="A69" s="374"/>
      <c r="B69" s="375" t="s">
        <v>87</v>
      </c>
      <c r="C69" s="376"/>
      <c r="D69" s="377"/>
      <c r="E69" s="378"/>
    </row>
    <row r="70" spans="1:5" ht="16.5" customHeight="1">
      <c r="A70" s="374"/>
      <c r="B70" s="375" t="s">
        <v>81</v>
      </c>
      <c r="C70" s="376"/>
      <c r="D70" s="377">
        <v>76964</v>
      </c>
      <c r="E70" s="378"/>
    </row>
    <row r="71" spans="1:5" ht="16.5" customHeight="1">
      <c r="A71" s="374"/>
      <c r="B71" s="375" t="s">
        <v>414</v>
      </c>
      <c r="C71" s="376"/>
      <c r="D71" s="377"/>
      <c r="E71" s="378"/>
    </row>
    <row r="72" spans="1:5" ht="16.5" customHeight="1">
      <c r="A72" s="374"/>
      <c r="B72" s="375" t="s">
        <v>88</v>
      </c>
      <c r="C72" s="376"/>
      <c r="D72" s="377">
        <v>-761</v>
      </c>
      <c r="E72" s="378"/>
    </row>
    <row r="73" spans="1:5" ht="16.5" customHeight="1">
      <c r="A73" s="374"/>
      <c r="B73" s="375" t="s">
        <v>418</v>
      </c>
      <c r="C73" s="376"/>
      <c r="D73" s="377">
        <v>3145</v>
      </c>
      <c r="E73" s="378"/>
    </row>
    <row r="74" spans="1:5" ht="16.5" customHeight="1">
      <c r="A74" s="374"/>
      <c r="B74" s="375" t="s">
        <v>90</v>
      </c>
      <c r="C74" s="376"/>
      <c r="D74" s="377">
        <v>-9</v>
      </c>
      <c r="E74" s="378"/>
    </row>
    <row r="75" spans="1:5" ht="16.5" customHeight="1">
      <c r="A75" s="374"/>
      <c r="B75" s="375" t="s">
        <v>91</v>
      </c>
      <c r="C75" s="376"/>
      <c r="D75" s="377">
        <v>1</v>
      </c>
      <c r="E75" s="378"/>
    </row>
    <row r="76" spans="1:5" ht="16.5" customHeight="1">
      <c r="A76" s="374"/>
      <c r="B76" s="375" t="s">
        <v>92</v>
      </c>
      <c r="C76" s="376"/>
      <c r="D76" s="377">
        <v>63</v>
      </c>
      <c r="E76" s="378"/>
    </row>
    <row r="77" spans="1:5" ht="16.5" customHeight="1">
      <c r="A77" s="374"/>
      <c r="B77" s="375" t="s">
        <v>415</v>
      </c>
      <c r="C77" s="376"/>
      <c r="D77" s="377">
        <v>186</v>
      </c>
      <c r="E77" s="378"/>
    </row>
    <row r="78" spans="1:5" ht="16.5" customHeight="1">
      <c r="A78" s="364"/>
      <c r="B78" s="379" t="s">
        <v>416</v>
      </c>
      <c r="C78" s="380"/>
      <c r="D78" s="381">
        <v>2626</v>
      </c>
      <c r="E78" s="382"/>
    </row>
    <row r="79" spans="1:5" ht="16.5" customHeight="1">
      <c r="A79" s="364"/>
      <c r="B79" s="379" t="s">
        <v>417</v>
      </c>
      <c r="C79" s="380"/>
      <c r="D79" s="381">
        <v>79591</v>
      </c>
      <c r="E79" s="382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125" style="383" customWidth="1"/>
    <col min="7" max="7" width="15.875" style="384" customWidth="1"/>
    <col min="8" max="8" width="4.625" style="384" customWidth="1"/>
    <col min="9" max="10" width="2.125" style="383" customWidth="1"/>
    <col min="11" max="11" width="13.375" style="383" customWidth="1"/>
    <col min="12" max="12" width="2.125" style="383" customWidth="1"/>
    <col min="13" max="13" width="8.50390625" style="383" customWidth="1"/>
    <col min="14" max="14" width="8.75390625" style="383" customWidth="1"/>
    <col min="15" max="15" width="23.375" style="383" customWidth="1"/>
    <col min="16" max="16" width="7.25390625" style="383" customWidth="1"/>
    <col min="17" max="16384" width="9.00390625" style="386" customWidth="1"/>
  </cols>
  <sheetData>
    <row r="1" spans="13:15" ht="17.25" customHeight="1">
      <c r="M1" s="385"/>
      <c r="N1" s="385"/>
      <c r="O1" s="385"/>
    </row>
    <row r="2" spans="7:14" s="383" customFormat="1" ht="34.5" customHeight="1">
      <c r="G2" s="387" t="s">
        <v>419</v>
      </c>
      <c r="H2" s="675" t="s">
        <v>420</v>
      </c>
      <c r="I2" s="675"/>
      <c r="J2" s="675"/>
      <c r="K2" s="675"/>
      <c r="L2" s="675"/>
      <c r="M2" s="675"/>
      <c r="N2" s="388" t="s">
        <v>1</v>
      </c>
    </row>
    <row r="3" spans="13:15" ht="12.75" customHeight="1">
      <c r="M3" s="389"/>
      <c r="N3" s="389"/>
      <c r="O3" s="389" t="s">
        <v>421</v>
      </c>
    </row>
    <row r="4" spans="1:16" ht="16.5" customHeight="1">
      <c r="A4" s="390"/>
      <c r="B4" s="673" t="s">
        <v>30</v>
      </c>
      <c r="C4" s="673"/>
      <c r="D4" s="673"/>
      <c r="E4" s="673"/>
      <c r="F4" s="673"/>
      <c r="G4" s="673"/>
      <c r="H4" s="673"/>
      <c r="I4" s="392"/>
      <c r="J4" s="392"/>
      <c r="K4" s="392"/>
      <c r="L4" s="392"/>
      <c r="M4" s="392"/>
      <c r="N4" s="392"/>
      <c r="O4" s="393"/>
      <c r="P4" s="394"/>
    </row>
    <row r="5" spans="1:16" ht="16.5" customHeight="1">
      <c r="A5" s="390"/>
      <c r="B5" s="391"/>
      <c r="C5" s="673" t="s">
        <v>5</v>
      </c>
      <c r="D5" s="673"/>
      <c r="E5" s="673"/>
      <c r="F5" s="673"/>
      <c r="G5" s="673"/>
      <c r="H5" s="673"/>
      <c r="I5" s="392"/>
      <c r="J5" s="392"/>
      <c r="K5" s="392"/>
      <c r="L5" s="392"/>
      <c r="M5" s="392"/>
      <c r="N5" s="392"/>
      <c r="O5" s="393"/>
      <c r="P5" s="394"/>
    </row>
    <row r="6" spans="1:16" ht="16.5" customHeight="1">
      <c r="A6" s="390"/>
      <c r="B6" s="392"/>
      <c r="C6" s="386"/>
      <c r="D6" s="673" t="s">
        <v>422</v>
      </c>
      <c r="E6" s="673"/>
      <c r="F6" s="673"/>
      <c r="G6" s="673"/>
      <c r="H6" s="673"/>
      <c r="I6" s="392"/>
      <c r="J6" s="392"/>
      <c r="K6" s="392"/>
      <c r="L6" s="392"/>
      <c r="M6" s="676">
        <v>15400</v>
      </c>
      <c r="N6" s="676"/>
      <c r="O6" s="393"/>
      <c r="P6" s="395"/>
    </row>
    <row r="7" spans="1:16" ht="16.5" customHeight="1" thickBot="1">
      <c r="A7" s="390"/>
      <c r="B7" s="392"/>
      <c r="C7" s="392"/>
      <c r="D7" s="673" t="s">
        <v>423</v>
      </c>
      <c r="E7" s="673"/>
      <c r="F7" s="673"/>
      <c r="G7" s="673"/>
      <c r="H7" s="673"/>
      <c r="I7" s="392"/>
      <c r="J7" s="392"/>
      <c r="K7" s="392"/>
      <c r="L7" s="392"/>
      <c r="M7" s="674" t="s">
        <v>95</v>
      </c>
      <c r="N7" s="674"/>
      <c r="O7" s="393"/>
      <c r="P7" s="394"/>
    </row>
    <row r="8" spans="1:16" ht="16.5" customHeight="1" thickBot="1">
      <c r="A8" s="390"/>
      <c r="B8" s="392"/>
      <c r="C8" s="392"/>
      <c r="D8" s="673" t="s">
        <v>424</v>
      </c>
      <c r="E8" s="673"/>
      <c r="F8" s="673"/>
      <c r="G8" s="673"/>
      <c r="H8" s="673"/>
      <c r="I8" s="392"/>
      <c r="J8" s="392"/>
      <c r="K8" s="392"/>
      <c r="L8" s="392"/>
      <c r="M8" s="678">
        <v>15400</v>
      </c>
      <c r="N8" s="678"/>
      <c r="O8" s="393"/>
      <c r="P8" s="394"/>
    </row>
    <row r="9" spans="1:16" ht="16.5" customHeight="1">
      <c r="A9" s="390"/>
      <c r="B9" s="392"/>
      <c r="C9" s="673" t="s">
        <v>425</v>
      </c>
      <c r="D9" s="673"/>
      <c r="E9" s="673"/>
      <c r="F9" s="673"/>
      <c r="G9" s="673"/>
      <c r="H9" s="673"/>
      <c r="I9" s="392"/>
      <c r="J9" s="392"/>
      <c r="K9" s="392"/>
      <c r="L9" s="392"/>
      <c r="M9" s="679"/>
      <c r="N9" s="679"/>
      <c r="O9" s="393"/>
      <c r="P9" s="394"/>
    </row>
    <row r="10" spans="1:16" ht="16.5" customHeight="1">
      <c r="A10" s="390"/>
      <c r="B10" s="392"/>
      <c r="C10" s="391"/>
      <c r="D10" s="673" t="s">
        <v>422</v>
      </c>
      <c r="E10" s="673"/>
      <c r="F10" s="673"/>
      <c r="G10" s="673"/>
      <c r="H10" s="673"/>
      <c r="I10" s="392"/>
      <c r="J10" s="392"/>
      <c r="K10" s="391"/>
      <c r="L10" s="392"/>
      <c r="M10" s="676">
        <v>8307</v>
      </c>
      <c r="N10" s="676"/>
      <c r="O10" s="393"/>
      <c r="P10" s="394"/>
    </row>
    <row r="11" spans="1:16" ht="16.5" customHeight="1">
      <c r="A11" s="390"/>
      <c r="B11" s="392"/>
      <c r="C11" s="391"/>
      <c r="D11" s="673" t="s">
        <v>423</v>
      </c>
      <c r="E11" s="673"/>
      <c r="F11" s="673"/>
      <c r="G11" s="673"/>
      <c r="H11" s="673"/>
      <c r="I11" s="392"/>
      <c r="J11" s="392"/>
      <c r="K11" s="391"/>
      <c r="L11" s="392"/>
      <c r="M11" s="676"/>
      <c r="N11" s="676"/>
      <c r="O11" s="393"/>
      <c r="P11" s="394"/>
    </row>
    <row r="12" spans="1:16" ht="16.5" customHeight="1">
      <c r="A12" s="390"/>
      <c r="B12" s="392"/>
      <c r="C12" s="391"/>
      <c r="D12" s="391"/>
      <c r="E12" s="673" t="s">
        <v>426</v>
      </c>
      <c r="F12" s="673"/>
      <c r="G12" s="673"/>
      <c r="H12" s="673"/>
      <c r="I12" s="392"/>
      <c r="J12" s="392"/>
      <c r="K12" s="391"/>
      <c r="L12" s="392"/>
      <c r="M12" s="677">
        <v>-2116</v>
      </c>
      <c r="N12" s="677"/>
      <c r="O12" s="393"/>
      <c r="P12" s="394"/>
    </row>
    <row r="13" spans="1:16" ht="16.5" customHeight="1">
      <c r="A13" s="390"/>
      <c r="B13" s="392"/>
      <c r="C13" s="391"/>
      <c r="D13" s="391"/>
      <c r="E13" s="673" t="s">
        <v>427</v>
      </c>
      <c r="F13" s="673"/>
      <c r="G13" s="673"/>
      <c r="H13" s="673"/>
      <c r="I13" s="391"/>
      <c r="J13" s="392"/>
      <c r="K13" s="392"/>
      <c r="L13" s="392"/>
      <c r="M13" s="677">
        <v>-0.1</v>
      </c>
      <c r="N13" s="677"/>
      <c r="O13" s="393"/>
      <c r="P13" s="395"/>
    </row>
    <row r="14" spans="1:16" ht="24.75" customHeight="1" thickBot="1">
      <c r="A14" s="390"/>
      <c r="B14" s="392"/>
      <c r="C14" s="391"/>
      <c r="D14" s="391"/>
      <c r="E14" s="680" t="s">
        <v>428</v>
      </c>
      <c r="F14" s="681"/>
      <c r="G14" s="681"/>
      <c r="H14" s="681"/>
      <c r="I14" s="391"/>
      <c r="J14" s="392"/>
      <c r="K14" s="392"/>
      <c r="L14" s="392"/>
      <c r="M14" s="682">
        <v>2097</v>
      </c>
      <c r="N14" s="682"/>
      <c r="O14" s="393"/>
      <c r="P14" s="395"/>
    </row>
    <row r="15" spans="1:16" ht="16.5" customHeight="1" thickBot="1">
      <c r="A15" s="390"/>
      <c r="B15" s="392"/>
      <c r="C15" s="391"/>
      <c r="D15" s="391"/>
      <c r="E15" s="673" t="s">
        <v>429</v>
      </c>
      <c r="F15" s="673"/>
      <c r="G15" s="673"/>
      <c r="H15" s="673"/>
      <c r="I15" s="392"/>
      <c r="J15" s="392"/>
      <c r="K15" s="392"/>
      <c r="L15" s="392"/>
      <c r="M15" s="683">
        <v>-19.09999999999991</v>
      </c>
      <c r="N15" s="683"/>
      <c r="O15" s="393"/>
      <c r="P15" s="395"/>
    </row>
    <row r="16" spans="1:16" ht="16.5" customHeight="1" thickBot="1">
      <c r="A16" s="390"/>
      <c r="B16" s="392"/>
      <c r="C16" s="392"/>
      <c r="D16" s="673" t="s">
        <v>424</v>
      </c>
      <c r="E16" s="673"/>
      <c r="F16" s="673"/>
      <c r="G16" s="673"/>
      <c r="H16" s="673"/>
      <c r="I16" s="392"/>
      <c r="J16" s="392"/>
      <c r="K16" s="392"/>
      <c r="L16" s="392"/>
      <c r="M16" s="678">
        <v>8287</v>
      </c>
      <c r="N16" s="678"/>
      <c r="O16" s="393"/>
      <c r="P16" s="394"/>
    </row>
    <row r="17" spans="1:16" ht="16.5" customHeight="1">
      <c r="A17" s="390"/>
      <c r="B17" s="392"/>
      <c r="C17" s="673" t="s">
        <v>7</v>
      </c>
      <c r="D17" s="673"/>
      <c r="E17" s="673"/>
      <c r="F17" s="673"/>
      <c r="G17" s="673"/>
      <c r="H17" s="673"/>
      <c r="I17" s="392"/>
      <c r="J17" s="392"/>
      <c r="K17" s="392"/>
      <c r="L17" s="392"/>
      <c r="M17" s="679"/>
      <c r="N17" s="679"/>
      <c r="O17" s="393"/>
      <c r="P17" s="394"/>
    </row>
    <row r="18" spans="1:16" ht="16.5" customHeight="1">
      <c r="A18" s="390"/>
      <c r="B18" s="397"/>
      <c r="C18" s="392"/>
      <c r="D18" s="673" t="s">
        <v>422</v>
      </c>
      <c r="E18" s="673"/>
      <c r="F18" s="673"/>
      <c r="G18" s="673"/>
      <c r="H18" s="673"/>
      <c r="I18" s="392"/>
      <c r="J18" s="392"/>
      <c r="K18" s="392"/>
      <c r="L18" s="392"/>
      <c r="M18" s="676">
        <v>122029</v>
      </c>
      <c r="N18" s="676"/>
      <c r="O18" s="393"/>
      <c r="P18" s="394"/>
    </row>
    <row r="19" spans="1:16" ht="16.5" customHeight="1">
      <c r="A19" s="390"/>
      <c r="B19" s="397"/>
      <c r="C19" s="386"/>
      <c r="D19" s="673" t="s">
        <v>423</v>
      </c>
      <c r="E19" s="673"/>
      <c r="F19" s="673"/>
      <c r="G19" s="673"/>
      <c r="H19" s="673"/>
      <c r="I19" s="392"/>
      <c r="J19" s="392"/>
      <c r="K19" s="392"/>
      <c r="L19" s="392"/>
      <c r="M19" s="676"/>
      <c r="N19" s="676"/>
      <c r="O19" s="393"/>
      <c r="P19" s="394"/>
    </row>
    <row r="20" spans="1:16" ht="16.5" customHeight="1">
      <c r="A20" s="390"/>
      <c r="B20" s="392"/>
      <c r="C20" s="391"/>
      <c r="D20" s="391"/>
      <c r="E20" s="684" t="s">
        <v>430</v>
      </c>
      <c r="F20" s="684"/>
      <c r="G20" s="684"/>
      <c r="H20" s="684"/>
      <c r="I20" s="398"/>
      <c r="J20" s="392"/>
      <c r="K20" s="392"/>
      <c r="L20" s="392"/>
      <c r="M20" s="677">
        <v>-552</v>
      </c>
      <c r="N20" s="677"/>
      <c r="O20" s="393"/>
      <c r="P20" s="395"/>
    </row>
    <row r="21" spans="1:16" ht="24.75" customHeight="1">
      <c r="A21" s="390"/>
      <c r="B21" s="392"/>
      <c r="C21" s="391"/>
      <c r="D21" s="391"/>
      <c r="E21" s="680" t="s">
        <v>428</v>
      </c>
      <c r="F21" s="681"/>
      <c r="G21" s="681"/>
      <c r="H21" s="681"/>
      <c r="I21" s="398"/>
      <c r="J21" s="392"/>
      <c r="K21" s="392"/>
      <c r="L21" s="392"/>
      <c r="M21" s="677">
        <v>-2097</v>
      </c>
      <c r="N21" s="677"/>
      <c r="O21" s="393"/>
      <c r="P21" s="395"/>
    </row>
    <row r="22" spans="1:16" ht="16.5" customHeight="1" thickBot="1">
      <c r="A22" s="390"/>
      <c r="B22" s="392"/>
      <c r="C22" s="392"/>
      <c r="D22" s="392"/>
      <c r="E22" s="684" t="s">
        <v>431</v>
      </c>
      <c r="F22" s="684"/>
      <c r="G22" s="684"/>
      <c r="H22" s="684"/>
      <c r="I22" s="398"/>
      <c r="J22" s="392"/>
      <c r="K22" s="392"/>
      <c r="L22" s="392"/>
      <c r="M22" s="685">
        <v>5363</v>
      </c>
      <c r="N22" s="685"/>
      <c r="O22" s="393"/>
      <c r="P22" s="394"/>
    </row>
    <row r="23" spans="1:16" ht="16.5" customHeight="1" thickBot="1">
      <c r="A23" s="390"/>
      <c r="B23" s="392"/>
      <c r="C23" s="392"/>
      <c r="D23" s="392"/>
      <c r="E23" s="673" t="s">
        <v>429</v>
      </c>
      <c r="F23" s="673"/>
      <c r="G23" s="673"/>
      <c r="H23" s="673"/>
      <c r="I23" s="398"/>
      <c r="J23" s="392"/>
      <c r="K23" s="392"/>
      <c r="L23" s="392"/>
      <c r="M23" s="683">
        <v>2713</v>
      </c>
      <c r="N23" s="683"/>
      <c r="O23" s="393"/>
      <c r="P23" s="394"/>
    </row>
    <row r="24" spans="1:16" ht="16.5" customHeight="1" thickBot="1">
      <c r="A24" s="390"/>
      <c r="B24" s="392"/>
      <c r="C24" s="391"/>
      <c r="D24" s="673" t="s">
        <v>424</v>
      </c>
      <c r="E24" s="673"/>
      <c r="F24" s="673"/>
      <c r="G24" s="673"/>
      <c r="H24" s="673"/>
      <c r="I24" s="392"/>
      <c r="J24" s="392"/>
      <c r="K24" s="392"/>
      <c r="L24" s="392"/>
      <c r="M24" s="678">
        <v>124743</v>
      </c>
      <c r="N24" s="678"/>
      <c r="O24" s="393"/>
      <c r="P24" s="395"/>
    </row>
    <row r="25" spans="1:16" ht="16.5" customHeight="1">
      <c r="A25" s="390"/>
      <c r="B25" s="392"/>
      <c r="C25" s="673" t="s">
        <v>432</v>
      </c>
      <c r="D25" s="673"/>
      <c r="E25" s="673"/>
      <c r="F25" s="673"/>
      <c r="G25" s="673"/>
      <c r="H25" s="673"/>
      <c r="I25" s="392"/>
      <c r="J25" s="392"/>
      <c r="K25" s="392"/>
      <c r="L25" s="392"/>
      <c r="M25" s="679"/>
      <c r="N25" s="679"/>
      <c r="O25" s="393"/>
      <c r="P25" s="395"/>
    </row>
    <row r="26" spans="1:16" ht="16.5" customHeight="1">
      <c r="A26" s="390"/>
      <c r="B26" s="392"/>
      <c r="C26" s="392"/>
      <c r="D26" s="673" t="s">
        <v>422</v>
      </c>
      <c r="E26" s="673"/>
      <c r="F26" s="673"/>
      <c r="G26" s="673"/>
      <c r="H26" s="673"/>
      <c r="I26" s="392"/>
      <c r="J26" s="392"/>
      <c r="K26" s="392"/>
      <c r="L26" s="392"/>
      <c r="M26" s="677">
        <v>-2507</v>
      </c>
      <c r="N26" s="677"/>
      <c r="O26" s="393"/>
      <c r="P26" s="394"/>
    </row>
    <row r="27" spans="1:16" ht="16.5" customHeight="1">
      <c r="A27" s="390"/>
      <c r="B27" s="392"/>
      <c r="C27" s="386"/>
      <c r="D27" s="673" t="s">
        <v>423</v>
      </c>
      <c r="E27" s="673"/>
      <c r="F27" s="673"/>
      <c r="G27" s="673"/>
      <c r="H27" s="673"/>
      <c r="I27" s="392"/>
      <c r="J27" s="392"/>
      <c r="K27" s="392"/>
      <c r="L27" s="392"/>
      <c r="M27" s="677"/>
      <c r="N27" s="677"/>
      <c r="O27" s="393"/>
      <c r="P27" s="394"/>
    </row>
    <row r="28" spans="1:16" ht="16.5" customHeight="1">
      <c r="A28" s="390"/>
      <c r="B28" s="392"/>
      <c r="C28" s="392"/>
      <c r="D28" s="392"/>
      <c r="E28" s="684" t="s">
        <v>433</v>
      </c>
      <c r="F28" s="684"/>
      <c r="G28" s="684"/>
      <c r="H28" s="684"/>
      <c r="I28" s="398"/>
      <c r="J28" s="392"/>
      <c r="K28" s="392"/>
      <c r="L28" s="392"/>
      <c r="M28" s="677">
        <v>-641</v>
      </c>
      <c r="N28" s="677"/>
      <c r="O28" s="393"/>
      <c r="P28" s="394"/>
    </row>
    <row r="29" spans="1:16" ht="16.5" customHeight="1">
      <c r="A29" s="390"/>
      <c r="B29" s="392"/>
      <c r="C29" s="392"/>
      <c r="D29" s="386"/>
      <c r="E29" s="684" t="s">
        <v>426</v>
      </c>
      <c r="F29" s="684"/>
      <c r="G29" s="684"/>
      <c r="H29" s="684"/>
      <c r="I29" s="398"/>
      <c r="J29" s="392"/>
      <c r="K29" s="392"/>
      <c r="L29" s="392"/>
      <c r="M29" s="677">
        <v>2116</v>
      </c>
      <c r="N29" s="677"/>
      <c r="O29" s="393"/>
      <c r="P29" s="394"/>
    </row>
    <row r="30" spans="1:16" ht="16.5" customHeight="1" thickBot="1">
      <c r="A30" s="390"/>
      <c r="B30" s="392"/>
      <c r="C30" s="392"/>
      <c r="D30" s="392"/>
      <c r="E30" s="684" t="s">
        <v>427</v>
      </c>
      <c r="F30" s="684"/>
      <c r="G30" s="684"/>
      <c r="H30" s="684"/>
      <c r="I30" s="398"/>
      <c r="J30" s="392"/>
      <c r="K30" s="392"/>
      <c r="L30" s="392"/>
      <c r="M30" s="686">
        <v>0</v>
      </c>
      <c r="N30" s="686"/>
      <c r="O30" s="393"/>
      <c r="P30" s="394"/>
    </row>
    <row r="31" spans="1:16" ht="16.5" customHeight="1" thickBot="1">
      <c r="A31" s="390"/>
      <c r="B31" s="392"/>
      <c r="C31" s="392"/>
      <c r="D31" s="392"/>
      <c r="E31" s="673" t="s">
        <v>429</v>
      </c>
      <c r="F31" s="673"/>
      <c r="G31" s="673"/>
      <c r="H31" s="673"/>
      <c r="I31" s="398"/>
      <c r="J31" s="392"/>
      <c r="K31" s="392"/>
      <c r="L31" s="392"/>
      <c r="M31" s="683">
        <v>1476</v>
      </c>
      <c r="N31" s="683"/>
      <c r="O31" s="393"/>
      <c r="P31" s="394"/>
    </row>
    <row r="32" spans="1:16" ht="16.5" customHeight="1" thickBot="1">
      <c r="A32" s="390"/>
      <c r="B32" s="392"/>
      <c r="C32" s="392"/>
      <c r="D32" s="673" t="s">
        <v>424</v>
      </c>
      <c r="E32" s="673"/>
      <c r="F32" s="673"/>
      <c r="G32" s="673"/>
      <c r="H32" s="673"/>
      <c r="I32" s="392"/>
      <c r="J32" s="392"/>
      <c r="K32" s="392"/>
      <c r="L32" s="392"/>
      <c r="M32" s="683">
        <v>-1031</v>
      </c>
      <c r="N32" s="683"/>
      <c r="O32" s="393"/>
      <c r="P32" s="394"/>
    </row>
    <row r="33" spans="1:16" ht="16.5" customHeight="1">
      <c r="A33" s="390"/>
      <c r="B33" s="392"/>
      <c r="C33" s="673" t="s">
        <v>434</v>
      </c>
      <c r="D33" s="673"/>
      <c r="E33" s="673"/>
      <c r="F33" s="673"/>
      <c r="G33" s="673"/>
      <c r="H33" s="673"/>
      <c r="I33" s="392"/>
      <c r="J33" s="392"/>
      <c r="K33" s="392"/>
      <c r="L33" s="392"/>
      <c r="M33" s="687"/>
      <c r="N33" s="687"/>
      <c r="O33" s="393"/>
      <c r="P33" s="394"/>
    </row>
    <row r="34" spans="1:16" ht="16.5" customHeight="1">
      <c r="A34" s="390"/>
      <c r="B34" s="392"/>
      <c r="C34" s="392"/>
      <c r="D34" s="673" t="s">
        <v>422</v>
      </c>
      <c r="E34" s="673"/>
      <c r="F34" s="673"/>
      <c r="G34" s="673"/>
      <c r="H34" s="673"/>
      <c r="I34" s="392"/>
      <c r="J34" s="392"/>
      <c r="K34" s="392"/>
      <c r="L34" s="392"/>
      <c r="M34" s="676">
        <v>143229</v>
      </c>
      <c r="N34" s="676"/>
      <c r="O34" s="393"/>
      <c r="P34" s="394"/>
    </row>
    <row r="35" spans="1:16" ht="16.5" customHeight="1">
      <c r="A35" s="390"/>
      <c r="B35" s="392"/>
      <c r="C35" s="386"/>
      <c r="D35" s="673" t="s">
        <v>423</v>
      </c>
      <c r="E35" s="673"/>
      <c r="F35" s="673"/>
      <c r="G35" s="673"/>
      <c r="H35" s="673"/>
      <c r="I35" s="392"/>
      <c r="J35" s="392"/>
      <c r="K35" s="392"/>
      <c r="L35" s="392"/>
      <c r="M35" s="676"/>
      <c r="N35" s="676"/>
      <c r="O35" s="393"/>
      <c r="P35" s="394"/>
    </row>
    <row r="36" spans="1:16" ht="16.5" customHeight="1">
      <c r="A36" s="390"/>
      <c r="B36" s="392"/>
      <c r="C36" s="392"/>
      <c r="D36" s="392"/>
      <c r="E36" s="684" t="s">
        <v>430</v>
      </c>
      <c r="F36" s="684"/>
      <c r="G36" s="684"/>
      <c r="H36" s="684"/>
      <c r="I36" s="398"/>
      <c r="J36" s="398"/>
      <c r="K36" s="392"/>
      <c r="L36" s="392"/>
      <c r="M36" s="677">
        <v>-552</v>
      </c>
      <c r="N36" s="677"/>
      <c r="O36" s="393"/>
      <c r="P36" s="394"/>
    </row>
    <row r="37" spans="1:16" ht="16.5" customHeight="1">
      <c r="A37" s="390"/>
      <c r="B37" s="392"/>
      <c r="C37" s="391"/>
      <c r="D37" s="391"/>
      <c r="E37" s="684" t="s">
        <v>431</v>
      </c>
      <c r="F37" s="684"/>
      <c r="G37" s="684"/>
      <c r="H37" s="684"/>
      <c r="I37" s="398"/>
      <c r="J37" s="398"/>
      <c r="K37" s="392"/>
      <c r="L37" s="392"/>
      <c r="M37" s="677">
        <v>5363</v>
      </c>
      <c r="N37" s="677"/>
      <c r="O37" s="393"/>
      <c r="P37" s="394"/>
    </row>
    <row r="38" spans="1:16" ht="16.5" customHeight="1">
      <c r="A38" s="390"/>
      <c r="B38" s="392"/>
      <c r="C38" s="391"/>
      <c r="D38" s="391"/>
      <c r="E38" s="684" t="s">
        <v>433</v>
      </c>
      <c r="F38" s="684"/>
      <c r="G38" s="684"/>
      <c r="H38" s="684"/>
      <c r="I38" s="398"/>
      <c r="J38" s="398"/>
      <c r="K38" s="392"/>
      <c r="L38" s="392"/>
      <c r="M38" s="677">
        <v>-641</v>
      </c>
      <c r="N38" s="677"/>
      <c r="O38" s="393"/>
      <c r="P38" s="395"/>
    </row>
    <row r="39" spans="1:16" ht="16.5" customHeight="1">
      <c r="A39" s="390"/>
      <c r="B39" s="392"/>
      <c r="C39" s="391"/>
      <c r="D39" s="391"/>
      <c r="E39" s="684" t="s">
        <v>426</v>
      </c>
      <c r="F39" s="684"/>
      <c r="G39" s="684"/>
      <c r="H39" s="684"/>
      <c r="I39" s="398"/>
      <c r="J39" s="398"/>
      <c r="K39" s="392"/>
      <c r="L39" s="392"/>
      <c r="M39" s="688" t="s">
        <v>95</v>
      </c>
      <c r="N39" s="688"/>
      <c r="O39" s="393"/>
      <c r="P39" s="395"/>
    </row>
    <row r="40" spans="1:16" ht="16.5" customHeight="1" thickBot="1">
      <c r="A40" s="390"/>
      <c r="B40" s="392"/>
      <c r="C40" s="392"/>
      <c r="D40" s="392"/>
      <c r="E40" s="684" t="s">
        <v>427</v>
      </c>
      <c r="F40" s="684"/>
      <c r="G40" s="684"/>
      <c r="H40" s="684"/>
      <c r="I40" s="398"/>
      <c r="J40" s="398"/>
      <c r="K40" s="392"/>
      <c r="L40" s="392"/>
      <c r="M40" s="686">
        <v>0</v>
      </c>
      <c r="N40" s="686"/>
      <c r="O40" s="393"/>
      <c r="P40" s="394"/>
    </row>
    <row r="41" spans="1:16" ht="16.5" customHeight="1" thickBot="1">
      <c r="A41" s="390"/>
      <c r="B41" s="392"/>
      <c r="C41" s="392"/>
      <c r="D41" s="392"/>
      <c r="E41" s="673" t="s">
        <v>429</v>
      </c>
      <c r="F41" s="673"/>
      <c r="G41" s="673"/>
      <c r="H41" s="673"/>
      <c r="I41" s="392"/>
      <c r="J41" s="392"/>
      <c r="K41" s="392"/>
      <c r="L41" s="392"/>
      <c r="M41" s="683">
        <v>4170</v>
      </c>
      <c r="N41" s="683"/>
      <c r="O41" s="393"/>
      <c r="P41" s="394"/>
    </row>
    <row r="42" spans="1:16" ht="16.5" customHeight="1" thickBot="1">
      <c r="A42" s="390"/>
      <c r="B42" s="392"/>
      <c r="C42" s="392"/>
      <c r="D42" s="673" t="s">
        <v>424</v>
      </c>
      <c r="E42" s="673"/>
      <c r="F42" s="673"/>
      <c r="G42" s="673"/>
      <c r="H42" s="673"/>
      <c r="I42" s="392"/>
      <c r="J42" s="392"/>
      <c r="K42" s="392"/>
      <c r="L42" s="392"/>
      <c r="M42" s="683">
        <v>147399</v>
      </c>
      <c r="N42" s="683"/>
      <c r="O42" s="393"/>
      <c r="P42" s="394"/>
    </row>
    <row r="43" spans="1:16" ht="16.5" customHeight="1">
      <c r="A43" s="390"/>
      <c r="B43" s="673" t="s">
        <v>435</v>
      </c>
      <c r="C43" s="673"/>
      <c r="D43" s="673"/>
      <c r="E43" s="673"/>
      <c r="F43" s="673"/>
      <c r="G43" s="673"/>
      <c r="H43" s="673"/>
      <c r="I43" s="392"/>
      <c r="J43" s="392"/>
      <c r="K43" s="392"/>
      <c r="L43" s="392"/>
      <c r="M43" s="687"/>
      <c r="N43" s="687"/>
      <c r="O43" s="393"/>
      <c r="P43" s="394"/>
    </row>
    <row r="44" spans="1:16" ht="16.5" customHeight="1">
      <c r="A44" s="390"/>
      <c r="B44" s="392"/>
      <c r="C44" s="673" t="s">
        <v>436</v>
      </c>
      <c r="D44" s="673"/>
      <c r="E44" s="673"/>
      <c r="F44" s="673"/>
      <c r="G44" s="673"/>
      <c r="H44" s="673"/>
      <c r="I44" s="392"/>
      <c r="J44" s="392"/>
      <c r="K44" s="392"/>
      <c r="L44" s="392"/>
      <c r="M44" s="676"/>
      <c r="N44" s="676"/>
      <c r="O44" s="393"/>
      <c r="P44" s="394"/>
    </row>
    <row r="45" spans="1:16" ht="16.5" customHeight="1">
      <c r="A45" s="390"/>
      <c r="B45" s="392"/>
      <c r="C45" s="392"/>
      <c r="D45" s="673" t="s">
        <v>422</v>
      </c>
      <c r="E45" s="673"/>
      <c r="F45" s="673"/>
      <c r="G45" s="673"/>
      <c r="H45" s="673"/>
      <c r="I45" s="392"/>
      <c r="J45" s="392"/>
      <c r="K45" s="392"/>
      <c r="L45" s="392"/>
      <c r="M45" s="676">
        <v>18088</v>
      </c>
      <c r="N45" s="676"/>
      <c r="O45" s="393"/>
      <c r="P45" s="394"/>
    </row>
    <row r="46" spans="1:16" ht="16.5" customHeight="1">
      <c r="A46" s="390"/>
      <c r="B46" s="399"/>
      <c r="C46" s="399"/>
      <c r="D46" s="673" t="s">
        <v>423</v>
      </c>
      <c r="E46" s="673"/>
      <c r="F46" s="673"/>
      <c r="G46" s="673"/>
      <c r="H46" s="673"/>
      <c r="I46" s="399"/>
      <c r="J46" s="399"/>
      <c r="K46" s="391"/>
      <c r="L46" s="399"/>
      <c r="M46" s="673"/>
      <c r="N46" s="673"/>
      <c r="O46" s="400"/>
      <c r="P46" s="394"/>
    </row>
    <row r="47" spans="1:16" ht="24.75" customHeight="1" thickBot="1">
      <c r="A47" s="390"/>
      <c r="B47" s="391"/>
      <c r="C47" s="391"/>
      <c r="D47" s="391"/>
      <c r="E47" s="680" t="s">
        <v>437</v>
      </c>
      <c r="F47" s="680"/>
      <c r="G47" s="680"/>
      <c r="H47" s="680"/>
      <c r="I47" s="391"/>
      <c r="J47" s="391"/>
      <c r="K47" s="391"/>
      <c r="L47" s="391"/>
      <c r="M47" s="686">
        <v>1082</v>
      </c>
      <c r="N47" s="686"/>
      <c r="O47" s="401"/>
      <c r="P47" s="394"/>
    </row>
    <row r="48" spans="1:16" ht="16.5" customHeight="1" thickBot="1">
      <c r="A48" s="390"/>
      <c r="B48" s="392"/>
      <c r="C48" s="392"/>
      <c r="D48" s="392"/>
      <c r="E48" s="673" t="s">
        <v>429</v>
      </c>
      <c r="F48" s="673"/>
      <c r="G48" s="673"/>
      <c r="H48" s="673"/>
      <c r="I48" s="392"/>
      <c r="J48" s="392"/>
      <c r="K48" s="392"/>
      <c r="L48" s="392"/>
      <c r="M48" s="683">
        <v>1082</v>
      </c>
      <c r="N48" s="683"/>
      <c r="O48" s="393"/>
      <c r="P48" s="394"/>
    </row>
    <row r="49" spans="1:16" ht="16.5" customHeight="1" thickBot="1">
      <c r="A49" s="390"/>
      <c r="B49" s="392"/>
      <c r="C49" s="392"/>
      <c r="D49" s="673" t="s">
        <v>424</v>
      </c>
      <c r="E49" s="673"/>
      <c r="F49" s="673"/>
      <c r="G49" s="673"/>
      <c r="H49" s="673"/>
      <c r="I49" s="392"/>
      <c r="J49" s="392"/>
      <c r="K49" s="392"/>
      <c r="L49" s="392"/>
      <c r="M49" s="678">
        <v>19170</v>
      </c>
      <c r="N49" s="678"/>
      <c r="O49" s="393"/>
      <c r="P49" s="394"/>
    </row>
    <row r="50" spans="1:16" ht="16.5" customHeight="1">
      <c r="A50" s="390"/>
      <c r="B50" s="402"/>
      <c r="C50" s="673" t="s">
        <v>438</v>
      </c>
      <c r="D50" s="673"/>
      <c r="E50" s="673"/>
      <c r="F50" s="673"/>
      <c r="G50" s="673"/>
      <c r="H50" s="673"/>
      <c r="I50" s="402"/>
      <c r="J50" s="402"/>
      <c r="K50" s="402"/>
      <c r="L50" s="402"/>
      <c r="M50" s="689"/>
      <c r="N50" s="689"/>
      <c r="O50" s="403"/>
      <c r="P50" s="394"/>
    </row>
    <row r="51" spans="1:16" ht="16.5" customHeight="1">
      <c r="A51" s="390"/>
      <c r="B51" s="399"/>
      <c r="C51" s="392"/>
      <c r="D51" s="673" t="s">
        <v>422</v>
      </c>
      <c r="E51" s="673"/>
      <c r="F51" s="673"/>
      <c r="G51" s="673"/>
      <c r="H51" s="673"/>
      <c r="I51" s="391"/>
      <c r="J51" s="391"/>
      <c r="K51" s="391"/>
      <c r="L51" s="391"/>
      <c r="M51" s="687">
        <v>-0.1</v>
      </c>
      <c r="N51" s="687"/>
      <c r="O51" s="400"/>
      <c r="P51" s="394"/>
    </row>
    <row r="52" spans="1:16" ht="16.5" customHeight="1">
      <c r="A52" s="390"/>
      <c r="B52" s="392"/>
      <c r="C52" s="399"/>
      <c r="D52" s="673" t="s">
        <v>423</v>
      </c>
      <c r="E52" s="673"/>
      <c r="F52" s="673"/>
      <c r="G52" s="673"/>
      <c r="H52" s="673"/>
      <c r="I52" s="392"/>
      <c r="J52" s="392"/>
      <c r="K52" s="392"/>
      <c r="L52" s="392"/>
      <c r="M52" s="673"/>
      <c r="N52" s="673"/>
      <c r="O52" s="393"/>
      <c r="P52" s="394"/>
    </row>
    <row r="53" spans="1:16" ht="24.75" customHeight="1" thickBot="1">
      <c r="A53" s="390"/>
      <c r="B53" s="392"/>
      <c r="C53" s="391"/>
      <c r="D53" s="391"/>
      <c r="E53" s="680" t="s">
        <v>437</v>
      </c>
      <c r="F53" s="680"/>
      <c r="G53" s="680"/>
      <c r="H53" s="680"/>
      <c r="I53" s="392"/>
      <c r="J53" s="392"/>
      <c r="K53" s="392"/>
      <c r="L53" s="392"/>
      <c r="M53" s="686">
        <v>0</v>
      </c>
      <c r="N53" s="686"/>
      <c r="O53" s="393"/>
      <c r="P53" s="394"/>
    </row>
    <row r="54" spans="1:16" ht="16.5" customHeight="1" thickBot="1">
      <c r="A54" s="390"/>
      <c r="B54" s="391"/>
      <c r="C54" s="392"/>
      <c r="D54" s="392"/>
      <c r="E54" s="673" t="s">
        <v>429</v>
      </c>
      <c r="F54" s="673"/>
      <c r="G54" s="673"/>
      <c r="H54" s="673"/>
      <c r="I54" s="391"/>
      <c r="J54" s="391"/>
      <c r="K54" s="391"/>
      <c r="L54" s="391"/>
      <c r="M54" s="683">
        <v>0</v>
      </c>
      <c r="N54" s="683"/>
      <c r="O54" s="400"/>
      <c r="P54" s="394"/>
    </row>
    <row r="55" spans="1:16" ht="16.5" customHeight="1" thickBot="1">
      <c r="A55" s="390"/>
      <c r="B55" s="404"/>
      <c r="C55" s="392"/>
      <c r="D55" s="673" t="s">
        <v>424</v>
      </c>
      <c r="E55" s="673"/>
      <c r="F55" s="673"/>
      <c r="G55" s="673"/>
      <c r="H55" s="673"/>
      <c r="I55" s="404"/>
      <c r="J55" s="404"/>
      <c r="K55" s="404"/>
      <c r="L55" s="404"/>
      <c r="M55" s="683">
        <v>-0.1</v>
      </c>
      <c r="N55" s="683"/>
      <c r="O55" s="405"/>
      <c r="P55" s="394"/>
    </row>
    <row r="56" spans="1:16" ht="16.5" customHeight="1">
      <c r="A56" s="390"/>
      <c r="B56" s="391"/>
      <c r="C56" s="673" t="s">
        <v>439</v>
      </c>
      <c r="D56" s="673"/>
      <c r="E56" s="673"/>
      <c r="F56" s="673"/>
      <c r="G56" s="673"/>
      <c r="H56" s="673"/>
      <c r="I56" s="391"/>
      <c r="J56" s="391"/>
      <c r="K56" s="391"/>
      <c r="L56" s="391"/>
      <c r="M56" s="690"/>
      <c r="N56" s="690"/>
      <c r="O56" s="401"/>
      <c r="P56" s="394"/>
    </row>
    <row r="57" spans="1:16" ht="16.5" customHeight="1">
      <c r="A57" s="390"/>
      <c r="B57" s="391"/>
      <c r="C57" s="392"/>
      <c r="D57" s="673" t="s">
        <v>422</v>
      </c>
      <c r="E57" s="673"/>
      <c r="F57" s="673"/>
      <c r="G57" s="673"/>
      <c r="H57" s="673"/>
      <c r="I57" s="391"/>
      <c r="J57" s="391"/>
      <c r="K57" s="391"/>
      <c r="L57" s="391"/>
      <c r="M57" s="687">
        <v>18087.9</v>
      </c>
      <c r="N57" s="687"/>
      <c r="O57" s="400"/>
      <c r="P57" s="394"/>
    </row>
    <row r="58" spans="1:15" ht="16.5" customHeight="1">
      <c r="A58" s="390"/>
      <c r="B58" s="392"/>
      <c r="C58" s="391"/>
      <c r="D58" s="673" t="s">
        <v>423</v>
      </c>
      <c r="E58" s="673"/>
      <c r="F58" s="673"/>
      <c r="G58" s="673"/>
      <c r="H58" s="673"/>
      <c r="I58" s="392"/>
      <c r="J58" s="392"/>
      <c r="K58" s="392"/>
      <c r="L58" s="392"/>
      <c r="M58" s="673"/>
      <c r="N58" s="673"/>
      <c r="O58" s="393"/>
    </row>
    <row r="59" spans="1:15" ht="24.75" customHeight="1" thickBot="1">
      <c r="A59" s="390"/>
      <c r="B59" s="392"/>
      <c r="C59" s="391"/>
      <c r="D59" s="391"/>
      <c r="E59" s="680" t="s">
        <v>437</v>
      </c>
      <c r="F59" s="680"/>
      <c r="G59" s="680"/>
      <c r="H59" s="680"/>
      <c r="I59" s="392"/>
      <c r="J59" s="392"/>
      <c r="K59" s="392"/>
      <c r="L59" s="392"/>
      <c r="M59" s="686">
        <v>1082</v>
      </c>
      <c r="N59" s="686"/>
      <c r="O59" s="393"/>
    </row>
    <row r="60" spans="1:15" ht="16.5" customHeight="1" thickBot="1">
      <c r="A60" s="390"/>
      <c r="B60" s="392"/>
      <c r="C60" s="392"/>
      <c r="D60" s="392"/>
      <c r="E60" s="673" t="s">
        <v>429</v>
      </c>
      <c r="F60" s="673"/>
      <c r="G60" s="673"/>
      <c r="H60" s="673"/>
      <c r="I60" s="392"/>
      <c r="J60" s="392"/>
      <c r="K60" s="396"/>
      <c r="L60" s="392"/>
      <c r="M60" s="683">
        <v>1082</v>
      </c>
      <c r="N60" s="683"/>
      <c r="O60" s="393"/>
    </row>
    <row r="61" spans="1:15" ht="16.5" customHeight="1" thickBot="1">
      <c r="A61" s="390"/>
      <c r="B61" s="392"/>
      <c r="C61" s="392"/>
      <c r="D61" s="673" t="s">
        <v>424</v>
      </c>
      <c r="E61" s="673"/>
      <c r="F61" s="673"/>
      <c r="G61" s="673"/>
      <c r="H61" s="673"/>
      <c r="I61" s="392"/>
      <c r="J61" s="392"/>
      <c r="K61" s="392"/>
      <c r="L61" s="392"/>
      <c r="M61" s="678">
        <v>19169.9</v>
      </c>
      <c r="N61" s="678"/>
      <c r="O61" s="393"/>
    </row>
    <row r="62" spans="1:15" ht="16.5" customHeight="1">
      <c r="A62" s="390"/>
      <c r="B62" s="673" t="s">
        <v>440</v>
      </c>
      <c r="C62" s="673"/>
      <c r="D62" s="673"/>
      <c r="E62" s="673"/>
      <c r="F62" s="673"/>
      <c r="G62" s="673"/>
      <c r="H62" s="673"/>
      <c r="I62" s="392"/>
      <c r="J62" s="392"/>
      <c r="K62" s="392"/>
      <c r="L62" s="392"/>
      <c r="M62" s="679"/>
      <c r="N62" s="679"/>
      <c r="O62" s="393"/>
    </row>
    <row r="63" spans="1:15" ht="16.5" customHeight="1">
      <c r="A63" s="390"/>
      <c r="B63" s="392"/>
      <c r="C63" s="673" t="s">
        <v>228</v>
      </c>
      <c r="D63" s="673"/>
      <c r="E63" s="673"/>
      <c r="F63" s="673"/>
      <c r="G63" s="673"/>
      <c r="H63" s="673"/>
      <c r="I63" s="392"/>
      <c r="J63" s="392"/>
      <c r="K63" s="392"/>
      <c r="L63" s="392"/>
      <c r="M63" s="676">
        <v>659</v>
      </c>
      <c r="N63" s="676"/>
      <c r="O63" s="393"/>
    </row>
    <row r="64" spans="1:15" ht="16.5" customHeight="1">
      <c r="A64" s="390"/>
      <c r="B64" s="392"/>
      <c r="C64" s="673" t="s">
        <v>423</v>
      </c>
      <c r="D64" s="673"/>
      <c r="E64" s="673"/>
      <c r="F64" s="673"/>
      <c r="G64" s="673"/>
      <c r="H64" s="673"/>
      <c r="I64" s="392"/>
      <c r="J64" s="392"/>
      <c r="K64" s="392"/>
      <c r="L64" s="392"/>
      <c r="M64" s="676"/>
      <c r="N64" s="676"/>
      <c r="O64" s="393"/>
    </row>
    <row r="65" spans="1:15" ht="24.75" customHeight="1" thickBot="1">
      <c r="A65" s="390"/>
      <c r="B65" s="392"/>
      <c r="C65" s="392"/>
      <c r="D65" s="680" t="s">
        <v>437</v>
      </c>
      <c r="E65" s="680"/>
      <c r="F65" s="680"/>
      <c r="G65" s="680"/>
      <c r="H65" s="680"/>
      <c r="I65" s="392"/>
      <c r="J65" s="392"/>
      <c r="K65" s="392"/>
      <c r="L65" s="392"/>
      <c r="M65" s="686">
        <v>68</v>
      </c>
      <c r="N65" s="686"/>
      <c r="O65" s="393"/>
    </row>
    <row r="66" spans="1:15" ht="16.5" customHeight="1" thickBot="1">
      <c r="A66" s="390"/>
      <c r="B66" s="392"/>
      <c r="C66" s="392"/>
      <c r="D66" s="673" t="s">
        <v>429</v>
      </c>
      <c r="E66" s="673"/>
      <c r="F66" s="673"/>
      <c r="G66" s="673"/>
      <c r="H66" s="673"/>
      <c r="I66" s="392"/>
      <c r="J66" s="392"/>
      <c r="K66" s="392"/>
      <c r="L66" s="392"/>
      <c r="M66" s="683">
        <v>68</v>
      </c>
      <c r="N66" s="683"/>
      <c r="O66" s="393"/>
    </row>
    <row r="67" spans="1:15" ht="16.5" customHeight="1" thickBot="1">
      <c r="A67" s="390"/>
      <c r="B67" s="392"/>
      <c r="C67" s="673" t="s">
        <v>424</v>
      </c>
      <c r="D67" s="673"/>
      <c r="E67" s="673"/>
      <c r="F67" s="673"/>
      <c r="G67" s="673"/>
      <c r="H67" s="673"/>
      <c r="I67" s="392"/>
      <c r="J67" s="392"/>
      <c r="K67" s="392"/>
      <c r="L67" s="392"/>
      <c r="M67" s="678">
        <v>727</v>
      </c>
      <c r="N67" s="678"/>
      <c r="O67" s="393"/>
    </row>
    <row r="68" spans="1:15" ht="16.5" customHeight="1">
      <c r="A68" s="390"/>
      <c r="B68" s="673" t="s">
        <v>441</v>
      </c>
      <c r="C68" s="673"/>
      <c r="D68" s="673"/>
      <c r="E68" s="673"/>
      <c r="F68" s="673"/>
      <c r="G68" s="673"/>
      <c r="H68" s="673"/>
      <c r="I68" s="392"/>
      <c r="J68" s="392"/>
      <c r="K68" s="392"/>
      <c r="L68" s="392"/>
      <c r="M68" s="679"/>
      <c r="N68" s="679"/>
      <c r="O68" s="393"/>
    </row>
    <row r="69" spans="1:15" ht="16.5" customHeight="1">
      <c r="A69" s="390"/>
      <c r="B69" s="392"/>
      <c r="C69" s="673" t="s">
        <v>228</v>
      </c>
      <c r="D69" s="673"/>
      <c r="E69" s="673"/>
      <c r="F69" s="673"/>
      <c r="G69" s="673"/>
      <c r="H69" s="673"/>
      <c r="I69" s="392"/>
      <c r="J69" s="392"/>
      <c r="K69" s="392"/>
      <c r="L69" s="392"/>
      <c r="M69" s="676">
        <v>161975.9</v>
      </c>
      <c r="N69" s="676"/>
      <c r="O69" s="393"/>
    </row>
    <row r="70" spans="1:15" ht="16.5" customHeight="1">
      <c r="A70" s="390"/>
      <c r="B70" s="392"/>
      <c r="C70" s="673" t="s">
        <v>423</v>
      </c>
      <c r="D70" s="673"/>
      <c r="E70" s="673"/>
      <c r="F70" s="673"/>
      <c r="G70" s="673"/>
      <c r="H70" s="673"/>
      <c r="I70" s="392"/>
      <c r="J70" s="392"/>
      <c r="K70" s="392"/>
      <c r="L70" s="392"/>
      <c r="M70" s="676"/>
      <c r="N70" s="676"/>
      <c r="O70" s="393"/>
    </row>
    <row r="71" spans="1:15" ht="16.5" customHeight="1">
      <c r="A71" s="390"/>
      <c r="B71" s="392"/>
      <c r="C71" s="391"/>
      <c r="D71" s="684" t="s">
        <v>430</v>
      </c>
      <c r="E71" s="684"/>
      <c r="F71" s="684"/>
      <c r="G71" s="684"/>
      <c r="H71" s="684"/>
      <c r="I71" s="392"/>
      <c r="J71" s="392"/>
      <c r="K71" s="392"/>
      <c r="L71" s="392"/>
      <c r="M71" s="677">
        <v>-552</v>
      </c>
      <c r="N71" s="677"/>
      <c r="O71" s="393"/>
    </row>
    <row r="72" spans="1:15" ht="16.5" customHeight="1">
      <c r="A72" s="390"/>
      <c r="B72" s="392"/>
      <c r="C72" s="392"/>
      <c r="D72" s="684" t="s">
        <v>431</v>
      </c>
      <c r="E72" s="684"/>
      <c r="F72" s="684"/>
      <c r="G72" s="684"/>
      <c r="H72" s="684"/>
      <c r="I72" s="392"/>
      <c r="J72" s="392"/>
      <c r="K72" s="392"/>
      <c r="L72" s="392"/>
      <c r="M72" s="677">
        <v>5363</v>
      </c>
      <c r="N72" s="677"/>
      <c r="O72" s="393"/>
    </row>
    <row r="73" spans="1:15" ht="16.5" customHeight="1">
      <c r="A73" s="390"/>
      <c r="B73" s="392"/>
      <c r="C73" s="392"/>
      <c r="D73" s="684" t="s">
        <v>433</v>
      </c>
      <c r="E73" s="684"/>
      <c r="F73" s="684"/>
      <c r="G73" s="684"/>
      <c r="H73" s="684"/>
      <c r="I73" s="392"/>
      <c r="J73" s="392"/>
      <c r="K73" s="392"/>
      <c r="L73" s="392"/>
      <c r="M73" s="677">
        <v>-641</v>
      </c>
      <c r="N73" s="677"/>
      <c r="O73" s="393"/>
    </row>
    <row r="74" spans="1:15" ht="16.5" customHeight="1">
      <c r="A74" s="390"/>
      <c r="B74" s="392"/>
      <c r="C74" s="392"/>
      <c r="D74" s="684" t="s">
        <v>427</v>
      </c>
      <c r="E74" s="684"/>
      <c r="F74" s="684"/>
      <c r="G74" s="684"/>
      <c r="H74" s="684"/>
      <c r="I74" s="392"/>
      <c r="J74" s="392"/>
      <c r="K74" s="392"/>
      <c r="L74" s="392"/>
      <c r="M74" s="677">
        <v>0</v>
      </c>
      <c r="N74" s="677"/>
      <c r="O74" s="393"/>
    </row>
    <row r="75" spans="1:15" ht="24.75" customHeight="1" thickBot="1">
      <c r="A75" s="390"/>
      <c r="B75" s="392"/>
      <c r="C75" s="392"/>
      <c r="D75" s="680" t="s">
        <v>437</v>
      </c>
      <c r="E75" s="680"/>
      <c r="F75" s="680"/>
      <c r="G75" s="680"/>
      <c r="H75" s="680"/>
      <c r="I75" s="392"/>
      <c r="J75" s="392"/>
      <c r="K75" s="392"/>
      <c r="L75" s="392"/>
      <c r="M75" s="686">
        <v>1150</v>
      </c>
      <c r="N75" s="686"/>
      <c r="O75" s="393"/>
    </row>
    <row r="76" spans="1:15" ht="16.5" customHeight="1" thickBot="1">
      <c r="A76" s="390"/>
      <c r="B76" s="392"/>
      <c r="C76" s="392"/>
      <c r="D76" s="673" t="s">
        <v>429</v>
      </c>
      <c r="E76" s="673"/>
      <c r="F76" s="673"/>
      <c r="G76" s="673"/>
      <c r="H76" s="673"/>
      <c r="I76" s="392"/>
      <c r="J76" s="392"/>
      <c r="K76" s="392"/>
      <c r="L76" s="392"/>
      <c r="M76" s="683">
        <v>5321</v>
      </c>
      <c r="N76" s="683"/>
      <c r="O76" s="393"/>
    </row>
    <row r="77" spans="1:15" ht="16.5" customHeight="1" thickBot="1">
      <c r="A77" s="390"/>
      <c r="B77" s="392"/>
      <c r="C77" s="673" t="s">
        <v>424</v>
      </c>
      <c r="D77" s="673"/>
      <c r="E77" s="673"/>
      <c r="F77" s="673"/>
      <c r="G77" s="673"/>
      <c r="H77" s="673"/>
      <c r="I77" s="392"/>
      <c r="J77" s="392"/>
      <c r="K77" s="392"/>
      <c r="L77" s="392"/>
      <c r="M77" s="678">
        <v>167296.9</v>
      </c>
      <c r="N77" s="678"/>
      <c r="O77" s="393"/>
    </row>
    <row r="78" spans="3:6" ht="19.5" customHeight="1">
      <c r="C78" s="384"/>
      <c r="D78" s="384"/>
      <c r="E78" s="384"/>
      <c r="F78" s="384"/>
    </row>
    <row r="79" ht="19.5" customHeight="1"/>
    <row r="80" ht="19.5" customHeight="1"/>
    <row r="81" ht="19.5" customHeight="1"/>
    <row r="82" spans="3:6" ht="19.5" customHeight="1">
      <c r="C82" s="384"/>
      <c r="D82" s="384"/>
      <c r="E82" s="384"/>
      <c r="F82" s="384"/>
    </row>
    <row r="83" spans="3:6" ht="19.5" customHeight="1">
      <c r="C83" s="384"/>
      <c r="D83" s="384"/>
      <c r="E83" s="384"/>
      <c r="F83" s="384"/>
    </row>
    <row r="84" ht="19.5" customHeight="1"/>
    <row r="85" ht="19.5" customHeight="1"/>
    <row r="86" ht="19.5" customHeight="1"/>
    <row r="87" ht="19.5" customHeight="1"/>
    <row r="88" spans="3:6" ht="19.5" customHeight="1">
      <c r="C88" s="384"/>
      <c r="D88" s="384"/>
      <c r="E88" s="384"/>
      <c r="F88" s="384"/>
    </row>
    <row r="89" ht="19.5" customHeight="1"/>
    <row r="90" spans="3:6" ht="19.5" customHeight="1">
      <c r="C90" s="384"/>
      <c r="D90" s="384"/>
      <c r="E90" s="384"/>
      <c r="F90" s="384"/>
    </row>
    <row r="91" spans="7:8" ht="15" customHeight="1">
      <c r="G91" s="406"/>
      <c r="H91" s="406"/>
    </row>
    <row r="92" ht="15" customHeight="1"/>
    <row r="93" ht="15" customHeight="1"/>
    <row r="94" ht="15" customHeight="1"/>
    <row r="95" ht="15" customHeight="1"/>
    <row r="96" ht="15" customHeight="1"/>
    <row r="97" spans="3:6" ht="15" customHeight="1">
      <c r="C97" s="384"/>
      <c r="D97" s="384"/>
      <c r="E97" s="384"/>
      <c r="F97" s="384"/>
    </row>
    <row r="98" ht="15" customHeight="1"/>
    <row r="99" spans="7:11" ht="15" customHeight="1">
      <c r="G99" s="407"/>
      <c r="H99" s="407"/>
      <c r="K99" s="408"/>
    </row>
    <row r="100" ht="15" customHeight="1"/>
    <row r="101" ht="15" customHeight="1"/>
    <row r="102" spans="7:8" ht="15" customHeight="1">
      <c r="G102" s="409"/>
      <c r="H102" s="409"/>
    </row>
    <row r="103" spans="7:8" ht="15" customHeight="1">
      <c r="G103" s="407"/>
      <c r="H103" s="407"/>
    </row>
    <row r="104" ht="15" customHeight="1"/>
    <row r="105" ht="15" customHeight="1"/>
    <row r="106" spans="7:8" ht="15" customHeight="1">
      <c r="G106" s="407"/>
      <c r="H106" s="407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147">
    <mergeCell ref="D72:H72"/>
    <mergeCell ref="M72:N72"/>
    <mergeCell ref="C77:H77"/>
    <mergeCell ref="M77:N77"/>
    <mergeCell ref="D74:H74"/>
    <mergeCell ref="M74:N74"/>
    <mergeCell ref="D75:H75"/>
    <mergeCell ref="M75:N75"/>
    <mergeCell ref="D76:H76"/>
    <mergeCell ref="M76:N76"/>
    <mergeCell ref="D73:H73"/>
    <mergeCell ref="M73:N73"/>
    <mergeCell ref="B68:H68"/>
    <mergeCell ref="M68:N68"/>
    <mergeCell ref="C69:H69"/>
    <mergeCell ref="M69:N69"/>
    <mergeCell ref="C70:H70"/>
    <mergeCell ref="M70:N70"/>
    <mergeCell ref="D71:H71"/>
    <mergeCell ref="M71:N71"/>
    <mergeCell ref="D65:H65"/>
    <mergeCell ref="M65:N65"/>
    <mergeCell ref="D66:H66"/>
    <mergeCell ref="M66:N66"/>
    <mergeCell ref="E60:H60"/>
    <mergeCell ref="M60:N60"/>
    <mergeCell ref="C67:H67"/>
    <mergeCell ref="M67:N67"/>
    <mergeCell ref="B62:H62"/>
    <mergeCell ref="M62:N62"/>
    <mergeCell ref="C63:H63"/>
    <mergeCell ref="M63:N63"/>
    <mergeCell ref="C64:H64"/>
    <mergeCell ref="M64:N64"/>
    <mergeCell ref="D61:H61"/>
    <mergeCell ref="M61:N61"/>
    <mergeCell ref="C56:H56"/>
    <mergeCell ref="M56:N56"/>
    <mergeCell ref="D57:H57"/>
    <mergeCell ref="M57:N57"/>
    <mergeCell ref="D58:H58"/>
    <mergeCell ref="M58:N58"/>
    <mergeCell ref="E59:H59"/>
    <mergeCell ref="M59:N59"/>
    <mergeCell ref="E53:H53"/>
    <mergeCell ref="M53:N53"/>
    <mergeCell ref="E54:H54"/>
    <mergeCell ref="M54:N54"/>
    <mergeCell ref="E48:H48"/>
    <mergeCell ref="M48:N48"/>
    <mergeCell ref="D55:H55"/>
    <mergeCell ref="M55:N55"/>
    <mergeCell ref="C50:H50"/>
    <mergeCell ref="M50:N50"/>
    <mergeCell ref="D51:H51"/>
    <mergeCell ref="M51:N51"/>
    <mergeCell ref="D52:H52"/>
    <mergeCell ref="M52:N52"/>
    <mergeCell ref="D49:H49"/>
    <mergeCell ref="M49:N49"/>
    <mergeCell ref="C44:H44"/>
    <mergeCell ref="M44:N44"/>
    <mergeCell ref="D45:H45"/>
    <mergeCell ref="M45:N45"/>
    <mergeCell ref="D46:H46"/>
    <mergeCell ref="M46:N46"/>
    <mergeCell ref="E47:H47"/>
    <mergeCell ref="M47:N47"/>
    <mergeCell ref="E41:H41"/>
    <mergeCell ref="M41:N41"/>
    <mergeCell ref="D42:H42"/>
    <mergeCell ref="M42:N42"/>
    <mergeCell ref="E36:H36"/>
    <mergeCell ref="M36:N36"/>
    <mergeCell ref="B43:H43"/>
    <mergeCell ref="M43:N43"/>
    <mergeCell ref="E38:H38"/>
    <mergeCell ref="M38:N38"/>
    <mergeCell ref="E39:H39"/>
    <mergeCell ref="M39:N39"/>
    <mergeCell ref="E40:H40"/>
    <mergeCell ref="M40:N40"/>
    <mergeCell ref="E37:H37"/>
    <mergeCell ref="M37:N37"/>
    <mergeCell ref="D32:H32"/>
    <mergeCell ref="M32:N32"/>
    <mergeCell ref="C33:H33"/>
    <mergeCell ref="M33:N33"/>
    <mergeCell ref="D34:H34"/>
    <mergeCell ref="M34:N34"/>
    <mergeCell ref="D35:H35"/>
    <mergeCell ref="M35:N35"/>
    <mergeCell ref="E29:H29"/>
    <mergeCell ref="M29:N29"/>
    <mergeCell ref="E30:H30"/>
    <mergeCell ref="M30:N30"/>
    <mergeCell ref="D24:H24"/>
    <mergeCell ref="M24:N24"/>
    <mergeCell ref="E31:H31"/>
    <mergeCell ref="M31:N31"/>
    <mergeCell ref="D26:H26"/>
    <mergeCell ref="M26:N26"/>
    <mergeCell ref="D27:H27"/>
    <mergeCell ref="M27:N27"/>
    <mergeCell ref="E28:H28"/>
    <mergeCell ref="M28:N28"/>
    <mergeCell ref="C25:H25"/>
    <mergeCell ref="M25:N25"/>
    <mergeCell ref="E20:H20"/>
    <mergeCell ref="M20:N20"/>
    <mergeCell ref="E21:H21"/>
    <mergeCell ref="M21:N21"/>
    <mergeCell ref="E22:H22"/>
    <mergeCell ref="M22:N22"/>
    <mergeCell ref="E23:H23"/>
    <mergeCell ref="M23:N23"/>
    <mergeCell ref="C17:H17"/>
    <mergeCell ref="M17:N17"/>
    <mergeCell ref="D18:H18"/>
    <mergeCell ref="M18:N18"/>
    <mergeCell ref="E12:H12"/>
    <mergeCell ref="M12:N12"/>
    <mergeCell ref="D19:H19"/>
    <mergeCell ref="M19:N19"/>
    <mergeCell ref="E14:H14"/>
    <mergeCell ref="M14:N14"/>
    <mergeCell ref="E15:H15"/>
    <mergeCell ref="M15:N15"/>
    <mergeCell ref="D16:H16"/>
    <mergeCell ref="M16:N16"/>
    <mergeCell ref="E13:H13"/>
    <mergeCell ref="M13:N13"/>
    <mergeCell ref="D8:H8"/>
    <mergeCell ref="M8:N8"/>
    <mergeCell ref="C9:H9"/>
    <mergeCell ref="M9:N9"/>
    <mergeCell ref="D10:H10"/>
    <mergeCell ref="M10:N10"/>
    <mergeCell ref="D11:H11"/>
    <mergeCell ref="M11:N11"/>
    <mergeCell ref="D7:H7"/>
    <mergeCell ref="M7:N7"/>
    <mergeCell ref="H2:M2"/>
    <mergeCell ref="B4:H4"/>
    <mergeCell ref="C5:H5"/>
    <mergeCell ref="D6:H6"/>
    <mergeCell ref="M6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6.375" style="413" customWidth="1"/>
    <col min="2" max="2" width="33.00390625" style="413" customWidth="1"/>
    <col min="3" max="3" width="2.25390625" style="413" customWidth="1"/>
    <col min="4" max="16384" width="9.00390625" style="413" customWidth="1"/>
  </cols>
  <sheetData>
    <row r="1" spans="1:3" s="410" customFormat="1" ht="13.5">
      <c r="A1" s="105" t="s">
        <v>442</v>
      </c>
      <c r="B1" s="590" t="s">
        <v>1</v>
      </c>
      <c r="C1" s="590"/>
    </row>
    <row r="2" spans="1:3" s="410" customFormat="1" ht="13.5">
      <c r="A2" s="105" t="s">
        <v>443</v>
      </c>
      <c r="B2" s="590"/>
      <c r="C2" s="590"/>
    </row>
    <row r="3" spans="1:3" ht="14.25" thickBot="1">
      <c r="A3" s="411"/>
      <c r="B3" s="412"/>
      <c r="C3" s="412" t="s">
        <v>406</v>
      </c>
    </row>
    <row r="4" spans="1:4" s="410" customFormat="1" ht="24.75" customHeight="1">
      <c r="A4" s="414" t="s">
        <v>444</v>
      </c>
      <c r="B4" s="691" t="s">
        <v>445</v>
      </c>
      <c r="C4" s="692"/>
      <c r="D4" s="415"/>
    </row>
    <row r="5" spans="1:3" ht="19.5" customHeight="1">
      <c r="A5" s="416" t="s">
        <v>58</v>
      </c>
      <c r="B5" s="417"/>
      <c r="C5" s="418"/>
    </row>
    <row r="6" spans="1:3" ht="19.5" customHeight="1">
      <c r="A6" s="416" t="s">
        <v>59</v>
      </c>
      <c r="B6" s="417"/>
      <c r="C6" s="418"/>
    </row>
    <row r="7" spans="1:3" ht="19.5" customHeight="1">
      <c r="A7" s="416" t="s">
        <v>60</v>
      </c>
      <c r="B7" s="419">
        <v>52243</v>
      </c>
      <c r="C7" s="418"/>
    </row>
    <row r="8" spans="1:3" ht="19.5" customHeight="1">
      <c r="A8" s="416" t="s">
        <v>61</v>
      </c>
      <c r="B8" s="419"/>
      <c r="C8" s="418"/>
    </row>
    <row r="9" spans="1:3" ht="19.5" customHeight="1">
      <c r="A9" s="416" t="s">
        <v>446</v>
      </c>
      <c r="B9" s="419"/>
      <c r="C9" s="418"/>
    </row>
    <row r="10" spans="1:3" ht="19.5" customHeight="1">
      <c r="A10" s="416" t="s">
        <v>64</v>
      </c>
      <c r="B10" s="419">
        <v>52243</v>
      </c>
      <c r="C10" s="418"/>
    </row>
    <row r="11" spans="1:3" ht="19.5" customHeight="1">
      <c r="A11" s="416" t="s">
        <v>65</v>
      </c>
      <c r="B11" s="420"/>
      <c r="C11" s="418"/>
    </row>
    <row r="12" spans="1:3" ht="19.5" customHeight="1">
      <c r="A12" s="416" t="s">
        <v>60</v>
      </c>
      <c r="B12" s="419">
        <v>30232</v>
      </c>
      <c r="C12" s="418"/>
    </row>
    <row r="13" spans="1:3" ht="19.5" customHeight="1">
      <c r="A13" s="416" t="s">
        <v>61</v>
      </c>
      <c r="B13" s="420"/>
      <c r="C13" s="418"/>
    </row>
    <row r="14" spans="1:3" ht="19.5" customHeight="1">
      <c r="A14" s="416" t="s">
        <v>447</v>
      </c>
      <c r="B14" s="419">
        <v>-0.1</v>
      </c>
      <c r="C14" s="418"/>
    </row>
    <row r="15" spans="1:3" ht="19.5" customHeight="1">
      <c r="A15" s="416" t="s">
        <v>448</v>
      </c>
      <c r="B15" s="419">
        <v>-557</v>
      </c>
      <c r="C15" s="418"/>
    </row>
    <row r="16" spans="1:3" ht="19.5" customHeight="1">
      <c r="A16" s="416" t="s">
        <v>446</v>
      </c>
      <c r="B16" s="419">
        <v>-558</v>
      </c>
      <c r="C16" s="418"/>
    </row>
    <row r="17" spans="1:3" ht="19.5" customHeight="1">
      <c r="A17" s="416" t="s">
        <v>64</v>
      </c>
      <c r="B17" s="419">
        <v>29674</v>
      </c>
      <c r="C17" s="418"/>
    </row>
    <row r="18" spans="1:3" ht="19.5" customHeight="1">
      <c r="A18" s="416" t="s">
        <v>67</v>
      </c>
      <c r="B18" s="420"/>
      <c r="C18" s="418"/>
    </row>
    <row r="19" spans="1:3" ht="19.5" customHeight="1">
      <c r="A19" s="416" t="s">
        <v>60</v>
      </c>
      <c r="B19" s="419">
        <v>305667</v>
      </c>
      <c r="C19" s="418"/>
    </row>
    <row r="20" spans="1:3" ht="19.5" customHeight="1">
      <c r="A20" s="416" t="s">
        <v>449</v>
      </c>
      <c r="B20" s="420"/>
      <c r="C20" s="418"/>
    </row>
    <row r="21" spans="1:3" ht="19.5" customHeight="1">
      <c r="A21" s="416" t="s">
        <v>129</v>
      </c>
      <c r="B21" s="419">
        <v>-1837</v>
      </c>
      <c r="C21" s="418"/>
    </row>
    <row r="22" spans="1:3" ht="19.5" customHeight="1">
      <c r="A22" s="416" t="s">
        <v>130</v>
      </c>
      <c r="B22" s="419">
        <v>8744</v>
      </c>
      <c r="C22" s="418"/>
    </row>
    <row r="23" spans="1:3" ht="19.5" customHeight="1">
      <c r="A23" s="416" t="s">
        <v>448</v>
      </c>
      <c r="B23" s="419">
        <v>-2269</v>
      </c>
      <c r="C23" s="418"/>
    </row>
    <row r="24" spans="1:3" ht="19.5" customHeight="1">
      <c r="A24" s="416" t="s">
        <v>446</v>
      </c>
      <c r="B24" s="419">
        <v>4638</v>
      </c>
      <c r="C24" s="418"/>
    </row>
    <row r="25" spans="1:3" ht="19.5" customHeight="1">
      <c r="A25" s="416" t="s">
        <v>64</v>
      </c>
      <c r="B25" s="419">
        <v>310305</v>
      </c>
      <c r="C25" s="418"/>
    </row>
    <row r="26" spans="1:3" ht="19.5" customHeight="1">
      <c r="A26" s="416" t="s">
        <v>71</v>
      </c>
      <c r="B26" s="420"/>
      <c r="C26" s="418"/>
    </row>
    <row r="27" spans="1:3" ht="19.5" customHeight="1">
      <c r="A27" s="416" t="s">
        <v>60</v>
      </c>
      <c r="B27" s="419">
        <v>-6592</v>
      </c>
      <c r="C27" s="418"/>
    </row>
    <row r="28" spans="1:3" ht="19.5" customHeight="1">
      <c r="A28" s="416" t="s">
        <v>61</v>
      </c>
      <c r="B28" s="420"/>
      <c r="C28" s="418"/>
    </row>
    <row r="29" spans="1:3" ht="19.5" customHeight="1">
      <c r="A29" s="416" t="s">
        <v>450</v>
      </c>
      <c r="B29" s="419">
        <v>-2449</v>
      </c>
      <c r="C29" s="418"/>
    </row>
    <row r="30" spans="1:3" ht="19.5" customHeight="1">
      <c r="A30" s="416" t="s">
        <v>447</v>
      </c>
      <c r="B30" s="419">
        <v>15</v>
      </c>
      <c r="C30" s="418"/>
    </row>
    <row r="31" spans="1:3" ht="19.5" customHeight="1">
      <c r="A31" s="416" t="s">
        <v>448</v>
      </c>
      <c r="B31" s="419">
        <v>2826</v>
      </c>
      <c r="C31" s="418"/>
    </row>
    <row r="32" spans="1:3" ht="19.5" customHeight="1">
      <c r="A32" s="416" t="s">
        <v>446</v>
      </c>
      <c r="B32" s="419">
        <v>393</v>
      </c>
      <c r="C32" s="418"/>
    </row>
    <row r="33" spans="1:3" ht="19.5" customHeight="1">
      <c r="A33" s="416" t="s">
        <v>451</v>
      </c>
      <c r="B33" s="419">
        <v>-6199</v>
      </c>
      <c r="C33" s="418"/>
    </row>
    <row r="34" spans="1:3" ht="19.5" customHeight="1">
      <c r="A34" s="416" t="s">
        <v>73</v>
      </c>
      <c r="B34" s="419"/>
      <c r="C34" s="418"/>
    </row>
    <row r="35" spans="1:3" ht="19.5" customHeight="1">
      <c r="A35" s="416" t="s">
        <v>60</v>
      </c>
      <c r="B35" s="419">
        <v>381550</v>
      </c>
      <c r="C35" s="418"/>
    </row>
    <row r="36" spans="1:3" ht="19.5" customHeight="1">
      <c r="A36" s="416" t="s">
        <v>61</v>
      </c>
      <c r="B36" s="419"/>
      <c r="C36" s="418"/>
    </row>
    <row r="37" spans="1:3" ht="19.5" customHeight="1">
      <c r="A37" s="416" t="s">
        <v>129</v>
      </c>
      <c r="B37" s="419">
        <v>-1837</v>
      </c>
      <c r="C37" s="418"/>
    </row>
    <row r="38" spans="1:3" ht="19.5" customHeight="1">
      <c r="A38" s="416" t="s">
        <v>130</v>
      </c>
      <c r="B38" s="419">
        <v>8744</v>
      </c>
      <c r="C38" s="418"/>
    </row>
    <row r="39" spans="1:3" ht="19.5" customHeight="1">
      <c r="A39" s="416" t="s">
        <v>450</v>
      </c>
      <c r="B39" s="419">
        <v>-2449</v>
      </c>
      <c r="C39" s="418"/>
    </row>
    <row r="40" spans="1:3" ht="19.5" customHeight="1">
      <c r="A40" s="416" t="s">
        <v>447</v>
      </c>
      <c r="B40" s="419">
        <v>14</v>
      </c>
      <c r="C40" s="418"/>
    </row>
    <row r="41" spans="1:3" ht="19.5" customHeight="1">
      <c r="A41" s="416" t="s">
        <v>448</v>
      </c>
      <c r="B41" s="419"/>
      <c r="C41" s="418"/>
    </row>
    <row r="42" spans="1:3" ht="19.5" customHeight="1">
      <c r="A42" s="416" t="s">
        <v>446</v>
      </c>
      <c r="B42" s="419">
        <v>4473</v>
      </c>
      <c r="C42" s="418"/>
    </row>
    <row r="43" spans="1:3" ht="19.5" customHeight="1">
      <c r="A43" s="416" t="s">
        <v>64</v>
      </c>
      <c r="B43" s="419">
        <v>386023</v>
      </c>
      <c r="C43" s="418"/>
    </row>
    <row r="44" spans="1:3" ht="19.5" customHeight="1">
      <c r="A44" s="416" t="s">
        <v>74</v>
      </c>
      <c r="B44" s="419"/>
      <c r="C44" s="418"/>
    </row>
    <row r="45" spans="1:3" ht="19.5" customHeight="1">
      <c r="A45" s="416" t="s">
        <v>75</v>
      </c>
      <c r="B45" s="419"/>
      <c r="C45" s="418"/>
    </row>
    <row r="46" spans="1:3" ht="19.5" customHeight="1">
      <c r="A46" s="416" t="s">
        <v>60</v>
      </c>
      <c r="B46" s="419">
        <v>69537</v>
      </c>
      <c r="C46" s="418"/>
    </row>
    <row r="47" spans="1:3" ht="19.5" customHeight="1">
      <c r="A47" s="416" t="s">
        <v>61</v>
      </c>
      <c r="B47" s="419"/>
      <c r="C47" s="418"/>
    </row>
    <row r="48" spans="1:3" ht="19.5" customHeight="1">
      <c r="A48" s="416" t="s">
        <v>452</v>
      </c>
      <c r="B48" s="419">
        <v>-10896</v>
      </c>
      <c r="C48" s="418"/>
    </row>
    <row r="49" spans="1:3" ht="19.5" customHeight="1">
      <c r="A49" s="416" t="s">
        <v>446</v>
      </c>
      <c r="B49" s="419">
        <v>-10896</v>
      </c>
      <c r="C49" s="418"/>
    </row>
    <row r="50" spans="1:3" ht="19.5" customHeight="1">
      <c r="A50" s="416" t="s">
        <v>64</v>
      </c>
      <c r="B50" s="419">
        <v>58641</v>
      </c>
      <c r="C50" s="418"/>
    </row>
    <row r="51" spans="1:3" ht="19.5" customHeight="1">
      <c r="A51" s="416" t="s">
        <v>77</v>
      </c>
      <c r="B51" s="419"/>
      <c r="C51" s="418"/>
    </row>
    <row r="52" spans="1:3" ht="19.5" customHeight="1">
      <c r="A52" s="416" t="s">
        <v>60</v>
      </c>
      <c r="B52" s="419">
        <v>1507</v>
      </c>
      <c r="C52" s="418"/>
    </row>
    <row r="53" spans="1:3" ht="19.5" customHeight="1">
      <c r="A53" s="416" t="s">
        <v>61</v>
      </c>
      <c r="B53" s="419"/>
      <c r="C53" s="418"/>
    </row>
    <row r="54" spans="1:3" ht="19.5" customHeight="1">
      <c r="A54" s="416" t="s">
        <v>452</v>
      </c>
      <c r="B54" s="419">
        <v>-4788</v>
      </c>
      <c r="C54" s="418"/>
    </row>
    <row r="55" spans="1:3" ht="19.5" customHeight="1">
      <c r="A55" s="416" t="s">
        <v>446</v>
      </c>
      <c r="B55" s="419">
        <v>-4788</v>
      </c>
      <c r="C55" s="418"/>
    </row>
    <row r="56" spans="1:3" ht="19.5" customHeight="1">
      <c r="A56" s="416" t="s">
        <v>64</v>
      </c>
      <c r="B56" s="419">
        <v>-3281</v>
      </c>
      <c r="C56" s="418"/>
    </row>
    <row r="57" spans="1:3" ht="19.5" customHeight="1">
      <c r="A57" s="416" t="s">
        <v>453</v>
      </c>
      <c r="B57" s="419"/>
      <c r="C57" s="418"/>
    </row>
    <row r="58" spans="1:3" ht="19.5" customHeight="1">
      <c r="A58" s="416" t="s">
        <v>60</v>
      </c>
      <c r="B58" s="419">
        <v>-697</v>
      </c>
      <c r="C58" s="418"/>
    </row>
    <row r="59" spans="1:3" ht="19.5" customHeight="1">
      <c r="A59" s="416" t="s">
        <v>449</v>
      </c>
      <c r="B59" s="419"/>
      <c r="C59" s="418"/>
    </row>
    <row r="60" spans="1:3" ht="19.5" customHeight="1">
      <c r="A60" s="416" t="s">
        <v>452</v>
      </c>
      <c r="B60" s="419">
        <v>-80</v>
      </c>
      <c r="C60" s="418"/>
    </row>
    <row r="61" spans="1:3" ht="19.5" customHeight="1">
      <c r="A61" s="416" t="s">
        <v>446</v>
      </c>
      <c r="B61" s="419">
        <v>-80</v>
      </c>
      <c r="C61" s="418"/>
    </row>
    <row r="62" spans="1:3" ht="19.5" customHeight="1">
      <c r="A62" s="416" t="s">
        <v>64</v>
      </c>
      <c r="B62" s="419">
        <v>-777</v>
      </c>
      <c r="C62" s="418"/>
    </row>
    <row r="63" spans="1:3" ht="19.5" customHeight="1">
      <c r="A63" s="416" t="s">
        <v>79</v>
      </c>
      <c r="B63" s="419"/>
      <c r="C63" s="418"/>
    </row>
    <row r="64" spans="1:3" ht="19.5" customHeight="1">
      <c r="A64" s="416" t="s">
        <v>60</v>
      </c>
      <c r="B64" s="419">
        <v>70347</v>
      </c>
      <c r="C64" s="418"/>
    </row>
    <row r="65" spans="1:3" ht="19.5" customHeight="1">
      <c r="A65" s="416" t="s">
        <v>61</v>
      </c>
      <c r="B65" s="419"/>
      <c r="C65" s="418"/>
    </row>
    <row r="66" spans="1:3" ht="19.5" customHeight="1">
      <c r="A66" s="416" t="s">
        <v>452</v>
      </c>
      <c r="B66" s="419">
        <v>-15764</v>
      </c>
      <c r="C66" s="418"/>
    </row>
    <row r="67" spans="1:3" ht="19.5" customHeight="1">
      <c r="A67" s="416" t="s">
        <v>446</v>
      </c>
      <c r="B67" s="419">
        <v>-15764</v>
      </c>
      <c r="C67" s="418"/>
    </row>
    <row r="68" spans="1:3" ht="19.5" customHeight="1">
      <c r="A68" s="416" t="s">
        <v>64</v>
      </c>
      <c r="B68" s="419">
        <v>54582</v>
      </c>
      <c r="C68" s="418"/>
    </row>
    <row r="69" spans="1:3" ht="19.5" customHeight="1">
      <c r="A69" s="416" t="s">
        <v>48</v>
      </c>
      <c r="B69" s="419"/>
      <c r="C69" s="418"/>
    </row>
    <row r="70" spans="1:3" ht="19.5" customHeight="1">
      <c r="A70" s="416" t="s">
        <v>81</v>
      </c>
      <c r="B70" s="421">
        <v>100</v>
      </c>
      <c r="C70" s="418"/>
    </row>
    <row r="71" spans="1:3" ht="19.5" customHeight="1">
      <c r="A71" s="416" t="s">
        <v>82</v>
      </c>
      <c r="B71" s="419"/>
      <c r="C71" s="418"/>
    </row>
    <row r="72" spans="1:3" ht="19.5" customHeight="1">
      <c r="A72" s="416" t="s">
        <v>454</v>
      </c>
      <c r="B72" s="419">
        <v>21</v>
      </c>
      <c r="C72" s="418"/>
    </row>
    <row r="73" spans="1:3" ht="19.5" customHeight="1">
      <c r="A73" s="416" t="s">
        <v>455</v>
      </c>
      <c r="B73" s="419">
        <v>21</v>
      </c>
      <c r="C73" s="418"/>
    </row>
    <row r="74" spans="1:3" ht="19.5" customHeight="1">
      <c r="A74" s="416" t="s">
        <v>85</v>
      </c>
      <c r="B74" s="419">
        <v>121</v>
      </c>
      <c r="C74" s="418"/>
    </row>
    <row r="75" spans="1:3" ht="19.5" customHeight="1">
      <c r="A75" s="416" t="s">
        <v>86</v>
      </c>
      <c r="B75" s="419"/>
      <c r="C75" s="418"/>
    </row>
    <row r="76" spans="1:3" ht="19.5" customHeight="1">
      <c r="A76" s="416" t="s">
        <v>81</v>
      </c>
      <c r="B76" s="419">
        <v>15260</v>
      </c>
      <c r="C76" s="418"/>
    </row>
    <row r="77" spans="1:3" ht="19.5" customHeight="1">
      <c r="A77" s="416" t="s">
        <v>82</v>
      </c>
      <c r="B77" s="419"/>
      <c r="C77" s="418"/>
    </row>
    <row r="78" spans="1:3" ht="19.5" customHeight="1">
      <c r="A78" s="416" t="s">
        <v>454</v>
      </c>
      <c r="B78" s="419">
        <v>1080</v>
      </c>
      <c r="C78" s="418"/>
    </row>
    <row r="79" spans="1:3" ht="19.5" customHeight="1">
      <c r="A79" s="416" t="s">
        <v>455</v>
      </c>
      <c r="B79" s="419">
        <v>1080</v>
      </c>
      <c r="C79" s="418"/>
    </row>
    <row r="80" spans="1:3" ht="19.5" customHeight="1">
      <c r="A80" s="416" t="s">
        <v>85</v>
      </c>
      <c r="B80" s="419">
        <v>16341</v>
      </c>
      <c r="C80" s="418"/>
    </row>
    <row r="81" spans="1:3" ht="19.5" customHeight="1">
      <c r="A81" s="416" t="s">
        <v>87</v>
      </c>
      <c r="B81" s="419"/>
      <c r="C81" s="418"/>
    </row>
    <row r="82" spans="1:3" ht="19.5" customHeight="1">
      <c r="A82" s="416" t="s">
        <v>81</v>
      </c>
      <c r="B82" s="419">
        <v>467258</v>
      </c>
      <c r="C82" s="418"/>
    </row>
    <row r="83" spans="1:3" ht="19.5" customHeight="1">
      <c r="A83" s="416" t="s">
        <v>82</v>
      </c>
      <c r="B83" s="419"/>
      <c r="C83" s="418"/>
    </row>
    <row r="84" spans="1:3" ht="19.5" customHeight="1">
      <c r="A84" s="416" t="s">
        <v>134</v>
      </c>
      <c r="B84" s="419">
        <v>-1837</v>
      </c>
      <c r="C84" s="418"/>
    </row>
    <row r="85" spans="1:3" ht="19.5" customHeight="1">
      <c r="A85" s="416" t="s">
        <v>135</v>
      </c>
      <c r="B85" s="419">
        <v>8744</v>
      </c>
      <c r="C85" s="418"/>
    </row>
    <row r="86" spans="1:3" ht="19.5" customHeight="1">
      <c r="A86" s="416" t="s">
        <v>456</v>
      </c>
      <c r="B86" s="419">
        <v>-2449</v>
      </c>
      <c r="C86" s="418"/>
    </row>
    <row r="87" spans="1:3" ht="19.5" customHeight="1">
      <c r="A87" s="416" t="s">
        <v>457</v>
      </c>
      <c r="B87" s="419">
        <v>14</v>
      </c>
      <c r="C87" s="418"/>
    </row>
    <row r="88" spans="1:3" ht="19.5" customHeight="1">
      <c r="A88" s="416" t="s">
        <v>454</v>
      </c>
      <c r="B88" s="419">
        <v>-14662</v>
      </c>
      <c r="C88" s="418"/>
    </row>
    <row r="89" spans="1:3" ht="19.5" customHeight="1">
      <c r="A89" s="416" t="s">
        <v>455</v>
      </c>
      <c r="B89" s="419">
        <v>-10189</v>
      </c>
      <c r="C89" s="418"/>
    </row>
    <row r="90" spans="1:3" ht="19.5" customHeight="1" thickBot="1">
      <c r="A90" s="422" t="s">
        <v>85</v>
      </c>
      <c r="B90" s="423">
        <v>457068</v>
      </c>
      <c r="C90" s="424"/>
    </row>
  </sheetData>
  <sheetProtection/>
  <mergeCells count="2">
    <mergeCell ref="B1:C2"/>
    <mergeCell ref="B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6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5" width="1.875" style="2" customWidth="1"/>
    <col min="6" max="6" width="3.125" style="2" customWidth="1"/>
    <col min="7" max="7" width="3.50390625" style="2" customWidth="1"/>
    <col min="8" max="8" width="2.625" style="2" customWidth="1"/>
    <col min="9" max="9" width="37.625" style="2" customWidth="1"/>
    <col min="10" max="10" width="30.625" style="2" customWidth="1"/>
    <col min="11" max="16384" width="9.00390625" style="2" customWidth="1"/>
  </cols>
  <sheetData>
    <row r="1" spans="3:12" s="18" customFormat="1" ht="31.5" customHeight="1">
      <c r="C1" s="107"/>
      <c r="D1" s="107"/>
      <c r="E1" s="425"/>
      <c r="F1" s="107"/>
      <c r="G1" s="107"/>
      <c r="H1" s="107"/>
      <c r="I1" s="107"/>
      <c r="J1" s="93" t="s">
        <v>458</v>
      </c>
      <c r="K1" s="107"/>
      <c r="L1" s="107"/>
    </row>
    <row r="2" spans="6:10" s="18" customFormat="1" ht="13.5" customHeight="1">
      <c r="F2" s="21"/>
      <c r="G2" s="21"/>
      <c r="J2" s="3"/>
    </row>
    <row r="3" spans="3:10" s="18" customFormat="1" ht="13.5">
      <c r="C3" s="22"/>
      <c r="D3" s="22"/>
      <c r="E3" s="22"/>
      <c r="J3" s="356" t="s">
        <v>27</v>
      </c>
    </row>
    <row r="4" spans="2:10" s="18" customFormat="1" ht="18" customHeight="1">
      <c r="B4" s="591" t="s">
        <v>28</v>
      </c>
      <c r="C4" s="592"/>
      <c r="D4" s="592"/>
      <c r="E4" s="592"/>
      <c r="F4" s="592"/>
      <c r="G4" s="592"/>
      <c r="H4" s="592"/>
      <c r="I4" s="593"/>
      <c r="J4" s="426" t="s">
        <v>29</v>
      </c>
    </row>
    <row r="5" spans="2:10" s="22" customFormat="1" ht="12.75" customHeight="1">
      <c r="B5" s="622" t="s">
        <v>30</v>
      </c>
      <c r="C5" s="594"/>
      <c r="D5" s="594"/>
      <c r="E5" s="594"/>
      <c r="F5" s="594"/>
      <c r="G5" s="31"/>
      <c r="H5" s="30"/>
      <c r="I5" s="30"/>
      <c r="J5" s="113"/>
    </row>
    <row r="6" spans="2:10" s="22" customFormat="1" ht="12.75" customHeight="1">
      <c r="B6" s="24"/>
      <c r="C6" s="594" t="s">
        <v>5</v>
      </c>
      <c r="D6" s="594"/>
      <c r="E6" s="594"/>
      <c r="F6" s="594"/>
      <c r="G6" s="31"/>
      <c r="H6" s="30"/>
      <c r="I6" s="30"/>
      <c r="J6" s="113"/>
    </row>
    <row r="7" spans="2:10" s="22" customFormat="1" ht="12.75" customHeight="1">
      <c r="B7" s="24"/>
      <c r="C7" s="30"/>
      <c r="D7" s="31" t="s">
        <v>31</v>
      </c>
      <c r="E7" s="31"/>
      <c r="F7" s="31"/>
      <c r="G7" s="31"/>
      <c r="H7" s="30"/>
      <c r="I7" s="30"/>
      <c r="J7" s="113">
        <v>140409</v>
      </c>
    </row>
    <row r="8" spans="2:10" s="22" customFormat="1" ht="12.75" customHeight="1">
      <c r="B8" s="24"/>
      <c r="C8" s="30"/>
      <c r="D8" s="31" t="s">
        <v>117</v>
      </c>
      <c r="E8" s="31"/>
      <c r="F8" s="31"/>
      <c r="G8" s="31"/>
      <c r="H8" s="30"/>
      <c r="I8" s="30"/>
      <c r="J8" s="113"/>
    </row>
    <row r="9" spans="2:10" s="22" customFormat="1" ht="12.75" customHeight="1">
      <c r="B9" s="24"/>
      <c r="C9" s="30"/>
      <c r="D9" s="31"/>
      <c r="E9" s="31" t="s">
        <v>118</v>
      </c>
      <c r="F9" s="30"/>
      <c r="G9" s="30"/>
      <c r="H9" s="30"/>
      <c r="I9" s="30"/>
      <c r="J9" s="113" t="s">
        <v>95</v>
      </c>
    </row>
    <row r="10" spans="2:10" s="22" customFormat="1" ht="12.75" customHeight="1">
      <c r="B10" s="24"/>
      <c r="C10" s="30"/>
      <c r="D10" s="31" t="s">
        <v>120</v>
      </c>
      <c r="E10" s="31"/>
      <c r="F10" s="31"/>
      <c r="G10" s="31"/>
      <c r="H10" s="30"/>
      <c r="I10" s="30"/>
      <c r="J10" s="113">
        <v>140409</v>
      </c>
    </row>
    <row r="11" spans="2:10" s="22" customFormat="1" ht="12.75" customHeight="1">
      <c r="B11" s="24"/>
      <c r="C11" s="30" t="s">
        <v>6</v>
      </c>
      <c r="D11" s="31"/>
      <c r="E11" s="31"/>
      <c r="F11" s="31"/>
      <c r="G11" s="31"/>
      <c r="H11" s="30"/>
      <c r="I11" s="30"/>
      <c r="J11" s="113"/>
    </row>
    <row r="12" spans="2:10" s="22" customFormat="1" ht="12.75" customHeight="1">
      <c r="B12" s="24"/>
      <c r="C12" s="30"/>
      <c r="D12" s="31" t="s">
        <v>31</v>
      </c>
      <c r="E12" s="30"/>
      <c r="F12" s="31"/>
      <c r="G12" s="31"/>
      <c r="H12" s="30"/>
      <c r="I12" s="30"/>
      <c r="J12" s="113">
        <v>14998</v>
      </c>
    </row>
    <row r="13" spans="2:10" s="22" customFormat="1" ht="12.75" customHeight="1">
      <c r="B13" s="24"/>
      <c r="C13" s="30"/>
      <c r="D13" s="31" t="s">
        <v>117</v>
      </c>
      <c r="E13" s="30"/>
      <c r="F13" s="31"/>
      <c r="G13" s="31"/>
      <c r="H13" s="30"/>
      <c r="I13" s="30"/>
      <c r="J13" s="113"/>
    </row>
    <row r="14" spans="2:10" s="22" customFormat="1" ht="12.75" customHeight="1">
      <c r="B14" s="24"/>
      <c r="C14" s="30"/>
      <c r="D14" s="31"/>
      <c r="E14" s="31" t="s">
        <v>118</v>
      </c>
      <c r="F14" s="30"/>
      <c r="G14" s="31"/>
      <c r="H14" s="30"/>
      <c r="I14" s="30"/>
      <c r="J14" s="113" t="s">
        <v>95</v>
      </c>
    </row>
    <row r="15" spans="2:10" s="22" customFormat="1" ht="12.75" customHeight="1">
      <c r="B15" s="24"/>
      <c r="C15" s="30"/>
      <c r="D15" s="31" t="s">
        <v>120</v>
      </c>
      <c r="E15" s="30"/>
      <c r="F15" s="30"/>
      <c r="G15" s="30"/>
      <c r="H15" s="30"/>
      <c r="I15" s="30"/>
      <c r="J15" s="113">
        <v>14998</v>
      </c>
    </row>
    <row r="16" spans="2:10" s="22" customFormat="1" ht="12.75" customHeight="1">
      <c r="B16" s="24"/>
      <c r="C16" s="30" t="s">
        <v>7</v>
      </c>
      <c r="D16" s="30"/>
      <c r="E16" s="31"/>
      <c r="F16" s="31"/>
      <c r="G16" s="31"/>
      <c r="H16" s="31"/>
      <c r="I16" s="31"/>
      <c r="J16" s="113"/>
    </row>
    <row r="17" spans="2:10" s="22" customFormat="1" ht="12.75" customHeight="1">
      <c r="B17" s="24"/>
      <c r="C17" s="30"/>
      <c r="D17" s="31" t="s">
        <v>31</v>
      </c>
      <c r="E17" s="30"/>
      <c r="F17" s="31"/>
      <c r="G17" s="31"/>
      <c r="H17" s="30"/>
      <c r="I17" s="30"/>
      <c r="J17" s="113">
        <v>43324</v>
      </c>
    </row>
    <row r="18" spans="2:10" s="22" customFormat="1" ht="12.75" customHeight="1">
      <c r="B18" s="24"/>
      <c r="C18" s="30"/>
      <c r="D18" s="31" t="s">
        <v>117</v>
      </c>
      <c r="E18" s="30"/>
      <c r="F18" s="31"/>
      <c r="G18" s="31"/>
      <c r="H18" s="30"/>
      <c r="I18" s="30"/>
      <c r="J18" s="113"/>
    </row>
    <row r="19" spans="2:10" s="22" customFormat="1" ht="12.75" customHeight="1">
      <c r="B19" s="24"/>
      <c r="C19" s="30"/>
      <c r="D19" s="31"/>
      <c r="E19" s="31" t="s">
        <v>122</v>
      </c>
      <c r="F19" s="30"/>
      <c r="G19" s="31"/>
      <c r="H19" s="30"/>
      <c r="I19" s="30"/>
      <c r="J19" s="113">
        <v>7237</v>
      </c>
    </row>
    <row r="20" spans="2:10" s="22" customFormat="1" ht="12.75" customHeight="1">
      <c r="B20" s="24"/>
      <c r="C20" s="30"/>
      <c r="D20" s="31"/>
      <c r="E20" s="31" t="s">
        <v>173</v>
      </c>
      <c r="F20" s="30"/>
      <c r="G20" s="31"/>
      <c r="H20" s="30"/>
      <c r="I20" s="30"/>
      <c r="J20" s="113">
        <v>94</v>
      </c>
    </row>
    <row r="21" spans="2:10" s="22" customFormat="1" ht="12.75" customHeight="1">
      <c r="B21" s="24"/>
      <c r="C21" s="30"/>
      <c r="D21" s="31"/>
      <c r="E21" s="31" t="s">
        <v>118</v>
      </c>
      <c r="F21" s="30"/>
      <c r="G21" s="31"/>
      <c r="H21" s="30"/>
      <c r="I21" s="30"/>
      <c r="J21" s="113">
        <v>7331</v>
      </c>
    </row>
    <row r="22" spans="2:10" s="22" customFormat="1" ht="12.75" customHeight="1">
      <c r="B22" s="24"/>
      <c r="C22" s="30"/>
      <c r="D22" s="31" t="s">
        <v>120</v>
      </c>
      <c r="E22" s="30"/>
      <c r="F22" s="31"/>
      <c r="G22" s="31"/>
      <c r="H22" s="30"/>
      <c r="I22" s="30"/>
      <c r="J22" s="113">
        <v>50656</v>
      </c>
    </row>
    <row r="23" spans="2:10" s="22" customFormat="1" ht="12.75" customHeight="1">
      <c r="B23" s="24"/>
      <c r="C23" s="30" t="s">
        <v>8</v>
      </c>
      <c r="D23" s="31"/>
      <c r="E23" s="31"/>
      <c r="F23" s="31"/>
      <c r="G23" s="31"/>
      <c r="H23" s="30"/>
      <c r="I23" s="30"/>
      <c r="J23" s="118"/>
    </row>
    <row r="24" spans="2:10" s="22" customFormat="1" ht="12.75" customHeight="1">
      <c r="B24" s="24"/>
      <c r="C24" s="30"/>
      <c r="D24" s="31" t="s">
        <v>40</v>
      </c>
      <c r="E24" s="31"/>
      <c r="F24" s="31"/>
      <c r="G24" s="31"/>
      <c r="H24" s="30"/>
      <c r="I24" s="30"/>
      <c r="J24" s="118">
        <v>198732</v>
      </c>
    </row>
    <row r="25" spans="2:10" s="22" customFormat="1" ht="12.75" customHeight="1">
      <c r="B25" s="24"/>
      <c r="C25" s="30"/>
      <c r="D25" s="31" t="s">
        <v>126</v>
      </c>
      <c r="E25" s="31"/>
      <c r="F25" s="31"/>
      <c r="G25" s="31"/>
      <c r="H25" s="30"/>
      <c r="I25" s="30"/>
      <c r="J25" s="118"/>
    </row>
    <row r="26" spans="2:10" s="22" customFormat="1" ht="12.75" customHeight="1">
      <c r="B26" s="24"/>
      <c r="C26" s="30"/>
      <c r="D26" s="31"/>
      <c r="E26" s="31" t="s">
        <v>51</v>
      </c>
      <c r="F26" s="31"/>
      <c r="G26" s="31"/>
      <c r="H26" s="30"/>
      <c r="I26" s="30"/>
      <c r="J26" s="118">
        <v>7237</v>
      </c>
    </row>
    <row r="27" spans="2:10" s="22" customFormat="1" ht="12.75" customHeight="1">
      <c r="B27" s="24"/>
      <c r="C27" s="30"/>
      <c r="D27" s="31"/>
      <c r="E27" s="31" t="s">
        <v>459</v>
      </c>
      <c r="F27" s="31"/>
      <c r="G27" s="31"/>
      <c r="H27" s="30"/>
      <c r="I27" s="30"/>
      <c r="J27" s="113">
        <v>94</v>
      </c>
    </row>
    <row r="28" spans="2:10" s="22" customFormat="1" ht="12.75" customHeight="1">
      <c r="B28" s="24"/>
      <c r="C28" s="30"/>
      <c r="D28" s="31"/>
      <c r="E28" s="31" t="s">
        <v>118</v>
      </c>
      <c r="F28" s="31"/>
      <c r="G28" s="31"/>
      <c r="H28" s="30"/>
      <c r="I28" s="30"/>
      <c r="J28" s="118">
        <v>7331</v>
      </c>
    </row>
    <row r="29" spans="2:10" s="22" customFormat="1" ht="12.75" customHeight="1">
      <c r="B29" s="24"/>
      <c r="C29" s="30"/>
      <c r="D29" s="31" t="s">
        <v>120</v>
      </c>
      <c r="E29" s="31"/>
      <c r="F29" s="31"/>
      <c r="G29" s="31"/>
      <c r="H29" s="30"/>
      <c r="I29" s="30"/>
      <c r="J29" s="113">
        <v>206064</v>
      </c>
    </row>
    <row r="30" spans="2:10" s="22" customFormat="1" ht="12.75" customHeight="1">
      <c r="B30" s="24" t="s">
        <v>42</v>
      </c>
      <c r="C30" s="30"/>
      <c r="D30" s="30"/>
      <c r="E30" s="30"/>
      <c r="F30" s="30"/>
      <c r="G30" s="30"/>
      <c r="H30" s="30"/>
      <c r="I30" s="30"/>
      <c r="J30" s="113"/>
    </row>
    <row r="31" spans="2:10" s="22" customFormat="1" ht="12.75" customHeight="1">
      <c r="B31" s="24"/>
      <c r="C31" s="30" t="s">
        <v>43</v>
      </c>
      <c r="D31" s="30"/>
      <c r="E31" s="30"/>
      <c r="F31" s="30"/>
      <c r="G31" s="30"/>
      <c r="H31" s="30"/>
      <c r="I31" s="30"/>
      <c r="J31" s="113"/>
    </row>
    <row r="32" spans="2:10" s="22" customFormat="1" ht="12.75" customHeight="1">
      <c r="B32" s="24"/>
      <c r="C32" s="30"/>
      <c r="D32" s="31" t="s">
        <v>40</v>
      </c>
      <c r="E32" s="30"/>
      <c r="F32" s="30"/>
      <c r="G32" s="30"/>
      <c r="H32" s="30"/>
      <c r="I32" s="30"/>
      <c r="J32" s="113">
        <v>7611</v>
      </c>
    </row>
    <row r="33" spans="2:10" s="22" customFormat="1" ht="12.75" customHeight="1">
      <c r="B33" s="27"/>
      <c r="C33" s="30"/>
      <c r="D33" s="31" t="s">
        <v>126</v>
      </c>
      <c r="E33" s="30"/>
      <c r="F33" s="30"/>
      <c r="G33" s="30"/>
      <c r="H33" s="30"/>
      <c r="I33" s="30"/>
      <c r="J33" s="113"/>
    </row>
    <row r="34" spans="2:10" s="22" customFormat="1" ht="12.75" customHeight="1">
      <c r="B34" s="24"/>
      <c r="C34" s="30"/>
      <c r="D34" s="31"/>
      <c r="E34" s="31" t="s">
        <v>127</v>
      </c>
      <c r="F34" s="31"/>
      <c r="G34" s="31"/>
      <c r="H34" s="30"/>
      <c r="I34" s="30"/>
      <c r="J34" s="118">
        <v>5762</v>
      </c>
    </row>
    <row r="35" spans="2:10" s="22" customFormat="1" ht="12.75" customHeight="1">
      <c r="B35" s="24"/>
      <c r="C35" s="30"/>
      <c r="D35" s="31"/>
      <c r="E35" s="31" t="s">
        <v>118</v>
      </c>
      <c r="F35" s="31"/>
      <c r="G35" s="31"/>
      <c r="H35" s="30"/>
      <c r="I35" s="30"/>
      <c r="J35" s="118">
        <v>5762</v>
      </c>
    </row>
    <row r="36" spans="2:10" s="22" customFormat="1" ht="12.75" customHeight="1">
      <c r="B36" s="24"/>
      <c r="C36" s="30"/>
      <c r="D36" s="31" t="s">
        <v>120</v>
      </c>
      <c r="E36" s="31"/>
      <c r="F36" s="31"/>
      <c r="G36" s="31"/>
      <c r="H36" s="30"/>
      <c r="I36" s="30"/>
      <c r="J36" s="118">
        <v>13373</v>
      </c>
    </row>
    <row r="37" spans="2:10" s="22" customFormat="1" ht="12.75" customHeight="1">
      <c r="B37" s="24"/>
      <c r="C37" s="30" t="s">
        <v>45</v>
      </c>
      <c r="D37" s="31"/>
      <c r="E37" s="31"/>
      <c r="F37" s="31"/>
      <c r="G37" s="31"/>
      <c r="H37" s="30"/>
      <c r="I37" s="30"/>
      <c r="J37" s="113"/>
    </row>
    <row r="38" spans="2:10" s="22" customFormat="1" ht="12.75" customHeight="1">
      <c r="B38" s="24"/>
      <c r="C38" s="30"/>
      <c r="D38" s="31" t="s">
        <v>40</v>
      </c>
      <c r="E38" s="30"/>
      <c r="F38" s="31"/>
      <c r="G38" s="31"/>
      <c r="H38" s="30"/>
      <c r="I38" s="30"/>
      <c r="J38" s="113">
        <v>-17</v>
      </c>
    </row>
    <row r="39" spans="2:10" s="22" customFormat="1" ht="12.75" customHeight="1">
      <c r="B39" s="24"/>
      <c r="C39" s="30"/>
      <c r="D39" s="31" t="s">
        <v>126</v>
      </c>
      <c r="E39" s="30"/>
      <c r="F39" s="31"/>
      <c r="G39" s="31"/>
      <c r="H39" s="30"/>
      <c r="I39" s="30"/>
      <c r="J39" s="113"/>
    </row>
    <row r="40" spans="2:10" s="22" customFormat="1" ht="12.75" customHeight="1">
      <c r="B40" s="24"/>
      <c r="C40" s="30"/>
      <c r="D40" s="31"/>
      <c r="E40" s="31" t="s">
        <v>127</v>
      </c>
      <c r="F40" s="31"/>
      <c r="G40" s="31"/>
      <c r="H40" s="30"/>
      <c r="I40" s="30"/>
      <c r="J40" s="113">
        <v>17</v>
      </c>
    </row>
    <row r="41" spans="2:10" s="22" customFormat="1" ht="12.75" customHeight="1">
      <c r="B41" s="24"/>
      <c r="C41" s="30"/>
      <c r="D41" s="31"/>
      <c r="E41" s="31" t="s">
        <v>118</v>
      </c>
      <c r="F41" s="31"/>
      <c r="G41" s="31"/>
      <c r="H41" s="30"/>
      <c r="I41" s="30"/>
      <c r="J41" s="113">
        <v>17</v>
      </c>
    </row>
    <row r="42" spans="2:10" s="22" customFormat="1" ht="12.75" customHeight="1">
      <c r="B42" s="24"/>
      <c r="C42" s="30"/>
      <c r="D42" s="31" t="s">
        <v>120</v>
      </c>
      <c r="E42" s="31"/>
      <c r="F42" s="31"/>
      <c r="G42" s="31"/>
      <c r="H42" s="30"/>
      <c r="I42" s="30"/>
      <c r="J42" s="113">
        <v>-0.1</v>
      </c>
    </row>
    <row r="43" spans="2:10" s="22" customFormat="1" ht="12.75" customHeight="1">
      <c r="B43" s="24"/>
      <c r="C43" s="30" t="s">
        <v>46</v>
      </c>
      <c r="D43" s="31"/>
      <c r="E43" s="31"/>
      <c r="F43" s="31"/>
      <c r="G43" s="31"/>
      <c r="H43" s="30"/>
      <c r="I43" s="30"/>
      <c r="J43" s="113"/>
    </row>
    <row r="44" spans="2:10" s="22" customFormat="1" ht="12.75" customHeight="1">
      <c r="B44" s="24"/>
      <c r="C44" s="30"/>
      <c r="D44" s="31" t="s">
        <v>40</v>
      </c>
      <c r="E44" s="30"/>
      <c r="F44" s="31"/>
      <c r="G44" s="31"/>
      <c r="H44" s="30"/>
      <c r="I44" s="30"/>
      <c r="J44" s="113">
        <v>8784</v>
      </c>
    </row>
    <row r="45" spans="2:10" s="22" customFormat="1" ht="12.75" customHeight="1">
      <c r="B45" s="24"/>
      <c r="C45" s="30"/>
      <c r="D45" s="31" t="s">
        <v>126</v>
      </c>
      <c r="E45" s="30"/>
      <c r="F45" s="31"/>
      <c r="G45" s="31"/>
      <c r="H45" s="30"/>
      <c r="I45" s="30"/>
      <c r="J45" s="113"/>
    </row>
    <row r="46" spans="2:10" s="22" customFormat="1" ht="12.75" customHeight="1">
      <c r="B46" s="24"/>
      <c r="C46" s="30"/>
      <c r="D46" s="31"/>
      <c r="E46" s="31" t="s">
        <v>127</v>
      </c>
      <c r="F46" s="31"/>
      <c r="G46" s="31"/>
      <c r="H46" s="30"/>
      <c r="I46" s="30"/>
      <c r="J46" s="113">
        <v>-94</v>
      </c>
    </row>
    <row r="47" spans="2:10" s="22" customFormat="1" ht="12.75" customHeight="1">
      <c r="B47" s="24"/>
      <c r="C47" s="30"/>
      <c r="D47" s="31"/>
      <c r="E47" s="31" t="s">
        <v>118</v>
      </c>
      <c r="F47" s="31"/>
      <c r="G47" s="31"/>
      <c r="H47" s="30"/>
      <c r="I47" s="30"/>
      <c r="J47" s="113">
        <v>-94</v>
      </c>
    </row>
    <row r="48" spans="2:10" s="22" customFormat="1" ht="12.75" customHeight="1">
      <c r="B48" s="24"/>
      <c r="C48" s="30"/>
      <c r="D48" s="31" t="s">
        <v>120</v>
      </c>
      <c r="E48" s="31"/>
      <c r="F48" s="31"/>
      <c r="G48" s="31"/>
      <c r="H48" s="30"/>
      <c r="I48" s="30"/>
      <c r="J48" s="113">
        <v>8689</v>
      </c>
    </row>
    <row r="49" spans="2:10" ht="13.5">
      <c r="B49" s="24"/>
      <c r="C49" s="30" t="s">
        <v>47</v>
      </c>
      <c r="D49" s="31"/>
      <c r="E49" s="31"/>
      <c r="F49" s="31"/>
      <c r="G49" s="31"/>
      <c r="H49" s="30"/>
      <c r="I49" s="30"/>
      <c r="J49" s="113"/>
    </row>
    <row r="50" spans="2:10" ht="13.5">
      <c r="B50" s="24"/>
      <c r="C50" s="30"/>
      <c r="D50" s="31" t="s">
        <v>40</v>
      </c>
      <c r="E50" s="31"/>
      <c r="F50" s="31"/>
      <c r="G50" s="31"/>
      <c r="H50" s="30"/>
      <c r="I50" s="30"/>
      <c r="J50" s="113">
        <v>16377</v>
      </c>
    </row>
    <row r="51" spans="2:10" ht="13.5">
      <c r="B51" s="24"/>
      <c r="C51" s="30"/>
      <c r="D51" s="31" t="s">
        <v>126</v>
      </c>
      <c r="E51" s="31"/>
      <c r="F51" s="31"/>
      <c r="G51" s="31"/>
      <c r="H51" s="30"/>
      <c r="I51" s="30"/>
      <c r="J51" s="113"/>
    </row>
    <row r="52" spans="2:10" ht="13.5">
      <c r="B52" s="24"/>
      <c r="C52" s="30"/>
      <c r="D52" s="31"/>
      <c r="E52" s="31" t="s">
        <v>127</v>
      </c>
      <c r="F52" s="31"/>
      <c r="G52" s="31"/>
      <c r="H52" s="30"/>
      <c r="I52" s="30"/>
      <c r="J52" s="113">
        <v>5685</v>
      </c>
    </row>
    <row r="53" spans="2:10" ht="13.5">
      <c r="B53" s="24"/>
      <c r="C53" s="30"/>
      <c r="D53" s="31"/>
      <c r="E53" s="31" t="s">
        <v>118</v>
      </c>
      <c r="F53" s="31"/>
      <c r="G53" s="31"/>
      <c r="H53" s="30"/>
      <c r="I53" s="30"/>
      <c r="J53" s="113">
        <v>5685</v>
      </c>
    </row>
    <row r="54" spans="2:10" ht="13.5">
      <c r="B54" s="24"/>
      <c r="C54" s="30"/>
      <c r="D54" s="31" t="s">
        <v>120</v>
      </c>
      <c r="E54" s="31"/>
      <c r="F54" s="31"/>
      <c r="G54" s="31"/>
      <c r="H54" s="30"/>
      <c r="I54" s="30"/>
      <c r="J54" s="113">
        <v>22063</v>
      </c>
    </row>
    <row r="55" spans="2:10" ht="13.5">
      <c r="B55" s="24" t="s">
        <v>50</v>
      </c>
      <c r="C55" s="30"/>
      <c r="D55" s="31"/>
      <c r="E55" s="31"/>
      <c r="F55" s="31"/>
      <c r="G55" s="31"/>
      <c r="H55" s="30"/>
      <c r="I55" s="30"/>
      <c r="J55" s="427"/>
    </row>
    <row r="56" spans="2:10" ht="13.5">
      <c r="B56" s="24"/>
      <c r="C56" s="31" t="s">
        <v>40</v>
      </c>
      <c r="D56" s="31"/>
      <c r="E56" s="31"/>
      <c r="F56" s="31"/>
      <c r="G56" s="31"/>
      <c r="H56" s="30"/>
      <c r="I56" s="30"/>
      <c r="J56" s="113">
        <v>215110</v>
      </c>
    </row>
    <row r="57" spans="2:10" ht="13.5">
      <c r="B57" s="24"/>
      <c r="C57" s="31" t="s">
        <v>126</v>
      </c>
      <c r="D57" s="31"/>
      <c r="E57" s="31"/>
      <c r="F57" s="31"/>
      <c r="G57" s="31"/>
      <c r="H57" s="30"/>
      <c r="I57" s="30"/>
      <c r="J57" s="113"/>
    </row>
    <row r="58" spans="2:10" ht="13.5">
      <c r="B58" s="24"/>
      <c r="C58" s="31"/>
      <c r="D58" s="31" t="s">
        <v>51</v>
      </c>
      <c r="E58" s="31"/>
      <c r="F58" s="31"/>
      <c r="G58" s="31"/>
      <c r="H58" s="30"/>
      <c r="I58" s="30"/>
      <c r="J58" s="113">
        <v>7237</v>
      </c>
    </row>
    <row r="59" spans="2:10" ht="13.5">
      <c r="B59" s="24"/>
      <c r="C59" s="31"/>
      <c r="D59" s="31" t="s">
        <v>459</v>
      </c>
      <c r="E59" s="31"/>
      <c r="F59" s="31"/>
      <c r="G59" s="31"/>
      <c r="H59" s="30"/>
      <c r="I59" s="30"/>
      <c r="J59" s="113">
        <v>94</v>
      </c>
    </row>
    <row r="60" spans="2:10" ht="13.5">
      <c r="B60" s="24"/>
      <c r="C60" s="31"/>
      <c r="D60" s="31" t="s">
        <v>127</v>
      </c>
      <c r="E60" s="31"/>
      <c r="F60" s="31"/>
      <c r="G60" s="31"/>
      <c r="H60" s="30"/>
      <c r="I60" s="30"/>
      <c r="J60" s="113">
        <v>5685</v>
      </c>
    </row>
    <row r="61" spans="2:10" ht="13.5">
      <c r="B61" s="24"/>
      <c r="C61" s="31"/>
      <c r="D61" s="31" t="s">
        <v>118</v>
      </c>
      <c r="E61" s="31"/>
      <c r="F61" s="31"/>
      <c r="G61" s="31"/>
      <c r="H61" s="30"/>
      <c r="I61" s="30"/>
      <c r="J61" s="113">
        <v>13017</v>
      </c>
    </row>
    <row r="62" spans="2:10" ht="13.5">
      <c r="B62" s="24"/>
      <c r="C62" s="31" t="s">
        <v>120</v>
      </c>
      <c r="D62" s="31"/>
      <c r="E62" s="31"/>
      <c r="F62" s="31"/>
      <c r="G62" s="31"/>
      <c r="H62" s="30"/>
      <c r="I62" s="30"/>
      <c r="J62" s="113">
        <v>228127</v>
      </c>
    </row>
  </sheetData>
  <sheetProtection/>
  <mergeCells count="3">
    <mergeCell ref="B4:I4"/>
    <mergeCell ref="B5:F5"/>
    <mergeCell ref="C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2" bestFit="1" customWidth="1"/>
    <col min="2" max="2" width="23.375" style="2" customWidth="1"/>
    <col min="3" max="16384" width="9.00390625" style="2" customWidth="1"/>
  </cols>
  <sheetData>
    <row r="1" ht="13.5">
      <c r="A1" s="2" t="s">
        <v>460</v>
      </c>
    </row>
    <row r="2" s="428" customFormat="1" ht="12" thickBot="1">
      <c r="B2" s="429" t="s">
        <v>461</v>
      </c>
    </row>
    <row r="3" spans="1:2" ht="33.75">
      <c r="A3" s="430"/>
      <c r="B3" s="302" t="s">
        <v>462</v>
      </c>
    </row>
    <row r="4" spans="1:2" ht="13.5">
      <c r="A4" s="428" t="s">
        <v>58</v>
      </c>
      <c r="B4" s="304"/>
    </row>
    <row r="5" spans="1:2" ht="13.5">
      <c r="A5" s="428" t="s">
        <v>59</v>
      </c>
      <c r="B5" s="304"/>
    </row>
    <row r="6" spans="1:2" ht="13.5">
      <c r="A6" s="428" t="s">
        <v>60</v>
      </c>
      <c r="B6" s="305">
        <v>6730</v>
      </c>
    </row>
    <row r="7" spans="1:2" ht="13.5">
      <c r="A7" s="428" t="s">
        <v>61</v>
      </c>
      <c r="B7" s="305"/>
    </row>
    <row r="8" spans="1:2" ht="13.5">
      <c r="A8" s="428" t="s">
        <v>62</v>
      </c>
      <c r="B8" s="305" t="s">
        <v>290</v>
      </c>
    </row>
    <row r="9" spans="1:2" ht="13.5">
      <c r="A9" s="428" t="s">
        <v>64</v>
      </c>
      <c r="B9" s="306">
        <v>6730</v>
      </c>
    </row>
    <row r="10" spans="1:2" ht="13.5">
      <c r="A10" s="428" t="s">
        <v>65</v>
      </c>
      <c r="B10" s="305"/>
    </row>
    <row r="11" spans="1:2" ht="13.5">
      <c r="A11" s="428" t="s">
        <v>60</v>
      </c>
      <c r="B11" s="305">
        <v>5690</v>
      </c>
    </row>
    <row r="12" spans="1:2" ht="13.5">
      <c r="A12" s="428" t="s">
        <v>61</v>
      </c>
      <c r="B12" s="305"/>
    </row>
    <row r="13" spans="1:2" ht="13.5">
      <c r="A13" s="428" t="s">
        <v>62</v>
      </c>
      <c r="B13" s="305" t="s">
        <v>290</v>
      </c>
    </row>
    <row r="14" spans="1:2" ht="13.5">
      <c r="A14" s="428" t="s">
        <v>64</v>
      </c>
      <c r="B14" s="306">
        <v>5690</v>
      </c>
    </row>
    <row r="15" spans="1:2" ht="13.5">
      <c r="A15" s="428" t="s">
        <v>67</v>
      </c>
      <c r="B15" s="305"/>
    </row>
    <row r="16" spans="1:2" ht="13.5">
      <c r="A16" s="428" t="s">
        <v>60</v>
      </c>
      <c r="B16" s="305">
        <v>5870</v>
      </c>
    </row>
    <row r="17" spans="1:2" ht="13.5">
      <c r="A17" s="428" t="s">
        <v>61</v>
      </c>
      <c r="B17" s="305"/>
    </row>
    <row r="18" spans="1:2" ht="13.5">
      <c r="A18" s="428" t="s">
        <v>68</v>
      </c>
      <c r="B18" s="305">
        <v>-135</v>
      </c>
    </row>
    <row r="19" spans="1:2" ht="13.5">
      <c r="A19" s="428" t="s">
        <v>69</v>
      </c>
      <c r="B19" s="305">
        <v>468</v>
      </c>
    </row>
    <row r="20" spans="1:2" ht="13.5">
      <c r="A20" s="428" t="s">
        <v>62</v>
      </c>
      <c r="B20" s="306">
        <v>332</v>
      </c>
    </row>
    <row r="21" spans="1:2" ht="13.5">
      <c r="A21" s="428" t="s">
        <v>64</v>
      </c>
      <c r="B21" s="306">
        <v>6203</v>
      </c>
    </row>
    <row r="22" spans="1:2" ht="13.5">
      <c r="A22" s="428" t="s">
        <v>71</v>
      </c>
      <c r="B22" s="305"/>
    </row>
    <row r="23" spans="1:2" ht="13.5">
      <c r="A23" s="428" t="s">
        <v>60</v>
      </c>
      <c r="B23" s="305">
        <v>-35</v>
      </c>
    </row>
    <row r="24" spans="1:2" ht="13.5">
      <c r="A24" s="428" t="s">
        <v>61</v>
      </c>
      <c r="B24" s="305"/>
    </row>
    <row r="25" spans="1:2" ht="13.5">
      <c r="A25" s="428" t="s">
        <v>72</v>
      </c>
      <c r="B25" s="305">
        <v>-0.1</v>
      </c>
    </row>
    <row r="26" spans="1:2" ht="13.5">
      <c r="A26" s="428" t="s">
        <v>62</v>
      </c>
      <c r="B26" s="306">
        <v>-0.1</v>
      </c>
    </row>
    <row r="27" spans="1:2" ht="13.5">
      <c r="A27" s="428" t="s">
        <v>64</v>
      </c>
      <c r="B27" s="306">
        <v>-36</v>
      </c>
    </row>
    <row r="28" spans="1:2" ht="13.5">
      <c r="A28" s="428" t="s">
        <v>73</v>
      </c>
      <c r="B28" s="305"/>
    </row>
    <row r="29" spans="1:2" ht="13.5">
      <c r="A29" s="428" t="s">
        <v>60</v>
      </c>
      <c r="B29" s="305">
        <v>18255</v>
      </c>
    </row>
    <row r="30" spans="1:2" ht="13.5">
      <c r="A30" s="428" t="s">
        <v>61</v>
      </c>
      <c r="B30" s="305"/>
    </row>
    <row r="31" spans="1:2" ht="13.5">
      <c r="A31" s="428" t="s">
        <v>68</v>
      </c>
      <c r="B31" s="305">
        <v>-135</v>
      </c>
    </row>
    <row r="32" spans="1:2" ht="13.5">
      <c r="A32" s="428" t="s">
        <v>69</v>
      </c>
      <c r="B32" s="305">
        <v>468</v>
      </c>
    </row>
    <row r="33" spans="1:2" ht="13.5">
      <c r="A33" s="428" t="s">
        <v>72</v>
      </c>
      <c r="B33" s="305">
        <v>-0.1</v>
      </c>
    </row>
    <row r="34" spans="1:2" ht="13.5">
      <c r="A34" s="428" t="s">
        <v>62</v>
      </c>
      <c r="B34" s="306">
        <v>332</v>
      </c>
    </row>
    <row r="35" spans="1:2" ht="13.5">
      <c r="A35" s="428" t="s">
        <v>64</v>
      </c>
      <c r="B35" s="306">
        <v>18588</v>
      </c>
    </row>
    <row r="36" spans="1:2" ht="13.5">
      <c r="A36" s="428" t="s">
        <v>74</v>
      </c>
      <c r="B36" s="305"/>
    </row>
    <row r="37" spans="1:2" ht="13.5">
      <c r="A37" s="428" t="s">
        <v>75</v>
      </c>
      <c r="B37" s="305"/>
    </row>
    <row r="38" spans="1:2" ht="13.5">
      <c r="A38" s="428" t="s">
        <v>60</v>
      </c>
      <c r="B38" s="305">
        <v>1016</v>
      </c>
    </row>
    <row r="39" spans="1:2" ht="13.5">
      <c r="A39" s="428" t="s">
        <v>61</v>
      </c>
      <c r="B39" s="305"/>
    </row>
    <row r="40" spans="1:2" ht="13.5">
      <c r="A40" s="428" t="s">
        <v>76</v>
      </c>
      <c r="B40" s="305">
        <v>-929</v>
      </c>
    </row>
    <row r="41" spans="1:2" ht="13.5">
      <c r="A41" s="428" t="s">
        <v>62</v>
      </c>
      <c r="B41" s="306">
        <v>-929</v>
      </c>
    </row>
    <row r="42" spans="1:2" ht="13.5">
      <c r="A42" s="428" t="s">
        <v>64</v>
      </c>
      <c r="B42" s="306">
        <v>86</v>
      </c>
    </row>
    <row r="43" spans="1:2" ht="13.5">
      <c r="A43" s="428" t="s">
        <v>78</v>
      </c>
      <c r="B43" s="305"/>
    </row>
    <row r="44" spans="1:2" ht="13.5">
      <c r="A44" s="428" t="s">
        <v>60</v>
      </c>
      <c r="B44" s="305">
        <v>997</v>
      </c>
    </row>
    <row r="45" spans="1:2" ht="13.5">
      <c r="A45" s="428" t="s">
        <v>61</v>
      </c>
      <c r="B45" s="305"/>
    </row>
    <row r="46" spans="1:2" ht="13.5">
      <c r="A46" s="428" t="s">
        <v>76</v>
      </c>
      <c r="B46" s="305" t="s">
        <v>290</v>
      </c>
    </row>
    <row r="47" spans="1:2" ht="13.5">
      <c r="A47" s="428" t="s">
        <v>62</v>
      </c>
      <c r="B47" s="306" t="s">
        <v>290</v>
      </c>
    </row>
    <row r="48" spans="1:2" ht="13.5">
      <c r="A48" s="428" t="s">
        <v>64</v>
      </c>
      <c r="B48" s="306">
        <v>997</v>
      </c>
    </row>
    <row r="49" spans="1:2" ht="13.5">
      <c r="A49" s="428" t="s">
        <v>79</v>
      </c>
      <c r="B49" s="305"/>
    </row>
    <row r="50" spans="1:2" ht="13.5">
      <c r="A50" s="428" t="s">
        <v>60</v>
      </c>
      <c r="B50" s="305">
        <v>2013</v>
      </c>
    </row>
    <row r="51" spans="1:2" ht="13.5">
      <c r="A51" s="428" t="s">
        <v>61</v>
      </c>
      <c r="B51" s="305"/>
    </row>
    <row r="52" spans="1:2" ht="13.5">
      <c r="A52" s="428" t="s">
        <v>76</v>
      </c>
      <c r="B52" s="305">
        <v>-929</v>
      </c>
    </row>
    <row r="53" spans="1:2" ht="13.5">
      <c r="A53" s="428" t="s">
        <v>62</v>
      </c>
      <c r="B53" s="306">
        <v>-929</v>
      </c>
    </row>
    <row r="54" spans="1:2" ht="13.5">
      <c r="A54" s="428" t="s">
        <v>64</v>
      </c>
      <c r="B54" s="306">
        <v>1084</v>
      </c>
    </row>
    <row r="55" spans="1:2" ht="13.5">
      <c r="A55" s="428" t="s">
        <v>86</v>
      </c>
      <c r="B55" s="305"/>
    </row>
    <row r="56" spans="1:2" ht="13.5">
      <c r="A56" s="428" t="s">
        <v>81</v>
      </c>
      <c r="B56" s="305">
        <v>991</v>
      </c>
    </row>
    <row r="57" spans="1:2" ht="13.5">
      <c r="A57" s="428" t="s">
        <v>82</v>
      </c>
      <c r="B57" s="305"/>
    </row>
    <row r="58" spans="1:2" ht="13.5">
      <c r="A58" s="428" t="s">
        <v>83</v>
      </c>
      <c r="B58" s="305">
        <v>69</v>
      </c>
    </row>
    <row r="59" spans="1:2" ht="13.5">
      <c r="A59" s="428" t="s">
        <v>84</v>
      </c>
      <c r="B59" s="306">
        <v>69</v>
      </c>
    </row>
    <row r="60" spans="1:2" ht="13.5">
      <c r="A60" s="428" t="s">
        <v>85</v>
      </c>
      <c r="B60" s="306">
        <v>1060</v>
      </c>
    </row>
    <row r="61" spans="1:2" ht="13.5">
      <c r="A61" s="428" t="s">
        <v>87</v>
      </c>
      <c r="B61" s="305"/>
    </row>
    <row r="62" spans="1:2" ht="13.5">
      <c r="A62" s="428" t="s">
        <v>81</v>
      </c>
      <c r="B62" s="305">
        <v>21260</v>
      </c>
    </row>
    <row r="63" spans="1:2" ht="13.5">
      <c r="A63" s="428" t="s">
        <v>82</v>
      </c>
      <c r="B63" s="305"/>
    </row>
    <row r="64" spans="1:2" ht="13.5">
      <c r="A64" s="428" t="s">
        <v>88</v>
      </c>
      <c r="B64" s="305">
        <v>-135</v>
      </c>
    </row>
    <row r="65" spans="1:2" ht="13.5">
      <c r="A65" s="428" t="s">
        <v>89</v>
      </c>
      <c r="B65" s="305">
        <v>468</v>
      </c>
    </row>
    <row r="66" spans="1:2" ht="13.5">
      <c r="A66" s="428" t="s">
        <v>90</v>
      </c>
      <c r="B66" s="305">
        <v>-0.1</v>
      </c>
    </row>
    <row r="67" spans="1:2" ht="13.5">
      <c r="A67" s="428" t="s">
        <v>83</v>
      </c>
      <c r="B67" s="305">
        <v>-860</v>
      </c>
    </row>
    <row r="68" spans="1:2" ht="13.5">
      <c r="A68" s="428" t="s">
        <v>84</v>
      </c>
      <c r="B68" s="306">
        <v>-527</v>
      </c>
    </row>
    <row r="69" spans="1:2" ht="13.5">
      <c r="A69" s="428" t="s">
        <v>85</v>
      </c>
      <c r="B69" s="306">
        <v>20732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25390625" style="18" customWidth="1"/>
    <col min="2" max="2" width="3.00390625" style="18" customWidth="1"/>
    <col min="3" max="3" width="20.125" style="18" customWidth="1"/>
    <col min="4" max="16384" width="9.00390625" style="18" customWidth="1"/>
  </cols>
  <sheetData>
    <row r="1" spans="1:3" ht="13.5">
      <c r="A1" s="291"/>
      <c r="B1" s="291"/>
      <c r="C1" s="291"/>
    </row>
    <row r="2" spans="1:3" ht="13.5">
      <c r="A2" s="291"/>
      <c r="B2" s="291"/>
      <c r="C2" s="291"/>
    </row>
    <row r="3" spans="1:3" ht="13.5">
      <c r="A3" s="291" t="s">
        <v>315</v>
      </c>
      <c r="B3" s="291"/>
      <c r="C3" s="291"/>
    </row>
    <row r="4" spans="1:3" ht="13.5">
      <c r="A4" s="291"/>
      <c r="B4" s="291"/>
      <c r="C4" s="291"/>
    </row>
    <row r="5" spans="1:3" ht="14.25" thickBot="1">
      <c r="A5" s="292"/>
      <c r="B5" s="431"/>
      <c r="C5" s="431" t="s">
        <v>406</v>
      </c>
    </row>
    <row r="6" spans="1:3" ht="33.75">
      <c r="A6" s="121"/>
      <c r="B6" s="122"/>
      <c r="C6" s="122" t="s">
        <v>316</v>
      </c>
    </row>
    <row r="7" spans="1:3" ht="13.5">
      <c r="A7" s="123" t="s">
        <v>58</v>
      </c>
      <c r="B7" s="124"/>
      <c r="C7" s="124"/>
    </row>
    <row r="8" spans="1:3" ht="13.5">
      <c r="A8" s="125" t="s">
        <v>59</v>
      </c>
      <c r="B8" s="126"/>
      <c r="C8" s="126"/>
    </row>
    <row r="9" spans="1:3" ht="13.5">
      <c r="A9" s="125" t="s">
        <v>60</v>
      </c>
      <c r="B9" s="126"/>
      <c r="C9" s="126">
        <v>26673</v>
      </c>
    </row>
    <row r="10" spans="1:3" ht="13.5">
      <c r="A10" s="125" t="s">
        <v>463</v>
      </c>
      <c r="B10" s="126"/>
      <c r="C10" s="126"/>
    </row>
    <row r="11" spans="1:3" ht="13.5">
      <c r="A11" s="125" t="s">
        <v>464</v>
      </c>
      <c r="B11" s="432"/>
      <c r="C11" s="432" t="s">
        <v>103</v>
      </c>
    </row>
    <row r="12" spans="1:3" ht="13.5">
      <c r="A12" s="125" t="s">
        <v>465</v>
      </c>
      <c r="B12" s="126"/>
      <c r="C12" s="126">
        <v>26673</v>
      </c>
    </row>
    <row r="13" spans="1:3" ht="13.5">
      <c r="A13" s="125" t="s">
        <v>65</v>
      </c>
      <c r="B13" s="126"/>
      <c r="C13" s="126"/>
    </row>
    <row r="14" spans="1:3" ht="13.5">
      <c r="A14" s="125" t="s">
        <v>60</v>
      </c>
      <c r="B14" s="126"/>
      <c r="C14" s="126">
        <v>11237</v>
      </c>
    </row>
    <row r="15" spans="1:3" ht="13.5">
      <c r="A15" s="125" t="s">
        <v>463</v>
      </c>
      <c r="B15" s="126"/>
      <c r="C15" s="126"/>
    </row>
    <row r="16" spans="1:3" ht="13.5">
      <c r="A16" s="125" t="s">
        <v>466</v>
      </c>
      <c r="B16" s="126"/>
      <c r="C16" s="126">
        <v>3</v>
      </c>
    </row>
    <row r="17" spans="1:3" ht="13.5">
      <c r="A17" s="125" t="s">
        <v>66</v>
      </c>
      <c r="B17" s="126"/>
      <c r="C17" s="126">
        <v>-3</v>
      </c>
    </row>
    <row r="18" spans="1:3" ht="13.5">
      <c r="A18" s="125" t="s">
        <v>464</v>
      </c>
      <c r="B18" s="126"/>
      <c r="C18" s="126" t="s">
        <v>103</v>
      </c>
    </row>
    <row r="19" spans="1:3" ht="13.5">
      <c r="A19" s="125" t="s">
        <v>465</v>
      </c>
      <c r="B19" s="126"/>
      <c r="C19" s="126">
        <v>11237</v>
      </c>
    </row>
    <row r="20" spans="1:3" ht="13.5">
      <c r="A20" s="125" t="s">
        <v>67</v>
      </c>
      <c r="B20" s="126"/>
      <c r="C20" s="126"/>
    </row>
    <row r="21" spans="1:3" ht="13.5">
      <c r="A21" s="125" t="s">
        <v>60</v>
      </c>
      <c r="B21" s="126"/>
      <c r="C21" s="126">
        <v>132454</v>
      </c>
    </row>
    <row r="22" spans="1:3" ht="13.5">
      <c r="A22" s="125" t="s">
        <v>463</v>
      </c>
      <c r="B22" s="126"/>
      <c r="C22" s="126"/>
    </row>
    <row r="23" spans="1:3" ht="13.5">
      <c r="A23" s="125" t="s">
        <v>68</v>
      </c>
      <c r="B23" s="126"/>
      <c r="C23" s="126">
        <v>-1015</v>
      </c>
    </row>
    <row r="24" spans="1:3" ht="13.5">
      <c r="A24" s="125" t="s">
        <v>467</v>
      </c>
      <c r="B24" s="126"/>
      <c r="C24" s="126">
        <v>2642</v>
      </c>
    </row>
    <row r="25" spans="1:3" ht="13.5">
      <c r="A25" s="125" t="s">
        <v>466</v>
      </c>
      <c r="B25" s="126"/>
      <c r="C25" s="126">
        <v>-3</v>
      </c>
    </row>
    <row r="26" spans="1:3" ht="13.5">
      <c r="A26" s="125" t="s">
        <v>464</v>
      </c>
      <c r="B26" s="126"/>
      <c r="C26" s="126">
        <v>1622</v>
      </c>
    </row>
    <row r="27" spans="1:3" ht="13.5">
      <c r="A27" s="125" t="s">
        <v>465</v>
      </c>
      <c r="B27" s="126"/>
      <c r="C27" s="126">
        <v>134077</v>
      </c>
    </row>
    <row r="28" spans="1:3" ht="13.5">
      <c r="A28" s="125" t="s">
        <v>71</v>
      </c>
      <c r="B28" s="126"/>
      <c r="C28" s="126"/>
    </row>
    <row r="29" spans="1:3" ht="13.5">
      <c r="A29" s="125" t="s">
        <v>60</v>
      </c>
      <c r="B29" s="126"/>
      <c r="C29" s="126">
        <v>-4616</v>
      </c>
    </row>
    <row r="30" spans="1:3" ht="13.5">
      <c r="A30" s="125" t="s">
        <v>463</v>
      </c>
      <c r="B30" s="126"/>
      <c r="C30" s="126"/>
    </row>
    <row r="31" spans="1:3" ht="13.5">
      <c r="A31" s="125" t="s">
        <v>72</v>
      </c>
      <c r="B31" s="126"/>
      <c r="C31" s="126">
        <v>-3</v>
      </c>
    </row>
    <row r="32" spans="1:3" ht="13.5">
      <c r="A32" s="125" t="s">
        <v>66</v>
      </c>
      <c r="B32" s="126"/>
      <c r="C32" s="126">
        <v>10</v>
      </c>
    </row>
    <row r="33" spans="1:3" ht="13.5">
      <c r="A33" s="125" t="s">
        <v>464</v>
      </c>
      <c r="B33" s="126"/>
      <c r="C33" s="126">
        <v>6</v>
      </c>
    </row>
    <row r="34" spans="1:3" ht="13.5">
      <c r="A34" s="125" t="s">
        <v>465</v>
      </c>
      <c r="B34" s="126"/>
      <c r="C34" s="126">
        <v>-4609</v>
      </c>
    </row>
    <row r="35" spans="1:3" ht="13.5">
      <c r="A35" s="125" t="s">
        <v>73</v>
      </c>
      <c r="B35" s="126"/>
      <c r="C35" s="126"/>
    </row>
    <row r="36" spans="1:3" ht="13.5">
      <c r="A36" s="125" t="s">
        <v>60</v>
      </c>
      <c r="B36" s="126"/>
      <c r="C36" s="126">
        <v>165750</v>
      </c>
    </row>
    <row r="37" spans="1:3" ht="13.5">
      <c r="A37" s="125" t="s">
        <v>463</v>
      </c>
      <c r="B37" s="126"/>
      <c r="C37" s="126"/>
    </row>
    <row r="38" spans="1:3" ht="13.5">
      <c r="A38" s="125" t="s">
        <v>68</v>
      </c>
      <c r="B38" s="126"/>
      <c r="C38" s="126">
        <v>-1015</v>
      </c>
    </row>
    <row r="39" spans="1:3" ht="13.5">
      <c r="A39" s="125" t="s">
        <v>467</v>
      </c>
      <c r="B39" s="126"/>
      <c r="C39" s="126">
        <v>2642</v>
      </c>
    </row>
    <row r="40" spans="1:3" ht="13.5">
      <c r="A40" s="125" t="s">
        <v>72</v>
      </c>
      <c r="B40" s="126"/>
      <c r="C40" s="126">
        <v>-3</v>
      </c>
    </row>
    <row r="41" spans="1:3" ht="13.5">
      <c r="A41" s="125" t="s">
        <v>66</v>
      </c>
      <c r="B41" s="126"/>
      <c r="C41" s="126">
        <v>6</v>
      </c>
    </row>
    <row r="42" spans="1:3" ht="13.5">
      <c r="A42" s="125" t="s">
        <v>464</v>
      </c>
      <c r="B42" s="126"/>
      <c r="C42" s="126">
        <v>1629</v>
      </c>
    </row>
    <row r="43" spans="1:3" ht="13.5">
      <c r="A43" s="125" t="s">
        <v>465</v>
      </c>
      <c r="B43" s="126"/>
      <c r="C43" s="126">
        <v>167379</v>
      </c>
    </row>
    <row r="44" spans="1:3" ht="13.5">
      <c r="A44" s="125" t="s">
        <v>74</v>
      </c>
      <c r="B44" s="126"/>
      <c r="C44" s="126"/>
    </row>
    <row r="45" spans="1:3" ht="13.5">
      <c r="A45" s="125" t="s">
        <v>75</v>
      </c>
      <c r="B45" s="126"/>
      <c r="C45" s="126"/>
    </row>
    <row r="46" spans="1:3" ht="13.5">
      <c r="A46" s="125" t="s">
        <v>60</v>
      </c>
      <c r="B46" s="126"/>
      <c r="C46" s="126">
        <v>20773</v>
      </c>
    </row>
    <row r="47" spans="1:3" ht="13.5">
      <c r="A47" s="125" t="s">
        <v>463</v>
      </c>
      <c r="B47" s="126"/>
      <c r="C47" s="126"/>
    </row>
    <row r="48" spans="1:3" ht="13.5">
      <c r="A48" s="125" t="s">
        <v>468</v>
      </c>
      <c r="B48" s="126"/>
      <c r="C48" s="126">
        <v>60</v>
      </c>
    </row>
    <row r="49" spans="1:3" ht="13.5">
      <c r="A49" s="125" t="s">
        <v>464</v>
      </c>
      <c r="B49" s="126"/>
      <c r="C49" s="126">
        <v>60</v>
      </c>
    </row>
    <row r="50" spans="1:3" ht="13.5">
      <c r="A50" s="125" t="s">
        <v>465</v>
      </c>
      <c r="B50" s="126"/>
      <c r="C50" s="126">
        <v>20834</v>
      </c>
    </row>
    <row r="51" spans="1:3" ht="13.5">
      <c r="A51" s="125" t="s">
        <v>77</v>
      </c>
      <c r="B51" s="126"/>
      <c r="C51" s="126"/>
    </row>
    <row r="52" spans="1:3" ht="13.5">
      <c r="A52" s="125" t="s">
        <v>60</v>
      </c>
      <c r="B52" s="126"/>
      <c r="C52" s="126">
        <v>-552</v>
      </c>
    </row>
    <row r="53" spans="1:3" ht="13.5">
      <c r="A53" s="125" t="s">
        <v>463</v>
      </c>
      <c r="B53" s="126"/>
      <c r="C53" s="126"/>
    </row>
    <row r="54" spans="1:3" ht="13.5">
      <c r="A54" s="125" t="s">
        <v>468</v>
      </c>
      <c r="B54" s="126"/>
      <c r="C54" s="126">
        <v>-338</v>
      </c>
    </row>
    <row r="55" spans="1:3" ht="13.5">
      <c r="A55" s="125" t="s">
        <v>464</v>
      </c>
      <c r="B55" s="126"/>
      <c r="C55" s="126">
        <v>-338</v>
      </c>
    </row>
    <row r="56" spans="1:3" ht="13.5">
      <c r="A56" s="125" t="s">
        <v>465</v>
      </c>
      <c r="B56" s="126"/>
      <c r="C56" s="126">
        <v>-890</v>
      </c>
    </row>
    <row r="57" spans="1:3" ht="13.5">
      <c r="A57" s="125" t="s">
        <v>78</v>
      </c>
      <c r="B57" s="126"/>
      <c r="C57" s="126"/>
    </row>
    <row r="58" spans="1:3" ht="13.5">
      <c r="A58" s="125" t="s">
        <v>60</v>
      </c>
      <c r="B58" s="126"/>
      <c r="C58" s="126">
        <v>5237</v>
      </c>
    </row>
    <row r="59" spans="1:3" ht="13.5">
      <c r="A59" s="125" t="s">
        <v>463</v>
      </c>
      <c r="B59" s="126"/>
      <c r="C59" s="126"/>
    </row>
    <row r="60" spans="1:3" ht="13.5">
      <c r="A60" s="125" t="s">
        <v>468</v>
      </c>
      <c r="B60" s="126"/>
      <c r="C60" s="126" t="s">
        <v>103</v>
      </c>
    </row>
    <row r="61" spans="1:3" ht="13.5">
      <c r="A61" s="125" t="s">
        <v>464</v>
      </c>
      <c r="B61" s="126"/>
      <c r="C61" s="126" t="s">
        <v>103</v>
      </c>
    </row>
    <row r="62" spans="1:3" ht="13.5">
      <c r="A62" s="125" t="s">
        <v>465</v>
      </c>
      <c r="B62" s="126"/>
      <c r="C62" s="126">
        <v>5237</v>
      </c>
    </row>
    <row r="63" spans="1:3" ht="13.5">
      <c r="A63" s="125" t="s">
        <v>79</v>
      </c>
      <c r="B63" s="126"/>
      <c r="C63" s="126"/>
    </row>
    <row r="64" spans="1:3" ht="13.5">
      <c r="A64" s="125" t="s">
        <v>60</v>
      </c>
      <c r="B64" s="126"/>
      <c r="C64" s="126">
        <v>25459</v>
      </c>
    </row>
    <row r="65" spans="1:3" ht="13.5">
      <c r="A65" s="125" t="s">
        <v>463</v>
      </c>
      <c r="B65" s="126"/>
      <c r="C65" s="126"/>
    </row>
    <row r="66" spans="1:3" ht="13.5">
      <c r="A66" s="125" t="s">
        <v>468</v>
      </c>
      <c r="B66" s="126"/>
      <c r="C66" s="126">
        <v>-277</v>
      </c>
    </row>
    <row r="67" spans="1:3" ht="13.5">
      <c r="A67" s="125" t="s">
        <v>464</v>
      </c>
      <c r="B67" s="126"/>
      <c r="C67" s="126">
        <v>-277</v>
      </c>
    </row>
    <row r="68" spans="1:3" ht="13.5">
      <c r="A68" s="125" t="s">
        <v>465</v>
      </c>
      <c r="B68" s="126"/>
      <c r="C68" s="126">
        <v>25181</v>
      </c>
    </row>
    <row r="69" spans="1:3" ht="13.5">
      <c r="A69" s="125" t="s">
        <v>469</v>
      </c>
      <c r="B69" s="126"/>
      <c r="C69" s="126"/>
    </row>
    <row r="70" spans="1:3" ht="13.5">
      <c r="A70" s="125" t="s">
        <v>81</v>
      </c>
      <c r="B70" s="432"/>
      <c r="C70" s="432">
        <v>44</v>
      </c>
    </row>
    <row r="71" spans="1:3" ht="13.5">
      <c r="A71" s="125" t="s">
        <v>470</v>
      </c>
      <c r="B71" s="126"/>
      <c r="C71" s="126"/>
    </row>
    <row r="72" spans="1:3" ht="13.5">
      <c r="A72" s="125" t="s">
        <v>471</v>
      </c>
      <c r="B72" s="432"/>
      <c r="C72" s="432">
        <v>23</v>
      </c>
    </row>
    <row r="73" spans="1:3" ht="13.5">
      <c r="A73" s="125" t="s">
        <v>472</v>
      </c>
      <c r="B73" s="432"/>
      <c r="C73" s="432">
        <v>23</v>
      </c>
    </row>
    <row r="74" spans="1:3" ht="13.5">
      <c r="A74" s="125" t="s">
        <v>473</v>
      </c>
      <c r="B74" s="432"/>
      <c r="C74" s="432">
        <v>68</v>
      </c>
    </row>
    <row r="75" spans="1:3" ht="13.5">
      <c r="A75" s="125" t="s">
        <v>86</v>
      </c>
      <c r="B75" s="126"/>
      <c r="C75" s="126"/>
    </row>
    <row r="76" spans="1:3" ht="13.5">
      <c r="A76" s="125" t="s">
        <v>81</v>
      </c>
      <c r="B76" s="126"/>
      <c r="C76" s="126">
        <v>5091</v>
      </c>
    </row>
    <row r="77" spans="1:3" ht="13.5">
      <c r="A77" s="125" t="s">
        <v>470</v>
      </c>
      <c r="B77" s="126"/>
      <c r="C77" s="126"/>
    </row>
    <row r="78" spans="1:3" ht="13.5">
      <c r="A78" s="125" t="s">
        <v>471</v>
      </c>
      <c r="B78" s="126"/>
      <c r="C78" s="126">
        <v>194</v>
      </c>
    </row>
    <row r="79" spans="1:3" ht="13.5">
      <c r="A79" s="125" t="s">
        <v>472</v>
      </c>
      <c r="B79" s="126"/>
      <c r="C79" s="126">
        <v>194</v>
      </c>
    </row>
    <row r="80" spans="1:3" ht="13.5">
      <c r="A80" s="125" t="s">
        <v>473</v>
      </c>
      <c r="B80" s="126"/>
      <c r="C80" s="126">
        <v>5286</v>
      </c>
    </row>
    <row r="81" spans="1:3" ht="13.5">
      <c r="A81" s="125" t="s">
        <v>87</v>
      </c>
      <c r="B81" s="126"/>
      <c r="C81" s="126"/>
    </row>
    <row r="82" spans="1:3" ht="13.5">
      <c r="A82" s="125" t="s">
        <v>81</v>
      </c>
      <c r="B82" s="126"/>
      <c r="C82" s="126">
        <v>196345</v>
      </c>
    </row>
    <row r="83" spans="1:3" ht="13.5">
      <c r="A83" s="125" t="s">
        <v>470</v>
      </c>
      <c r="B83" s="126"/>
      <c r="C83" s="126"/>
    </row>
    <row r="84" spans="1:3" ht="13.5">
      <c r="A84" s="125" t="s">
        <v>88</v>
      </c>
      <c r="B84" s="126"/>
      <c r="C84" s="126">
        <v>-1015</v>
      </c>
    </row>
    <row r="85" spans="1:3" ht="13.5">
      <c r="A85" s="125" t="s">
        <v>474</v>
      </c>
      <c r="B85" s="126"/>
      <c r="C85" s="126">
        <v>2642</v>
      </c>
    </row>
    <row r="86" spans="1:3" ht="13.5">
      <c r="A86" s="125" t="s">
        <v>90</v>
      </c>
      <c r="B86" s="126"/>
      <c r="C86" s="126">
        <v>-3</v>
      </c>
    </row>
    <row r="87" spans="1:3" ht="13.5">
      <c r="A87" s="125" t="s">
        <v>91</v>
      </c>
      <c r="B87" s="126"/>
      <c r="C87" s="126">
        <v>6</v>
      </c>
    </row>
    <row r="88" spans="1:3" ht="13.5">
      <c r="A88" s="125" t="s">
        <v>471</v>
      </c>
      <c r="B88" s="126"/>
      <c r="C88" s="126">
        <v>-58</v>
      </c>
    </row>
    <row r="89" spans="1:3" ht="13.5">
      <c r="A89" s="125" t="s">
        <v>472</v>
      </c>
      <c r="B89" s="126"/>
      <c r="C89" s="126">
        <v>1570</v>
      </c>
    </row>
    <row r="90" spans="1:3" ht="13.5">
      <c r="A90" s="125" t="s">
        <v>473</v>
      </c>
      <c r="B90" s="126"/>
      <c r="C90" s="126">
        <v>197915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3.875" style="435" customWidth="1"/>
    <col min="2" max="2" width="25.00390625" style="434" customWidth="1"/>
    <col min="3" max="16384" width="9.375" style="434" customWidth="1"/>
  </cols>
  <sheetData>
    <row r="1" ht="13.5">
      <c r="A1" s="433" t="s">
        <v>351</v>
      </c>
    </row>
    <row r="2" ht="11.25" customHeight="1" thickBot="1">
      <c r="B2" s="431" t="s">
        <v>406</v>
      </c>
    </row>
    <row r="3" spans="1:2" ht="33.75">
      <c r="A3" s="436"/>
      <c r="B3" s="437" t="s">
        <v>462</v>
      </c>
    </row>
    <row r="4" spans="1:2" ht="11.25" customHeight="1">
      <c r="A4" s="438" t="s">
        <v>58</v>
      </c>
      <c r="B4" s="439"/>
    </row>
    <row r="5" spans="1:2" ht="11.25" customHeight="1">
      <c r="A5" s="438" t="s">
        <v>59</v>
      </c>
      <c r="B5" s="439"/>
    </row>
    <row r="6" spans="1:2" ht="11.25" customHeight="1">
      <c r="A6" s="438" t="s">
        <v>60</v>
      </c>
      <c r="B6" s="440">
        <v>17965</v>
      </c>
    </row>
    <row r="7" spans="1:2" ht="11.25" customHeight="1">
      <c r="A7" s="438" t="s">
        <v>61</v>
      </c>
      <c r="B7" s="439"/>
    </row>
    <row r="8" spans="1:2" ht="11.25" customHeight="1">
      <c r="A8" s="438" t="s">
        <v>62</v>
      </c>
      <c r="B8" s="440" t="s">
        <v>95</v>
      </c>
    </row>
    <row r="9" spans="1:2" ht="11.25" customHeight="1">
      <c r="A9" s="438" t="s">
        <v>64</v>
      </c>
      <c r="B9" s="441">
        <v>17965</v>
      </c>
    </row>
    <row r="10" spans="1:2" ht="11.25" customHeight="1">
      <c r="A10" s="438" t="s">
        <v>65</v>
      </c>
      <c r="B10" s="439"/>
    </row>
    <row r="11" spans="1:2" ht="11.25" customHeight="1">
      <c r="A11" s="438" t="s">
        <v>60</v>
      </c>
      <c r="B11" s="440">
        <v>2630</v>
      </c>
    </row>
    <row r="12" spans="1:2" ht="11.25" customHeight="1">
      <c r="A12" s="438" t="s">
        <v>61</v>
      </c>
      <c r="B12" s="439"/>
    </row>
    <row r="13" spans="1:2" ht="11.25" customHeight="1">
      <c r="A13" s="438" t="s">
        <v>62</v>
      </c>
      <c r="B13" s="440" t="s">
        <v>95</v>
      </c>
    </row>
    <row r="14" spans="1:2" ht="11.25" customHeight="1">
      <c r="A14" s="438" t="s">
        <v>64</v>
      </c>
      <c r="B14" s="441">
        <v>2630</v>
      </c>
    </row>
    <row r="15" spans="1:2" ht="11.25" customHeight="1">
      <c r="A15" s="438" t="s">
        <v>67</v>
      </c>
      <c r="B15" s="439"/>
    </row>
    <row r="16" spans="1:2" ht="11.25" customHeight="1">
      <c r="A16" s="438" t="s">
        <v>60</v>
      </c>
      <c r="B16" s="440">
        <v>64726</v>
      </c>
    </row>
    <row r="17" spans="1:2" ht="11.25" customHeight="1">
      <c r="A17" s="438" t="s">
        <v>61</v>
      </c>
      <c r="B17" s="439"/>
    </row>
    <row r="18" spans="1:2" ht="11.25" customHeight="1">
      <c r="A18" s="438" t="s">
        <v>68</v>
      </c>
      <c r="B18" s="440">
        <v>-608</v>
      </c>
    </row>
    <row r="19" spans="1:2" ht="11.25" customHeight="1">
      <c r="A19" s="438" t="s">
        <v>70</v>
      </c>
      <c r="B19" s="440">
        <v>66</v>
      </c>
    </row>
    <row r="20" spans="1:2" ht="11.25" customHeight="1">
      <c r="A20" s="438" t="s">
        <v>475</v>
      </c>
      <c r="B20" s="440">
        <v>3269</v>
      </c>
    </row>
    <row r="21" spans="1:2" ht="11.25" customHeight="1">
      <c r="A21" s="438" t="s">
        <v>66</v>
      </c>
      <c r="B21" s="440" t="s">
        <v>95</v>
      </c>
    </row>
    <row r="22" spans="1:2" ht="11.25" customHeight="1">
      <c r="A22" s="438" t="s">
        <v>62</v>
      </c>
      <c r="B22" s="441">
        <v>2727</v>
      </c>
    </row>
    <row r="23" spans="1:2" ht="11.25" customHeight="1">
      <c r="A23" s="438" t="s">
        <v>64</v>
      </c>
      <c r="B23" s="441">
        <v>67454</v>
      </c>
    </row>
    <row r="24" spans="1:2" ht="11.25" customHeight="1">
      <c r="A24" s="438" t="s">
        <v>71</v>
      </c>
      <c r="B24" s="439"/>
    </row>
    <row r="25" spans="1:2" ht="11.25" customHeight="1">
      <c r="A25" s="438" t="s">
        <v>60</v>
      </c>
      <c r="B25" s="440">
        <v>-2</v>
      </c>
    </row>
    <row r="26" spans="1:2" ht="11.25" customHeight="1">
      <c r="A26" s="438" t="s">
        <v>61</v>
      </c>
      <c r="B26" s="439"/>
    </row>
    <row r="27" spans="1:2" ht="11.25" customHeight="1">
      <c r="A27" s="438" t="s">
        <v>72</v>
      </c>
      <c r="B27" s="440">
        <v>-3</v>
      </c>
    </row>
    <row r="28" spans="1:2" ht="11.25" customHeight="1">
      <c r="A28" s="438" t="s">
        <v>66</v>
      </c>
      <c r="B28" s="440" t="s">
        <v>95</v>
      </c>
    </row>
    <row r="29" spans="1:2" ht="11.25" customHeight="1">
      <c r="A29" s="438" t="s">
        <v>62</v>
      </c>
      <c r="B29" s="441">
        <v>-3</v>
      </c>
    </row>
    <row r="30" spans="1:2" ht="11.25" customHeight="1">
      <c r="A30" s="438" t="s">
        <v>64</v>
      </c>
      <c r="B30" s="441">
        <v>-5</v>
      </c>
    </row>
    <row r="31" spans="1:2" ht="11.25" customHeight="1">
      <c r="A31" s="438" t="s">
        <v>73</v>
      </c>
      <c r="B31" s="439"/>
    </row>
    <row r="32" spans="1:2" ht="11.25" customHeight="1">
      <c r="A32" s="438" t="s">
        <v>60</v>
      </c>
      <c r="B32" s="440">
        <v>85320</v>
      </c>
    </row>
    <row r="33" spans="1:2" ht="11.25" customHeight="1">
      <c r="A33" s="438" t="s">
        <v>61</v>
      </c>
      <c r="B33" s="439"/>
    </row>
    <row r="34" spans="1:2" ht="11.25" customHeight="1">
      <c r="A34" s="438" t="s">
        <v>68</v>
      </c>
      <c r="B34" s="440">
        <v>-608</v>
      </c>
    </row>
    <row r="35" spans="1:2" ht="11.25" customHeight="1">
      <c r="A35" s="438" t="s">
        <v>70</v>
      </c>
      <c r="B35" s="440">
        <v>66</v>
      </c>
    </row>
    <row r="36" spans="1:2" ht="11.25" customHeight="1">
      <c r="A36" s="438" t="s">
        <v>475</v>
      </c>
      <c r="B36" s="440">
        <v>3269</v>
      </c>
    </row>
    <row r="37" spans="1:2" ht="11.25" customHeight="1">
      <c r="A37" s="438" t="s">
        <v>72</v>
      </c>
      <c r="B37" s="440">
        <v>-3</v>
      </c>
    </row>
    <row r="38" spans="1:2" ht="11.25" customHeight="1">
      <c r="A38" s="438" t="s">
        <v>66</v>
      </c>
      <c r="B38" s="440" t="s">
        <v>95</v>
      </c>
    </row>
    <row r="39" spans="1:2" ht="11.25" customHeight="1">
      <c r="A39" s="438" t="s">
        <v>62</v>
      </c>
      <c r="B39" s="441">
        <v>2724</v>
      </c>
    </row>
    <row r="40" spans="1:2" ht="11.25" customHeight="1">
      <c r="A40" s="438" t="s">
        <v>64</v>
      </c>
      <c r="B40" s="441">
        <v>88044</v>
      </c>
    </row>
    <row r="41" spans="1:2" ht="11.25" customHeight="1">
      <c r="A41" s="438" t="s">
        <v>74</v>
      </c>
      <c r="B41" s="439"/>
    </row>
    <row r="42" spans="1:2" ht="11.25" customHeight="1">
      <c r="A42" s="438" t="s">
        <v>75</v>
      </c>
      <c r="B42" s="439"/>
    </row>
    <row r="43" spans="1:2" ht="11.25" customHeight="1">
      <c r="A43" s="438" t="s">
        <v>60</v>
      </c>
      <c r="B43" s="440">
        <v>4470</v>
      </c>
    </row>
    <row r="44" spans="1:2" ht="11.25" customHeight="1">
      <c r="A44" s="438" t="s">
        <v>61</v>
      </c>
      <c r="B44" s="439"/>
    </row>
    <row r="45" spans="1:2" ht="11.25" customHeight="1">
      <c r="A45" s="438" t="s">
        <v>76</v>
      </c>
      <c r="B45" s="440">
        <v>2046</v>
      </c>
    </row>
    <row r="46" spans="1:2" ht="11.25" customHeight="1">
      <c r="A46" s="438" t="s">
        <v>62</v>
      </c>
      <c r="B46" s="441">
        <v>2046</v>
      </c>
    </row>
    <row r="47" spans="1:2" ht="11.25" customHeight="1">
      <c r="A47" s="438" t="s">
        <v>64</v>
      </c>
      <c r="B47" s="441">
        <v>6516</v>
      </c>
    </row>
    <row r="48" spans="1:2" ht="11.25" customHeight="1">
      <c r="A48" s="438" t="s">
        <v>77</v>
      </c>
      <c r="B48" s="439"/>
    </row>
    <row r="49" spans="1:2" ht="11.25" customHeight="1">
      <c r="A49" s="438" t="s">
        <v>60</v>
      </c>
      <c r="B49" s="440">
        <v>-0.1</v>
      </c>
    </row>
    <row r="50" spans="1:2" ht="11.25" customHeight="1">
      <c r="A50" s="438" t="s">
        <v>61</v>
      </c>
      <c r="B50" s="439"/>
    </row>
    <row r="51" spans="1:2" ht="11.25" customHeight="1">
      <c r="A51" s="438" t="s">
        <v>76</v>
      </c>
      <c r="B51" s="440">
        <v>0</v>
      </c>
    </row>
    <row r="52" spans="1:2" ht="11.25" customHeight="1">
      <c r="A52" s="438" t="s">
        <v>62</v>
      </c>
      <c r="B52" s="441">
        <v>0</v>
      </c>
    </row>
    <row r="53" spans="1:2" ht="11.25" customHeight="1">
      <c r="A53" s="438" t="s">
        <v>64</v>
      </c>
      <c r="B53" s="441">
        <v>0</v>
      </c>
    </row>
    <row r="54" spans="1:2" ht="11.25" customHeight="1">
      <c r="A54" s="438" t="s">
        <v>78</v>
      </c>
      <c r="B54" s="439"/>
    </row>
    <row r="55" spans="1:2" ht="11.25" customHeight="1">
      <c r="A55" s="438" t="s">
        <v>60</v>
      </c>
      <c r="B55" s="440">
        <v>5795</v>
      </c>
    </row>
    <row r="56" spans="1:2" ht="11.25" customHeight="1">
      <c r="A56" s="438" t="s">
        <v>61</v>
      </c>
      <c r="B56" s="439"/>
    </row>
    <row r="57" spans="1:2" ht="11.25" customHeight="1">
      <c r="A57" s="438" t="s">
        <v>76</v>
      </c>
      <c r="B57" s="440">
        <v>-66</v>
      </c>
    </row>
    <row r="58" spans="1:2" ht="11.25" customHeight="1">
      <c r="A58" s="438" t="s">
        <v>62</v>
      </c>
      <c r="B58" s="441">
        <v>-66</v>
      </c>
    </row>
    <row r="59" spans="1:2" ht="11.25" customHeight="1">
      <c r="A59" s="438" t="s">
        <v>64</v>
      </c>
      <c r="B59" s="441">
        <v>5729</v>
      </c>
    </row>
    <row r="60" spans="1:2" ht="11.25" customHeight="1">
      <c r="A60" s="438" t="s">
        <v>79</v>
      </c>
      <c r="B60" s="439"/>
    </row>
    <row r="61" spans="1:2" ht="11.25" customHeight="1">
      <c r="A61" s="438" t="s">
        <v>60</v>
      </c>
      <c r="B61" s="440">
        <v>10265</v>
      </c>
    </row>
    <row r="62" spans="1:2" ht="11.25" customHeight="1">
      <c r="A62" s="438" t="s">
        <v>61</v>
      </c>
      <c r="B62" s="439"/>
    </row>
    <row r="63" spans="1:2" ht="11.25" customHeight="1">
      <c r="A63" s="438" t="s">
        <v>76</v>
      </c>
      <c r="B63" s="440">
        <v>1980</v>
      </c>
    </row>
    <row r="64" spans="1:2" ht="11.25" customHeight="1">
      <c r="A64" s="438" t="s">
        <v>62</v>
      </c>
      <c r="B64" s="441">
        <v>1980</v>
      </c>
    </row>
    <row r="65" spans="1:2" ht="11.25" customHeight="1">
      <c r="A65" s="438" t="s">
        <v>64</v>
      </c>
      <c r="B65" s="441">
        <v>12246</v>
      </c>
    </row>
    <row r="66" spans="1:2" ht="11.25" customHeight="1">
      <c r="A66" s="438" t="s">
        <v>86</v>
      </c>
      <c r="B66" s="439"/>
    </row>
    <row r="67" spans="1:2" ht="11.25" customHeight="1">
      <c r="A67" s="438" t="s">
        <v>81</v>
      </c>
      <c r="B67" s="440">
        <v>14128</v>
      </c>
    </row>
    <row r="68" spans="1:2" ht="11.25" customHeight="1">
      <c r="A68" s="438" t="s">
        <v>82</v>
      </c>
      <c r="B68" s="439"/>
    </row>
    <row r="69" spans="1:2" ht="11.25" customHeight="1">
      <c r="A69" s="438" t="s">
        <v>83</v>
      </c>
      <c r="B69" s="440">
        <v>51</v>
      </c>
    </row>
    <row r="70" spans="1:2" ht="11.25" customHeight="1">
      <c r="A70" s="438" t="s">
        <v>84</v>
      </c>
      <c r="B70" s="441">
        <v>51</v>
      </c>
    </row>
    <row r="71" spans="1:2" ht="11.25" customHeight="1">
      <c r="A71" s="438" t="s">
        <v>85</v>
      </c>
      <c r="B71" s="441">
        <v>14180</v>
      </c>
    </row>
    <row r="72" spans="1:2" ht="11.25" customHeight="1">
      <c r="A72" s="438" t="s">
        <v>87</v>
      </c>
      <c r="B72" s="439"/>
    </row>
    <row r="73" spans="1:2" ht="11.25" customHeight="1">
      <c r="A73" s="438" t="s">
        <v>81</v>
      </c>
      <c r="B73" s="440">
        <v>109715</v>
      </c>
    </row>
    <row r="74" spans="1:2" ht="11.25" customHeight="1">
      <c r="A74" s="438" t="s">
        <v>82</v>
      </c>
      <c r="B74" s="439"/>
    </row>
    <row r="75" spans="1:2" ht="11.25" customHeight="1">
      <c r="A75" s="438" t="s">
        <v>88</v>
      </c>
      <c r="B75" s="440">
        <v>-608</v>
      </c>
    </row>
    <row r="76" spans="1:2" ht="11.25" customHeight="1">
      <c r="A76" s="438" t="s">
        <v>92</v>
      </c>
      <c r="B76" s="440">
        <v>66</v>
      </c>
    </row>
    <row r="77" spans="1:2" ht="11.25" customHeight="1">
      <c r="A77" s="438" t="s">
        <v>476</v>
      </c>
      <c r="B77" s="440">
        <v>3269</v>
      </c>
    </row>
    <row r="78" spans="1:2" ht="11.25" customHeight="1">
      <c r="A78" s="438" t="s">
        <v>90</v>
      </c>
      <c r="B78" s="440">
        <v>-3</v>
      </c>
    </row>
    <row r="79" spans="1:2" ht="11.25" customHeight="1">
      <c r="A79" s="438" t="s">
        <v>91</v>
      </c>
      <c r="B79" s="440" t="s">
        <v>95</v>
      </c>
    </row>
    <row r="80" spans="1:2" ht="11.25" customHeight="1">
      <c r="A80" s="438" t="s">
        <v>83</v>
      </c>
      <c r="B80" s="440">
        <v>2032</v>
      </c>
    </row>
    <row r="81" spans="1:2" ht="11.25" customHeight="1">
      <c r="A81" s="438" t="s">
        <v>84</v>
      </c>
      <c r="B81" s="441">
        <v>4756</v>
      </c>
    </row>
    <row r="82" spans="1:2" ht="11.25" customHeight="1">
      <c r="A82" s="438" t="s">
        <v>85</v>
      </c>
      <c r="B82" s="441">
        <v>114471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1" sqref="A1:M1"/>
    </sheetView>
  </sheetViews>
  <sheetFormatPr defaultColWidth="12.00390625" defaultRowHeight="15.75" customHeight="1"/>
  <cols>
    <col min="1" max="5" width="2.25390625" style="452" customWidth="1"/>
    <col min="6" max="6" width="37.625" style="475" customWidth="1"/>
    <col min="7" max="7" width="20.625" style="476" customWidth="1"/>
    <col min="8" max="8" width="3.625" style="452" customWidth="1"/>
    <col min="9" max="11" width="2.25390625" style="452" customWidth="1"/>
    <col min="12" max="12" width="39.625" style="475" customWidth="1"/>
    <col min="13" max="13" width="20.625" style="452" customWidth="1"/>
    <col min="14" max="16384" width="12.00390625" style="444" customWidth="1"/>
  </cols>
  <sheetData>
    <row r="1" spans="1:13" s="442" customFormat="1" ht="39.75" customHeight="1">
      <c r="A1" s="695" t="s">
        <v>477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</row>
    <row r="2" spans="1:13" ht="18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448" customFormat="1" ht="24.7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7" t="s">
        <v>478</v>
      </c>
    </row>
    <row r="4" spans="1:13" s="448" customFormat="1" ht="23.25" customHeight="1">
      <c r="A4" s="696" t="s">
        <v>479</v>
      </c>
      <c r="B4" s="697"/>
      <c r="C4" s="697"/>
      <c r="D4" s="697"/>
      <c r="E4" s="697"/>
      <c r="F4" s="698"/>
      <c r="G4" s="449" t="s">
        <v>480</v>
      </c>
      <c r="H4" s="450"/>
      <c r="I4" s="696" t="s">
        <v>479</v>
      </c>
      <c r="J4" s="697"/>
      <c r="K4" s="697"/>
      <c r="L4" s="698"/>
      <c r="M4" s="449" t="s">
        <v>480</v>
      </c>
    </row>
    <row r="5" spans="1:13" s="445" customFormat="1" ht="23.25" customHeight="1">
      <c r="A5" s="699"/>
      <c r="B5" s="700"/>
      <c r="C5" s="700"/>
      <c r="D5" s="700"/>
      <c r="E5" s="700"/>
      <c r="F5" s="701"/>
      <c r="G5" s="451" t="s">
        <v>481</v>
      </c>
      <c r="H5" s="452"/>
      <c r="I5" s="699"/>
      <c r="J5" s="700"/>
      <c r="K5" s="700"/>
      <c r="L5" s="701"/>
      <c r="M5" s="451" t="s">
        <v>481</v>
      </c>
    </row>
    <row r="6" spans="1:13" s="448" customFormat="1" ht="23.25" customHeight="1">
      <c r="A6" s="453" t="s">
        <v>482</v>
      </c>
      <c r="B6" s="454"/>
      <c r="C6" s="454"/>
      <c r="D6" s="454"/>
      <c r="E6" s="454"/>
      <c r="F6" s="455"/>
      <c r="G6" s="456"/>
      <c r="H6" s="450"/>
      <c r="I6" s="453"/>
      <c r="J6" s="454" t="s">
        <v>483</v>
      </c>
      <c r="K6" s="454"/>
      <c r="L6" s="457"/>
      <c r="M6" s="456"/>
    </row>
    <row r="7" spans="1:13" s="463" customFormat="1" ht="23.25" customHeight="1">
      <c r="A7" s="458"/>
      <c r="B7" s="459" t="s">
        <v>484</v>
      </c>
      <c r="C7" s="459"/>
      <c r="D7" s="459"/>
      <c r="E7" s="459"/>
      <c r="F7" s="460"/>
      <c r="G7" s="461"/>
      <c r="H7" s="450"/>
      <c r="I7" s="458"/>
      <c r="J7" s="459"/>
      <c r="K7" s="459" t="s">
        <v>485</v>
      </c>
      <c r="L7" s="462"/>
      <c r="M7" s="461">
        <v>-404</v>
      </c>
    </row>
    <row r="8" spans="1:13" s="448" customFormat="1" ht="23.25" customHeight="1">
      <c r="A8" s="458"/>
      <c r="B8" s="459"/>
      <c r="C8" s="459" t="s">
        <v>485</v>
      </c>
      <c r="D8" s="459"/>
      <c r="E8" s="459"/>
      <c r="F8" s="460"/>
      <c r="G8" s="461">
        <v>90845</v>
      </c>
      <c r="H8" s="450"/>
      <c r="I8" s="458"/>
      <c r="J8" s="459"/>
      <c r="K8" s="459" t="s">
        <v>486</v>
      </c>
      <c r="L8" s="460"/>
      <c r="M8" s="461"/>
    </row>
    <row r="9" spans="1:13" s="448" customFormat="1" ht="23.25" customHeight="1">
      <c r="A9" s="464"/>
      <c r="B9" s="465"/>
      <c r="C9" s="465" t="s">
        <v>486</v>
      </c>
      <c r="D9" s="465"/>
      <c r="E9" s="465"/>
      <c r="F9" s="466"/>
      <c r="G9" s="467"/>
      <c r="H9" s="450"/>
      <c r="I9" s="464"/>
      <c r="J9" s="465"/>
      <c r="K9" s="465"/>
      <c r="L9" s="468" t="s">
        <v>487</v>
      </c>
      <c r="M9" s="467">
        <v>-105</v>
      </c>
    </row>
    <row r="10" spans="1:13" s="448" customFormat="1" ht="23.25" customHeight="1">
      <c r="A10" s="469"/>
      <c r="B10" s="470"/>
      <c r="C10" s="470"/>
      <c r="D10" s="470" t="s">
        <v>488</v>
      </c>
      <c r="E10" s="470"/>
      <c r="F10" s="471"/>
      <c r="G10" s="472">
        <v>0</v>
      </c>
      <c r="H10" s="450"/>
      <c r="I10" s="469"/>
      <c r="J10" s="470"/>
      <c r="K10" s="470"/>
      <c r="L10" s="470" t="s">
        <v>488</v>
      </c>
      <c r="M10" s="472">
        <v>-105</v>
      </c>
    </row>
    <row r="11" spans="1:13" s="448" customFormat="1" ht="23.25" customHeight="1">
      <c r="A11" s="469"/>
      <c r="B11" s="470"/>
      <c r="C11" s="470" t="s">
        <v>489</v>
      </c>
      <c r="D11" s="470"/>
      <c r="E11" s="470"/>
      <c r="F11" s="471"/>
      <c r="G11" s="472">
        <v>90845</v>
      </c>
      <c r="H11" s="450"/>
      <c r="I11" s="469"/>
      <c r="J11" s="470"/>
      <c r="K11" s="470" t="s">
        <v>489</v>
      </c>
      <c r="L11" s="471"/>
      <c r="M11" s="472">
        <v>-509</v>
      </c>
    </row>
    <row r="12" spans="1:13" s="448" customFormat="1" ht="23.25" customHeight="1">
      <c r="A12" s="453"/>
      <c r="B12" s="454" t="s">
        <v>490</v>
      </c>
      <c r="C12" s="454"/>
      <c r="D12" s="454"/>
      <c r="E12" s="454"/>
      <c r="F12" s="455"/>
      <c r="G12" s="456"/>
      <c r="H12" s="450"/>
      <c r="I12" s="453"/>
      <c r="J12" s="454" t="s">
        <v>491</v>
      </c>
      <c r="K12" s="454"/>
      <c r="L12" s="455"/>
      <c r="M12" s="456"/>
    </row>
    <row r="13" spans="1:13" s="448" customFormat="1" ht="23.25" customHeight="1">
      <c r="A13" s="458"/>
      <c r="B13" s="459"/>
      <c r="C13" s="459" t="s">
        <v>485</v>
      </c>
      <c r="D13" s="459"/>
      <c r="E13" s="459"/>
      <c r="F13" s="460"/>
      <c r="G13" s="461">
        <v>54884</v>
      </c>
      <c r="H13" s="450"/>
      <c r="I13" s="458"/>
      <c r="J13" s="459"/>
      <c r="K13" s="459" t="s">
        <v>485</v>
      </c>
      <c r="L13" s="460"/>
      <c r="M13" s="461">
        <v>-1031</v>
      </c>
    </row>
    <row r="14" spans="1:13" s="448" customFormat="1" ht="23.25" customHeight="1">
      <c r="A14" s="458"/>
      <c r="B14" s="459"/>
      <c r="C14" s="465" t="s">
        <v>486</v>
      </c>
      <c r="D14" s="459"/>
      <c r="E14" s="459"/>
      <c r="F14" s="460"/>
      <c r="G14" s="461"/>
      <c r="H14" s="450"/>
      <c r="I14" s="458"/>
      <c r="J14" s="459"/>
      <c r="K14" s="459" t="s">
        <v>486</v>
      </c>
      <c r="L14" s="460"/>
      <c r="M14" s="461"/>
    </row>
    <row r="15" spans="1:13" s="448" customFormat="1" ht="23.25" customHeight="1">
      <c r="A15" s="469"/>
      <c r="B15" s="470"/>
      <c r="C15" s="470"/>
      <c r="D15" s="470" t="s">
        <v>488</v>
      </c>
      <c r="E15" s="470"/>
      <c r="F15" s="471"/>
      <c r="G15" s="472">
        <v>0</v>
      </c>
      <c r="H15" s="450"/>
      <c r="I15" s="458"/>
      <c r="J15" s="459"/>
      <c r="K15" s="459"/>
      <c r="L15" s="473" t="s">
        <v>487</v>
      </c>
      <c r="M15" s="461">
        <v>-328</v>
      </c>
    </row>
    <row r="16" spans="1:13" s="448" customFormat="1" ht="23.25" customHeight="1">
      <c r="A16" s="469"/>
      <c r="B16" s="470"/>
      <c r="C16" s="470" t="s">
        <v>489</v>
      </c>
      <c r="D16" s="470"/>
      <c r="E16" s="470"/>
      <c r="F16" s="471"/>
      <c r="G16" s="472">
        <v>54884</v>
      </c>
      <c r="H16" s="450"/>
      <c r="I16" s="469"/>
      <c r="J16" s="470"/>
      <c r="K16" s="470"/>
      <c r="L16" s="470" t="s">
        <v>488</v>
      </c>
      <c r="M16" s="472">
        <v>-328</v>
      </c>
    </row>
    <row r="17" spans="1:13" s="448" customFormat="1" ht="23.25" customHeight="1">
      <c r="A17" s="453"/>
      <c r="B17" s="454" t="s">
        <v>492</v>
      </c>
      <c r="C17" s="454"/>
      <c r="D17" s="454"/>
      <c r="E17" s="454"/>
      <c r="F17" s="455"/>
      <c r="G17" s="456"/>
      <c r="H17" s="450"/>
      <c r="I17" s="469"/>
      <c r="J17" s="470"/>
      <c r="K17" s="470" t="s">
        <v>489</v>
      </c>
      <c r="L17" s="471"/>
      <c r="M17" s="472">
        <v>-1359</v>
      </c>
    </row>
    <row r="18" spans="1:13" s="448" customFormat="1" ht="23.25" customHeight="1">
      <c r="A18" s="458"/>
      <c r="B18" s="459"/>
      <c r="C18" s="459" t="s">
        <v>485</v>
      </c>
      <c r="D18" s="459"/>
      <c r="E18" s="459"/>
      <c r="F18" s="460"/>
      <c r="G18" s="461">
        <v>480707</v>
      </c>
      <c r="H18" s="450"/>
      <c r="I18" s="453"/>
      <c r="J18" s="454" t="s">
        <v>493</v>
      </c>
      <c r="K18" s="454"/>
      <c r="L18" s="455"/>
      <c r="M18" s="456"/>
    </row>
    <row r="19" spans="1:13" s="448" customFormat="1" ht="23.25" customHeight="1">
      <c r="A19" s="458"/>
      <c r="B19" s="459"/>
      <c r="C19" s="459" t="s">
        <v>486</v>
      </c>
      <c r="D19" s="459"/>
      <c r="E19" s="459"/>
      <c r="F19" s="460"/>
      <c r="G19" s="461"/>
      <c r="H19" s="450"/>
      <c r="I19" s="458"/>
      <c r="J19" s="459"/>
      <c r="K19" s="459" t="s">
        <v>485</v>
      </c>
      <c r="L19" s="460"/>
      <c r="M19" s="461">
        <v>81940</v>
      </c>
    </row>
    <row r="20" spans="1:13" s="448" customFormat="1" ht="23.25" customHeight="1">
      <c r="A20" s="458"/>
      <c r="B20" s="459"/>
      <c r="C20" s="459"/>
      <c r="D20" s="459" t="s">
        <v>494</v>
      </c>
      <c r="E20" s="459"/>
      <c r="F20" s="460"/>
      <c r="G20" s="461">
        <v>-4523</v>
      </c>
      <c r="H20" s="450"/>
      <c r="I20" s="458"/>
      <c r="J20" s="459"/>
      <c r="K20" s="459" t="s">
        <v>486</v>
      </c>
      <c r="L20" s="460"/>
      <c r="M20" s="461"/>
    </row>
    <row r="21" spans="1:13" s="448" customFormat="1" ht="23.25" customHeight="1">
      <c r="A21" s="458"/>
      <c r="B21" s="459"/>
      <c r="C21" s="459"/>
      <c r="D21" s="459" t="s">
        <v>495</v>
      </c>
      <c r="E21" s="459"/>
      <c r="F21" s="460"/>
      <c r="G21" s="461">
        <v>16563</v>
      </c>
      <c r="H21" s="450"/>
      <c r="I21" s="458"/>
      <c r="J21" s="459"/>
      <c r="K21" s="459"/>
      <c r="L21" s="473" t="s">
        <v>487</v>
      </c>
      <c r="M21" s="461">
        <v>-7450</v>
      </c>
    </row>
    <row r="22" spans="1:13" s="448" customFormat="1" ht="23.25" customHeight="1">
      <c r="A22" s="458"/>
      <c r="B22" s="459"/>
      <c r="C22" s="459"/>
      <c r="D22" s="459" t="s">
        <v>496</v>
      </c>
      <c r="E22" s="459"/>
      <c r="F22" s="460"/>
      <c r="G22" s="461">
        <v>-1</v>
      </c>
      <c r="H22" s="450"/>
      <c r="I22" s="469"/>
      <c r="J22" s="470"/>
      <c r="K22" s="470"/>
      <c r="L22" s="470" t="s">
        <v>488</v>
      </c>
      <c r="M22" s="472">
        <v>-7450</v>
      </c>
    </row>
    <row r="23" spans="1:13" s="448" customFormat="1" ht="23.25" customHeight="1">
      <c r="A23" s="469"/>
      <c r="B23" s="470"/>
      <c r="C23" s="470"/>
      <c r="D23" s="470" t="s">
        <v>488</v>
      </c>
      <c r="E23" s="470"/>
      <c r="F23" s="471"/>
      <c r="G23" s="472">
        <v>12038</v>
      </c>
      <c r="H23" s="450"/>
      <c r="I23" s="469"/>
      <c r="J23" s="470"/>
      <c r="K23" s="470" t="s">
        <v>489</v>
      </c>
      <c r="L23" s="471"/>
      <c r="M23" s="472">
        <v>74490</v>
      </c>
    </row>
    <row r="24" spans="1:13" s="448" customFormat="1" ht="23.25" customHeight="1">
      <c r="A24" s="469"/>
      <c r="B24" s="470"/>
      <c r="C24" s="470" t="s">
        <v>489</v>
      </c>
      <c r="D24" s="470"/>
      <c r="E24" s="470"/>
      <c r="F24" s="471"/>
      <c r="G24" s="472">
        <v>492745</v>
      </c>
      <c r="H24" s="450"/>
      <c r="I24" s="453" t="s">
        <v>497</v>
      </c>
      <c r="J24" s="454"/>
      <c r="K24" s="454"/>
      <c r="L24" s="455"/>
      <c r="M24" s="456"/>
    </row>
    <row r="25" spans="1:13" s="448" customFormat="1" ht="23.25" customHeight="1">
      <c r="A25" s="453"/>
      <c r="B25" s="454" t="s">
        <v>498</v>
      </c>
      <c r="C25" s="454"/>
      <c r="D25" s="454"/>
      <c r="E25" s="454"/>
      <c r="F25" s="455"/>
      <c r="G25" s="456"/>
      <c r="H25" s="450"/>
      <c r="I25" s="458"/>
      <c r="J25" s="459" t="s">
        <v>485</v>
      </c>
      <c r="K25" s="459"/>
      <c r="L25" s="460"/>
      <c r="M25" s="461">
        <v>181</v>
      </c>
    </row>
    <row r="26" spans="1:13" s="448" customFormat="1" ht="23.25" customHeight="1">
      <c r="A26" s="458"/>
      <c r="B26" s="459"/>
      <c r="C26" s="459" t="s">
        <v>485</v>
      </c>
      <c r="D26" s="459"/>
      <c r="E26" s="459"/>
      <c r="F26" s="460"/>
      <c r="G26" s="461">
        <v>-8640</v>
      </c>
      <c r="H26" s="450"/>
      <c r="I26" s="458"/>
      <c r="J26" s="459" t="s">
        <v>486</v>
      </c>
      <c r="K26" s="459"/>
      <c r="L26" s="460"/>
      <c r="M26" s="461"/>
    </row>
    <row r="27" spans="1:13" s="463" customFormat="1" ht="23.25" customHeight="1">
      <c r="A27" s="458"/>
      <c r="B27" s="459"/>
      <c r="C27" s="459" t="s">
        <v>486</v>
      </c>
      <c r="D27" s="459"/>
      <c r="E27" s="459"/>
      <c r="F27" s="460"/>
      <c r="G27" s="461"/>
      <c r="H27" s="450"/>
      <c r="I27" s="464"/>
      <c r="J27" s="465"/>
      <c r="K27" s="702" t="s">
        <v>487</v>
      </c>
      <c r="L27" s="703"/>
      <c r="M27" s="467">
        <v>37</v>
      </c>
    </row>
    <row r="28" spans="1:13" s="448" customFormat="1" ht="23.25" customHeight="1">
      <c r="A28" s="458"/>
      <c r="B28" s="459"/>
      <c r="C28" s="459"/>
      <c r="D28" s="459" t="s">
        <v>499</v>
      </c>
      <c r="E28" s="459"/>
      <c r="F28" s="460"/>
      <c r="G28" s="461">
        <v>-15008</v>
      </c>
      <c r="H28" s="450"/>
      <c r="I28" s="469"/>
      <c r="J28" s="470"/>
      <c r="K28" s="470" t="s">
        <v>488</v>
      </c>
      <c r="L28" s="471"/>
      <c r="M28" s="472">
        <v>37</v>
      </c>
    </row>
    <row r="29" spans="1:13" s="448" customFormat="1" ht="23.25" customHeight="1">
      <c r="A29" s="458"/>
      <c r="B29" s="459"/>
      <c r="C29" s="459"/>
      <c r="D29" s="459" t="s">
        <v>496</v>
      </c>
      <c r="E29" s="459"/>
      <c r="F29" s="460"/>
      <c r="G29" s="461">
        <v>9</v>
      </c>
      <c r="H29" s="450"/>
      <c r="I29" s="469"/>
      <c r="J29" s="470" t="s">
        <v>489</v>
      </c>
      <c r="K29" s="470"/>
      <c r="L29" s="471"/>
      <c r="M29" s="472">
        <v>218</v>
      </c>
    </row>
    <row r="30" spans="1:13" s="448" customFormat="1" ht="23.25" customHeight="1">
      <c r="A30" s="469"/>
      <c r="B30" s="470"/>
      <c r="C30" s="470"/>
      <c r="D30" s="470" t="s">
        <v>488</v>
      </c>
      <c r="E30" s="470"/>
      <c r="F30" s="471"/>
      <c r="G30" s="472">
        <v>-14998</v>
      </c>
      <c r="H30" s="450"/>
      <c r="I30" s="453" t="s">
        <v>500</v>
      </c>
      <c r="J30" s="454"/>
      <c r="K30" s="454"/>
      <c r="L30" s="455"/>
      <c r="M30" s="456"/>
    </row>
    <row r="31" spans="1:13" s="448" customFormat="1" ht="23.25" customHeight="1">
      <c r="A31" s="469"/>
      <c r="B31" s="470"/>
      <c r="C31" s="470" t="s">
        <v>489</v>
      </c>
      <c r="D31" s="470"/>
      <c r="E31" s="470"/>
      <c r="F31" s="471"/>
      <c r="G31" s="472">
        <v>-23638</v>
      </c>
      <c r="H31" s="450"/>
      <c r="I31" s="458"/>
      <c r="J31" s="459" t="s">
        <v>485</v>
      </c>
      <c r="K31" s="459"/>
      <c r="L31" s="460"/>
      <c r="M31" s="461">
        <v>19150</v>
      </c>
    </row>
    <row r="32" spans="1:13" s="448" customFormat="1" ht="23.25" customHeight="1">
      <c r="A32" s="453"/>
      <c r="B32" s="454" t="s">
        <v>501</v>
      </c>
      <c r="C32" s="454"/>
      <c r="D32" s="454"/>
      <c r="E32" s="454"/>
      <c r="F32" s="455"/>
      <c r="G32" s="456"/>
      <c r="H32" s="450"/>
      <c r="I32" s="458"/>
      <c r="J32" s="459" t="s">
        <v>486</v>
      </c>
      <c r="K32" s="459"/>
      <c r="L32" s="460"/>
      <c r="M32" s="461"/>
    </row>
    <row r="33" spans="1:13" s="448" customFormat="1" ht="23.25" customHeight="1">
      <c r="A33" s="458"/>
      <c r="B33" s="459"/>
      <c r="C33" s="459" t="s">
        <v>485</v>
      </c>
      <c r="D33" s="459"/>
      <c r="E33" s="459"/>
      <c r="F33" s="460"/>
      <c r="G33" s="461">
        <v>617796</v>
      </c>
      <c r="H33" s="450"/>
      <c r="I33" s="458"/>
      <c r="J33" s="459"/>
      <c r="K33" s="702" t="s">
        <v>487</v>
      </c>
      <c r="L33" s="703"/>
      <c r="M33" s="461">
        <v>1218</v>
      </c>
    </row>
    <row r="34" spans="1:13" s="448" customFormat="1" ht="23.25" customHeight="1">
      <c r="A34" s="458"/>
      <c r="B34" s="459"/>
      <c r="C34" s="459" t="s">
        <v>486</v>
      </c>
      <c r="D34" s="459"/>
      <c r="E34" s="459"/>
      <c r="F34" s="460"/>
      <c r="G34" s="461"/>
      <c r="H34" s="450"/>
      <c r="I34" s="469"/>
      <c r="J34" s="470"/>
      <c r="K34" s="470" t="s">
        <v>488</v>
      </c>
      <c r="L34" s="471"/>
      <c r="M34" s="472">
        <v>1218</v>
      </c>
    </row>
    <row r="35" spans="1:13" s="448" customFormat="1" ht="23.25" customHeight="1">
      <c r="A35" s="458"/>
      <c r="B35" s="459"/>
      <c r="C35" s="459"/>
      <c r="D35" s="459" t="s">
        <v>494</v>
      </c>
      <c r="E35" s="459"/>
      <c r="F35" s="460"/>
      <c r="G35" s="461">
        <v>-4523</v>
      </c>
      <c r="H35" s="450"/>
      <c r="I35" s="469"/>
      <c r="J35" s="470" t="s">
        <v>489</v>
      </c>
      <c r="K35" s="470"/>
      <c r="L35" s="471"/>
      <c r="M35" s="472">
        <v>20368</v>
      </c>
    </row>
    <row r="36" spans="1:13" s="448" customFormat="1" ht="23.25" customHeight="1">
      <c r="A36" s="458"/>
      <c r="B36" s="459"/>
      <c r="C36" s="459"/>
      <c r="D36" s="459" t="s">
        <v>502</v>
      </c>
      <c r="E36" s="459"/>
      <c r="F36" s="460"/>
      <c r="G36" s="461">
        <v>16563</v>
      </c>
      <c r="H36" s="450"/>
      <c r="I36" s="453" t="s">
        <v>503</v>
      </c>
      <c r="J36" s="454"/>
      <c r="K36" s="454"/>
      <c r="L36" s="455"/>
      <c r="M36" s="456"/>
    </row>
    <row r="37" spans="1:13" s="448" customFormat="1" ht="23.25" customHeight="1">
      <c r="A37" s="458"/>
      <c r="B37" s="459"/>
      <c r="C37" s="459"/>
      <c r="D37" s="459" t="s">
        <v>499</v>
      </c>
      <c r="E37" s="459"/>
      <c r="F37" s="460"/>
      <c r="G37" s="461">
        <v>-15008</v>
      </c>
      <c r="H37" s="450"/>
      <c r="I37" s="458"/>
      <c r="J37" s="459" t="s">
        <v>485</v>
      </c>
      <c r="K37" s="459"/>
      <c r="L37" s="460"/>
      <c r="M37" s="461">
        <v>719069</v>
      </c>
    </row>
    <row r="38" spans="1:13" s="448" customFormat="1" ht="23.25" customHeight="1">
      <c r="A38" s="458"/>
      <c r="B38" s="459"/>
      <c r="C38" s="459"/>
      <c r="D38" s="459" t="s">
        <v>496</v>
      </c>
      <c r="E38" s="459"/>
      <c r="F38" s="460"/>
      <c r="G38" s="461">
        <v>7</v>
      </c>
      <c r="H38" s="450"/>
      <c r="I38" s="458"/>
      <c r="J38" s="459" t="s">
        <v>486</v>
      </c>
      <c r="K38" s="459"/>
      <c r="L38" s="460"/>
      <c r="M38" s="461"/>
    </row>
    <row r="39" spans="1:13" s="448" customFormat="1" ht="23.25" customHeight="1">
      <c r="A39" s="469"/>
      <c r="B39" s="470"/>
      <c r="C39" s="470"/>
      <c r="D39" s="470" t="s">
        <v>488</v>
      </c>
      <c r="E39" s="470"/>
      <c r="F39" s="471"/>
      <c r="G39" s="472">
        <v>-2960</v>
      </c>
      <c r="H39" s="450"/>
      <c r="I39" s="458"/>
      <c r="J39" s="459"/>
      <c r="K39" s="459" t="s">
        <v>494</v>
      </c>
      <c r="L39" s="460"/>
      <c r="M39" s="461">
        <v>-4523</v>
      </c>
    </row>
    <row r="40" spans="1:13" s="448" customFormat="1" ht="23.25" customHeight="1">
      <c r="A40" s="469"/>
      <c r="B40" s="470"/>
      <c r="C40" s="470" t="s">
        <v>489</v>
      </c>
      <c r="D40" s="470"/>
      <c r="E40" s="470"/>
      <c r="F40" s="471"/>
      <c r="G40" s="472">
        <v>614836</v>
      </c>
      <c r="H40" s="450"/>
      <c r="I40" s="458"/>
      <c r="J40" s="459"/>
      <c r="K40" s="459" t="s">
        <v>502</v>
      </c>
      <c r="L40" s="460"/>
      <c r="M40" s="461">
        <v>16563</v>
      </c>
    </row>
    <row r="41" spans="1:13" s="448" customFormat="1" ht="23.25" customHeight="1">
      <c r="A41" s="453" t="s">
        <v>504</v>
      </c>
      <c r="B41" s="454"/>
      <c r="C41" s="450"/>
      <c r="D41" s="454"/>
      <c r="E41" s="450"/>
      <c r="F41" s="454"/>
      <c r="G41" s="456"/>
      <c r="H41" s="450"/>
      <c r="I41" s="458"/>
      <c r="J41" s="459"/>
      <c r="K41" s="459" t="s">
        <v>499</v>
      </c>
      <c r="L41" s="460"/>
      <c r="M41" s="461">
        <v>-15008</v>
      </c>
    </row>
    <row r="42" spans="1:13" s="448" customFormat="1" ht="23.25" customHeight="1">
      <c r="A42" s="458"/>
      <c r="B42" s="459" t="s">
        <v>505</v>
      </c>
      <c r="C42" s="459"/>
      <c r="D42" s="450"/>
      <c r="E42" s="459"/>
      <c r="F42" s="450"/>
      <c r="G42" s="461"/>
      <c r="H42" s="450"/>
      <c r="I42" s="458"/>
      <c r="J42" s="459"/>
      <c r="K42" s="459" t="s">
        <v>496</v>
      </c>
      <c r="L42" s="460"/>
      <c r="M42" s="461">
        <v>7</v>
      </c>
    </row>
    <row r="43" spans="1:13" s="448" customFormat="1" ht="23.25" customHeight="1">
      <c r="A43" s="458"/>
      <c r="B43" s="459"/>
      <c r="C43" s="459" t="s">
        <v>485</v>
      </c>
      <c r="D43" s="459"/>
      <c r="E43" s="459"/>
      <c r="F43" s="459"/>
      <c r="G43" s="461">
        <v>83376</v>
      </c>
      <c r="H43" s="450"/>
      <c r="I43" s="464"/>
      <c r="J43" s="465"/>
      <c r="K43" s="702" t="s">
        <v>487</v>
      </c>
      <c r="L43" s="703"/>
      <c r="M43" s="467">
        <v>-6194</v>
      </c>
    </row>
    <row r="44" spans="1:13" s="448" customFormat="1" ht="23.25" customHeight="1">
      <c r="A44" s="458"/>
      <c r="B44" s="459"/>
      <c r="C44" s="459" t="s">
        <v>486</v>
      </c>
      <c r="D44" s="459"/>
      <c r="E44" s="459"/>
      <c r="F44" s="459"/>
      <c r="G44" s="461"/>
      <c r="H44" s="450"/>
      <c r="I44" s="469"/>
      <c r="J44" s="470"/>
      <c r="K44" s="470" t="s">
        <v>488</v>
      </c>
      <c r="L44" s="471"/>
      <c r="M44" s="472">
        <v>-9155</v>
      </c>
    </row>
    <row r="45" spans="1:13" s="448" customFormat="1" ht="23.25" customHeight="1">
      <c r="A45" s="464"/>
      <c r="B45" s="465"/>
      <c r="C45" s="465"/>
      <c r="D45" s="704" t="s">
        <v>487</v>
      </c>
      <c r="E45" s="704"/>
      <c r="F45" s="705"/>
      <c r="G45" s="467">
        <v>-7016</v>
      </c>
      <c r="H45" s="450"/>
      <c r="I45" s="469"/>
      <c r="J45" s="470" t="s">
        <v>489</v>
      </c>
      <c r="K45" s="470"/>
      <c r="L45" s="471"/>
      <c r="M45" s="472">
        <v>709913</v>
      </c>
    </row>
    <row r="46" spans="1:13" s="448" customFormat="1" ht="23.25" customHeight="1">
      <c r="A46" s="469"/>
      <c r="B46" s="470"/>
      <c r="C46" s="470"/>
      <c r="D46" s="693" t="s">
        <v>488</v>
      </c>
      <c r="E46" s="693"/>
      <c r="F46" s="694"/>
      <c r="G46" s="472">
        <v>-7016</v>
      </c>
      <c r="H46" s="450"/>
      <c r="I46" s="450"/>
      <c r="J46" s="459"/>
      <c r="K46" s="459"/>
      <c r="L46" s="462"/>
      <c r="M46" s="474"/>
    </row>
    <row r="47" spans="1:13" s="448" customFormat="1" ht="23.25" customHeight="1">
      <c r="A47" s="469"/>
      <c r="B47" s="470"/>
      <c r="C47" s="470" t="s">
        <v>489</v>
      </c>
      <c r="D47" s="470"/>
      <c r="E47" s="470"/>
      <c r="F47" s="470"/>
      <c r="G47" s="472">
        <v>76359</v>
      </c>
      <c r="H47" s="450"/>
      <c r="I47" s="450"/>
      <c r="J47" s="459"/>
      <c r="K47" s="459"/>
      <c r="L47" s="462"/>
      <c r="M47" s="474"/>
    </row>
  </sheetData>
  <sheetProtection/>
  <mergeCells count="8">
    <mergeCell ref="D46:F46"/>
    <mergeCell ref="A1:M1"/>
    <mergeCell ref="A4:F5"/>
    <mergeCell ref="I4:L5"/>
    <mergeCell ref="K27:L27"/>
    <mergeCell ref="K33:L33"/>
    <mergeCell ref="K43:L43"/>
    <mergeCell ref="D45:F4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3" customWidth="1"/>
    <col min="2" max="2" width="42.875" style="53" customWidth="1"/>
    <col min="3" max="3" width="6.375" style="53" customWidth="1"/>
    <col min="4" max="4" width="42.875" style="54" customWidth="1"/>
    <col min="5" max="16384" width="9.00390625" style="53" customWidth="1"/>
  </cols>
  <sheetData>
    <row r="2" spans="2:4" ht="14.25">
      <c r="B2" s="596" t="s">
        <v>52</v>
      </c>
      <c r="C2" s="596"/>
      <c r="D2" s="52" t="s">
        <v>53</v>
      </c>
    </row>
    <row r="3" spans="2:3" ht="14.25">
      <c r="B3" s="597" t="s">
        <v>54</v>
      </c>
      <c r="C3" s="597"/>
    </row>
    <row r="4" spans="2:4" s="57" customFormat="1" ht="14.25" thickBot="1">
      <c r="B4" s="55"/>
      <c r="C4" s="55"/>
      <c r="D4" s="56" t="s">
        <v>55</v>
      </c>
    </row>
    <row r="5" spans="2:4" s="61" customFormat="1" ht="13.5">
      <c r="B5" s="58" t="s">
        <v>56</v>
      </c>
      <c r="C5" s="59"/>
      <c r="D5" s="60" t="s">
        <v>57</v>
      </c>
    </row>
    <row r="6" spans="2:4" ht="11.25">
      <c r="B6" s="62" t="s">
        <v>58</v>
      </c>
      <c r="C6" s="63"/>
      <c r="D6" s="64"/>
    </row>
    <row r="7" spans="2:4" ht="11.25">
      <c r="B7" s="65" t="s">
        <v>59</v>
      </c>
      <c r="C7" s="66"/>
      <c r="D7" s="67"/>
    </row>
    <row r="8" spans="2:4" ht="11.25">
      <c r="B8" s="65" t="s">
        <v>60</v>
      </c>
      <c r="C8" s="66"/>
      <c r="D8" s="68">
        <v>34167</v>
      </c>
    </row>
    <row r="9" spans="2:4" ht="11.25">
      <c r="B9" s="65" t="s">
        <v>61</v>
      </c>
      <c r="C9" s="66"/>
      <c r="D9" s="68"/>
    </row>
    <row r="10" spans="2:4" ht="11.25">
      <c r="B10" s="65" t="s">
        <v>62</v>
      </c>
      <c r="C10" s="66"/>
      <c r="D10" s="68" t="s">
        <v>63</v>
      </c>
    </row>
    <row r="11" spans="2:4" ht="11.25">
      <c r="B11" s="65" t="s">
        <v>64</v>
      </c>
      <c r="C11" s="66"/>
      <c r="D11" s="68">
        <v>34167</v>
      </c>
    </row>
    <row r="12" spans="2:4" ht="11.25">
      <c r="B12" s="65" t="s">
        <v>65</v>
      </c>
      <c r="C12" s="66"/>
      <c r="D12" s="68"/>
    </row>
    <row r="13" spans="2:4" ht="11.25">
      <c r="B13" s="65" t="s">
        <v>60</v>
      </c>
      <c r="C13" s="66"/>
      <c r="D13" s="68">
        <v>29773</v>
      </c>
    </row>
    <row r="14" spans="2:4" ht="11.25">
      <c r="B14" s="65" t="s">
        <v>61</v>
      </c>
      <c r="C14" s="66"/>
      <c r="D14" s="68"/>
    </row>
    <row r="15" spans="2:4" ht="11.25">
      <c r="B15" s="65" t="s">
        <v>66</v>
      </c>
      <c r="C15" s="66"/>
      <c r="D15" s="68">
        <v>-0.1</v>
      </c>
    </row>
    <row r="16" spans="2:4" ht="11.25">
      <c r="B16" s="65" t="s">
        <v>62</v>
      </c>
      <c r="C16" s="66"/>
      <c r="D16" s="68">
        <v>-0.1</v>
      </c>
    </row>
    <row r="17" spans="2:4" ht="11.25" customHeight="1">
      <c r="B17" s="65" t="s">
        <v>64</v>
      </c>
      <c r="C17" s="66"/>
      <c r="D17" s="68">
        <v>29772</v>
      </c>
    </row>
    <row r="18" spans="2:4" ht="11.25">
      <c r="B18" s="65" t="s">
        <v>67</v>
      </c>
      <c r="C18" s="66"/>
      <c r="D18" s="68"/>
    </row>
    <row r="19" spans="2:4" ht="11.25">
      <c r="B19" s="65" t="s">
        <v>60</v>
      </c>
      <c r="C19" s="66"/>
      <c r="D19" s="68">
        <v>3745</v>
      </c>
    </row>
    <row r="20" spans="2:4" ht="11.25">
      <c r="B20" s="65" t="s">
        <v>61</v>
      </c>
      <c r="C20" s="66"/>
      <c r="D20" s="68"/>
    </row>
    <row r="21" spans="2:4" ht="11.25">
      <c r="B21" s="65" t="s">
        <v>68</v>
      </c>
      <c r="C21" s="66"/>
      <c r="D21" s="68">
        <v>-592</v>
      </c>
    </row>
    <row r="22" spans="2:4" ht="11.25">
      <c r="B22" s="65" t="s">
        <v>69</v>
      </c>
      <c r="C22" s="66"/>
      <c r="D22" s="68">
        <v>1488</v>
      </c>
    </row>
    <row r="23" spans="2:4" ht="11.25">
      <c r="B23" s="65" t="s">
        <v>70</v>
      </c>
      <c r="C23" s="66"/>
      <c r="D23" s="68">
        <v>-3</v>
      </c>
    </row>
    <row r="24" spans="2:4" ht="11.25">
      <c r="B24" s="65" t="s">
        <v>62</v>
      </c>
      <c r="C24" s="66"/>
      <c r="D24" s="68">
        <v>892</v>
      </c>
    </row>
    <row r="25" spans="2:4" ht="11.25">
      <c r="B25" s="65" t="s">
        <v>64</v>
      </c>
      <c r="C25" s="66"/>
      <c r="D25" s="68">
        <v>4637</v>
      </c>
    </row>
    <row r="26" spans="2:4" ht="11.25">
      <c r="B26" s="65" t="s">
        <v>71</v>
      </c>
      <c r="C26" s="66"/>
      <c r="D26" s="68"/>
    </row>
    <row r="27" spans="2:4" ht="11.25">
      <c r="B27" s="65" t="s">
        <v>60</v>
      </c>
      <c r="C27" s="66"/>
      <c r="D27" s="68">
        <v>-2695</v>
      </c>
    </row>
    <row r="28" spans="2:4" ht="11.25">
      <c r="B28" s="65" t="s">
        <v>61</v>
      </c>
      <c r="C28" s="66"/>
      <c r="D28" s="68"/>
    </row>
    <row r="29" spans="2:4" ht="11.25">
      <c r="B29" s="65" t="s">
        <v>72</v>
      </c>
      <c r="C29" s="66"/>
      <c r="D29" s="68">
        <v>-5</v>
      </c>
    </row>
    <row r="30" spans="2:4" ht="11.25">
      <c r="B30" s="65" t="s">
        <v>66</v>
      </c>
      <c r="C30" s="66"/>
      <c r="D30" s="68">
        <v>1</v>
      </c>
    </row>
    <row r="31" spans="2:4" ht="11.25">
      <c r="B31" s="65" t="s">
        <v>62</v>
      </c>
      <c r="C31" s="66"/>
      <c r="D31" s="68">
        <v>-4</v>
      </c>
    </row>
    <row r="32" spans="2:4" ht="11.25">
      <c r="B32" s="65" t="s">
        <v>64</v>
      </c>
      <c r="C32" s="66"/>
      <c r="D32" s="68">
        <v>-2699</v>
      </c>
    </row>
    <row r="33" spans="2:4" ht="11.25">
      <c r="B33" s="65" t="s">
        <v>73</v>
      </c>
      <c r="C33" s="66"/>
      <c r="D33" s="68"/>
    </row>
    <row r="34" spans="2:4" ht="11.25">
      <c r="B34" s="65" t="s">
        <v>60</v>
      </c>
      <c r="C34" s="66"/>
      <c r="D34" s="68">
        <v>64991</v>
      </c>
    </row>
    <row r="35" spans="2:4" ht="11.25">
      <c r="B35" s="65" t="s">
        <v>61</v>
      </c>
      <c r="C35" s="66"/>
      <c r="D35" s="68"/>
    </row>
    <row r="36" spans="2:4" ht="11.25">
      <c r="B36" s="65" t="s">
        <v>68</v>
      </c>
      <c r="C36" s="66"/>
      <c r="D36" s="68">
        <v>-592</v>
      </c>
    </row>
    <row r="37" spans="2:4" ht="11.25">
      <c r="B37" s="65" t="s">
        <v>69</v>
      </c>
      <c r="C37" s="66"/>
      <c r="D37" s="68">
        <v>1488</v>
      </c>
    </row>
    <row r="38" spans="2:4" ht="11.25">
      <c r="B38" s="65" t="s">
        <v>72</v>
      </c>
      <c r="C38" s="66"/>
      <c r="D38" s="68">
        <v>-5</v>
      </c>
    </row>
    <row r="39" spans="2:4" ht="11.25">
      <c r="B39" s="65" t="s">
        <v>66</v>
      </c>
      <c r="C39" s="66"/>
      <c r="D39" s="68">
        <v>0</v>
      </c>
    </row>
    <row r="40" spans="2:4" ht="11.25">
      <c r="B40" s="65" t="s">
        <v>70</v>
      </c>
      <c r="C40" s="66"/>
      <c r="D40" s="68">
        <v>-3</v>
      </c>
    </row>
    <row r="41" spans="2:4" ht="11.25">
      <c r="B41" s="65" t="s">
        <v>62</v>
      </c>
      <c r="C41" s="66"/>
      <c r="D41" s="68">
        <v>887</v>
      </c>
    </row>
    <row r="42" spans="2:4" ht="11.25">
      <c r="B42" s="65" t="s">
        <v>64</v>
      </c>
      <c r="C42" s="66"/>
      <c r="D42" s="68">
        <v>65878</v>
      </c>
    </row>
    <row r="43" spans="2:4" ht="11.25">
      <c r="B43" s="65" t="s">
        <v>74</v>
      </c>
      <c r="C43" s="66"/>
      <c r="D43" s="68"/>
    </row>
    <row r="44" spans="2:4" ht="11.25">
      <c r="B44" s="65" t="s">
        <v>75</v>
      </c>
      <c r="C44" s="66"/>
      <c r="D44" s="68"/>
    </row>
    <row r="45" spans="2:4" ht="11.25">
      <c r="B45" s="65" t="s">
        <v>60</v>
      </c>
      <c r="C45" s="66"/>
      <c r="D45" s="68">
        <v>1020</v>
      </c>
    </row>
    <row r="46" spans="2:4" ht="11.25">
      <c r="B46" s="65" t="s">
        <v>61</v>
      </c>
      <c r="C46" s="66"/>
      <c r="D46" s="68"/>
    </row>
    <row r="47" spans="2:4" ht="11.25">
      <c r="B47" s="65" t="s">
        <v>76</v>
      </c>
      <c r="C47" s="66"/>
      <c r="D47" s="68">
        <v>-787</v>
      </c>
    </row>
    <row r="48" spans="2:4" ht="11.25">
      <c r="B48" s="65" t="s">
        <v>62</v>
      </c>
      <c r="C48" s="66"/>
      <c r="D48" s="68">
        <v>-787</v>
      </c>
    </row>
    <row r="49" spans="2:4" ht="11.25">
      <c r="B49" s="65" t="s">
        <v>64</v>
      </c>
      <c r="C49" s="66"/>
      <c r="D49" s="68">
        <v>233</v>
      </c>
    </row>
    <row r="50" spans="2:4" ht="11.25">
      <c r="B50" s="65" t="s">
        <v>77</v>
      </c>
      <c r="C50" s="66"/>
      <c r="D50" s="68"/>
    </row>
    <row r="51" spans="2:4" ht="11.25">
      <c r="B51" s="65" t="s">
        <v>60</v>
      </c>
      <c r="C51" s="66"/>
      <c r="D51" s="68">
        <v>-205</v>
      </c>
    </row>
    <row r="52" spans="2:4" ht="11.25">
      <c r="B52" s="65" t="s">
        <v>61</v>
      </c>
      <c r="C52" s="66"/>
      <c r="D52" s="68"/>
    </row>
    <row r="53" spans="2:4" ht="11.25">
      <c r="B53" s="65" t="s">
        <v>76</v>
      </c>
      <c r="C53" s="66"/>
      <c r="D53" s="68">
        <v>-277</v>
      </c>
    </row>
    <row r="54" spans="2:4" ht="11.25">
      <c r="B54" s="65" t="s">
        <v>62</v>
      </c>
      <c r="C54" s="66"/>
      <c r="D54" s="68">
        <v>-277</v>
      </c>
    </row>
    <row r="55" spans="2:4" ht="11.25">
      <c r="B55" s="65" t="s">
        <v>64</v>
      </c>
      <c r="C55" s="66"/>
      <c r="D55" s="68">
        <v>-483</v>
      </c>
    </row>
    <row r="56" spans="2:4" ht="11.25">
      <c r="B56" s="65" t="s">
        <v>78</v>
      </c>
      <c r="C56" s="66"/>
      <c r="D56" s="68"/>
    </row>
    <row r="57" spans="2:4" ht="11.25">
      <c r="B57" s="65" t="s">
        <v>60</v>
      </c>
      <c r="C57" s="66"/>
      <c r="D57" s="68">
        <v>280</v>
      </c>
    </row>
    <row r="58" spans="2:4" ht="11.25">
      <c r="B58" s="65" t="s">
        <v>61</v>
      </c>
      <c r="C58" s="66"/>
      <c r="D58" s="68"/>
    </row>
    <row r="59" spans="2:4" ht="11.25">
      <c r="B59" s="65" t="s">
        <v>70</v>
      </c>
      <c r="C59" s="66"/>
      <c r="D59" s="68">
        <v>3</v>
      </c>
    </row>
    <row r="60" spans="2:4" ht="11.25">
      <c r="B60" s="65" t="s">
        <v>62</v>
      </c>
      <c r="C60" s="66"/>
      <c r="D60" s="68">
        <v>3</v>
      </c>
    </row>
    <row r="61" spans="2:4" ht="11.25">
      <c r="B61" s="65" t="s">
        <v>64</v>
      </c>
      <c r="C61" s="66"/>
      <c r="D61" s="68">
        <v>284</v>
      </c>
    </row>
    <row r="62" spans="2:4" ht="11.25">
      <c r="B62" s="65" t="s">
        <v>79</v>
      </c>
      <c r="C62" s="66"/>
      <c r="D62" s="68"/>
    </row>
    <row r="63" spans="2:4" ht="11.25">
      <c r="B63" s="65" t="s">
        <v>60</v>
      </c>
      <c r="C63" s="66"/>
      <c r="D63" s="68">
        <v>1095</v>
      </c>
    </row>
    <row r="64" spans="2:4" ht="11.25">
      <c r="B64" s="65" t="s">
        <v>61</v>
      </c>
      <c r="C64" s="66"/>
      <c r="D64" s="68"/>
    </row>
    <row r="65" spans="2:4" s="57" customFormat="1" ht="13.5">
      <c r="B65" s="69" t="s">
        <v>70</v>
      </c>
      <c r="C65" s="66"/>
      <c r="D65" s="70">
        <v>3</v>
      </c>
    </row>
    <row r="66" spans="2:4" s="61" customFormat="1" ht="13.5">
      <c r="B66" s="71" t="s">
        <v>76</v>
      </c>
      <c r="C66" s="72"/>
      <c r="D66" s="70">
        <v>-1064</v>
      </c>
    </row>
    <row r="67" spans="2:4" ht="11.25">
      <c r="B67" s="73" t="s">
        <v>62</v>
      </c>
      <c r="C67" s="74"/>
      <c r="D67" s="75">
        <v>-1061</v>
      </c>
    </row>
    <row r="68" spans="2:4" ht="11.25">
      <c r="B68" s="65" t="s">
        <v>64</v>
      </c>
      <c r="C68" s="66"/>
      <c r="D68" s="68">
        <v>34</v>
      </c>
    </row>
    <row r="69" spans="2:4" s="57" customFormat="1" ht="14.25" thickBot="1">
      <c r="B69" s="55"/>
      <c r="C69" s="55"/>
      <c r="D69" s="56" t="s">
        <v>55</v>
      </c>
    </row>
    <row r="70" spans="2:4" s="61" customFormat="1" ht="13.5">
      <c r="B70" s="58" t="s">
        <v>56</v>
      </c>
      <c r="C70" s="59"/>
      <c r="D70" s="60" t="s">
        <v>57</v>
      </c>
    </row>
    <row r="71" spans="2:4" ht="11.25">
      <c r="B71" s="65" t="s">
        <v>80</v>
      </c>
      <c r="C71" s="66"/>
      <c r="D71" s="68"/>
    </row>
    <row r="72" spans="2:4" ht="11.25">
      <c r="B72" s="65" t="s">
        <v>81</v>
      </c>
      <c r="C72" s="66"/>
      <c r="D72" s="68" t="s">
        <v>63</v>
      </c>
    </row>
    <row r="73" spans="2:4" ht="11.25">
      <c r="B73" s="65" t="s">
        <v>82</v>
      </c>
      <c r="C73" s="66"/>
      <c r="D73" s="68"/>
    </row>
    <row r="74" spans="2:4" ht="11.25">
      <c r="B74" s="65" t="s">
        <v>83</v>
      </c>
      <c r="C74" s="66"/>
      <c r="D74" s="68">
        <v>13</v>
      </c>
    </row>
    <row r="75" spans="2:4" ht="11.25">
      <c r="B75" s="65" t="s">
        <v>84</v>
      </c>
      <c r="C75" s="66"/>
      <c r="D75" s="68">
        <v>13</v>
      </c>
    </row>
    <row r="76" spans="2:4" ht="11.25">
      <c r="B76" s="65" t="s">
        <v>85</v>
      </c>
      <c r="C76" s="66"/>
      <c r="D76" s="68">
        <v>13</v>
      </c>
    </row>
    <row r="77" spans="2:4" ht="11.25">
      <c r="B77" s="65" t="s">
        <v>86</v>
      </c>
      <c r="C77" s="66"/>
      <c r="D77" s="68"/>
    </row>
    <row r="78" spans="2:4" ht="11.25">
      <c r="B78" s="65" t="s">
        <v>81</v>
      </c>
      <c r="C78" s="66"/>
      <c r="D78" s="68">
        <v>8075</v>
      </c>
    </row>
    <row r="79" spans="2:4" ht="11.25">
      <c r="B79" s="65" t="s">
        <v>82</v>
      </c>
      <c r="C79" s="66"/>
      <c r="D79" s="68"/>
    </row>
    <row r="80" spans="2:4" ht="11.25">
      <c r="B80" s="65" t="s">
        <v>83</v>
      </c>
      <c r="C80" s="66"/>
      <c r="D80" s="68">
        <v>-7564</v>
      </c>
    </row>
    <row r="81" spans="2:4" ht="11.25">
      <c r="B81" s="65" t="s">
        <v>84</v>
      </c>
      <c r="C81" s="66"/>
      <c r="D81" s="68">
        <v>-7564</v>
      </c>
    </row>
    <row r="82" spans="2:4" ht="11.25">
      <c r="B82" s="65" t="s">
        <v>85</v>
      </c>
      <c r="C82" s="66"/>
      <c r="D82" s="68">
        <v>510</v>
      </c>
    </row>
    <row r="83" spans="2:4" ht="11.25">
      <c r="B83" s="65" t="s">
        <v>87</v>
      </c>
      <c r="C83" s="66"/>
      <c r="D83" s="68"/>
    </row>
    <row r="84" spans="2:4" ht="11.25">
      <c r="B84" s="65" t="s">
        <v>81</v>
      </c>
      <c r="C84" s="66"/>
      <c r="D84" s="68">
        <v>74162</v>
      </c>
    </row>
    <row r="85" spans="2:4" ht="11.25">
      <c r="B85" s="65" t="s">
        <v>82</v>
      </c>
      <c r="C85" s="66"/>
      <c r="D85" s="68"/>
    </row>
    <row r="86" spans="2:4" ht="11.25">
      <c r="B86" s="65" t="s">
        <v>88</v>
      </c>
      <c r="C86" s="66"/>
      <c r="D86" s="68">
        <v>-592</v>
      </c>
    </row>
    <row r="87" spans="2:4" ht="11.25">
      <c r="B87" s="65" t="s">
        <v>89</v>
      </c>
      <c r="C87" s="66"/>
      <c r="D87" s="68">
        <v>1488</v>
      </c>
    </row>
    <row r="88" spans="2:4" ht="11.25">
      <c r="B88" s="65" t="s">
        <v>90</v>
      </c>
      <c r="C88" s="66"/>
      <c r="D88" s="68">
        <v>-5</v>
      </c>
    </row>
    <row r="89" spans="2:4" ht="11.25">
      <c r="B89" s="65" t="s">
        <v>91</v>
      </c>
      <c r="C89" s="66"/>
      <c r="D89" s="68">
        <v>0</v>
      </c>
    </row>
    <row r="90" spans="2:4" ht="11.25">
      <c r="B90" s="65" t="s">
        <v>92</v>
      </c>
      <c r="C90" s="66"/>
      <c r="D90" s="68" t="s">
        <v>63</v>
      </c>
    </row>
    <row r="91" spans="2:4" ht="11.25">
      <c r="B91" s="76" t="s">
        <v>83</v>
      </c>
      <c r="C91" s="77"/>
      <c r="D91" s="78">
        <v>-8616</v>
      </c>
    </row>
    <row r="92" spans="2:4" ht="11.25">
      <c r="B92" s="65" t="s">
        <v>84</v>
      </c>
      <c r="C92" s="66"/>
      <c r="D92" s="68">
        <v>-7725</v>
      </c>
    </row>
    <row r="93" spans="2:4" ht="11.25">
      <c r="B93" s="79" t="s">
        <v>85</v>
      </c>
      <c r="C93" s="80"/>
      <c r="D93" s="81">
        <v>66437</v>
      </c>
    </row>
  </sheetData>
  <sheetProtection/>
  <mergeCells count="2">
    <mergeCell ref="B2:C2"/>
    <mergeCell ref="B3:C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PageLayoutView="0" workbookViewId="0" topLeftCell="A1">
      <selection activeCell="A1" sqref="A1"/>
    </sheetView>
  </sheetViews>
  <sheetFormatPr defaultColWidth="24.25390625" defaultRowHeight="20.25" customHeight="1"/>
  <cols>
    <col min="1" max="1" width="9.00390625" style="477" customWidth="1"/>
    <col min="2" max="2" width="1.4921875" style="477" customWidth="1"/>
    <col min="3" max="3" width="30.125" style="477" customWidth="1"/>
    <col min="4" max="8" width="14.00390625" style="477" customWidth="1"/>
    <col min="9" max="9" width="12.625" style="477" customWidth="1"/>
    <col min="10" max="16384" width="24.25390625" style="477" customWidth="1"/>
  </cols>
  <sheetData>
    <row r="2" ht="20.25" customHeight="1">
      <c r="I2" s="478"/>
    </row>
    <row r="3" spans="4:9" ht="20.25" customHeight="1">
      <c r="D3" s="479" t="s">
        <v>506</v>
      </c>
      <c r="E3" s="480"/>
      <c r="G3" s="708" t="s">
        <v>555</v>
      </c>
      <c r="H3" s="708"/>
      <c r="I3" s="708"/>
    </row>
    <row r="4" spans="4:9" ht="20.25" customHeight="1">
      <c r="D4" s="479" t="s">
        <v>507</v>
      </c>
      <c r="E4" s="481"/>
      <c r="F4" s="482"/>
      <c r="G4" s="708"/>
      <c r="H4" s="708"/>
      <c r="I4" s="708"/>
    </row>
    <row r="5" spans="2:8" ht="20.25" customHeight="1">
      <c r="B5" s="482"/>
      <c r="C5" s="482"/>
      <c r="D5" s="482"/>
      <c r="E5" s="482"/>
      <c r="F5" s="482"/>
      <c r="G5" s="482"/>
      <c r="H5" s="482"/>
    </row>
    <row r="6" ht="20.25" customHeight="1">
      <c r="H6" s="483" t="s">
        <v>508</v>
      </c>
    </row>
    <row r="7" spans="2:8" ht="20.25" customHeight="1">
      <c r="B7" s="484"/>
      <c r="C7" s="485"/>
      <c r="D7" s="486"/>
      <c r="E7" s="485"/>
      <c r="F7" s="487" t="s">
        <v>58</v>
      </c>
      <c r="G7" s="485"/>
      <c r="H7" s="488"/>
    </row>
    <row r="8" spans="2:8" ht="20.25" customHeight="1">
      <c r="B8" s="489"/>
      <c r="D8" s="490" t="s">
        <v>226</v>
      </c>
      <c r="E8" s="490" t="s">
        <v>229</v>
      </c>
      <c r="F8" s="490" t="s">
        <v>230</v>
      </c>
      <c r="G8" s="490" t="s">
        <v>234</v>
      </c>
      <c r="H8" s="490" t="s">
        <v>236</v>
      </c>
    </row>
    <row r="9" spans="2:8" ht="24.75" customHeight="1">
      <c r="B9" s="486" t="s">
        <v>509</v>
      </c>
      <c r="C9" s="491"/>
      <c r="D9" s="492">
        <v>30043</v>
      </c>
      <c r="E9" s="492">
        <v>19501</v>
      </c>
      <c r="F9" s="492">
        <v>149514</v>
      </c>
      <c r="G9" s="492">
        <v>-9486</v>
      </c>
      <c r="H9" s="492">
        <v>189572</v>
      </c>
    </row>
    <row r="10" spans="2:8" ht="24.75" customHeight="1">
      <c r="B10" s="709" t="s">
        <v>197</v>
      </c>
      <c r="C10" s="710"/>
      <c r="D10" s="493"/>
      <c r="E10" s="493"/>
      <c r="F10" s="493"/>
      <c r="G10" s="493"/>
      <c r="H10" s="493"/>
    </row>
    <row r="11" spans="2:8" ht="24.75" customHeight="1">
      <c r="B11" s="486"/>
      <c r="C11" s="491" t="s">
        <v>361</v>
      </c>
      <c r="D11" s="492"/>
      <c r="E11" s="492"/>
      <c r="F11" s="492">
        <v>-1602</v>
      </c>
      <c r="G11" s="492"/>
      <c r="H11" s="492">
        <v>-1602</v>
      </c>
    </row>
    <row r="12" spans="2:8" ht="24.75" customHeight="1">
      <c r="B12" s="486"/>
      <c r="C12" s="491" t="s">
        <v>202</v>
      </c>
      <c r="D12" s="492"/>
      <c r="E12" s="492"/>
      <c r="F12" s="492">
        <v>6329</v>
      </c>
      <c r="G12" s="492"/>
      <c r="H12" s="492">
        <v>6329</v>
      </c>
    </row>
    <row r="13" spans="2:8" ht="24.75" customHeight="1">
      <c r="B13" s="486"/>
      <c r="C13" s="491" t="s">
        <v>362</v>
      </c>
      <c r="D13" s="492"/>
      <c r="E13" s="492"/>
      <c r="F13" s="492"/>
      <c r="G13" s="492">
        <v>-2758</v>
      </c>
      <c r="H13" s="492">
        <v>-2758</v>
      </c>
    </row>
    <row r="14" spans="2:8" ht="24.75" customHeight="1">
      <c r="B14" s="486"/>
      <c r="C14" s="491" t="s">
        <v>232</v>
      </c>
      <c r="D14" s="492"/>
      <c r="E14" s="492"/>
      <c r="F14" s="492">
        <v>-20</v>
      </c>
      <c r="G14" s="492">
        <v>112</v>
      </c>
      <c r="H14" s="492">
        <v>91</v>
      </c>
    </row>
    <row r="15" spans="2:8" ht="30" customHeight="1">
      <c r="B15" s="486"/>
      <c r="C15" s="494" t="s">
        <v>209</v>
      </c>
      <c r="D15" s="493"/>
      <c r="E15" s="493"/>
      <c r="F15" s="493"/>
      <c r="G15" s="493"/>
      <c r="H15" s="493"/>
    </row>
    <row r="16" spans="2:8" ht="24.75" customHeight="1">
      <c r="B16" s="706" t="s">
        <v>199</v>
      </c>
      <c r="C16" s="707"/>
      <c r="D16" s="492"/>
      <c r="E16" s="492"/>
      <c r="F16" s="492">
        <v>4706</v>
      </c>
      <c r="G16" s="492">
        <v>-2646</v>
      </c>
      <c r="H16" s="492">
        <v>2060</v>
      </c>
    </row>
    <row r="17" spans="2:8" ht="24.75" customHeight="1">
      <c r="B17" s="495" t="s">
        <v>510</v>
      </c>
      <c r="C17" s="496"/>
      <c r="D17" s="492">
        <v>30043</v>
      </c>
      <c r="E17" s="492">
        <v>19501</v>
      </c>
      <c r="F17" s="492">
        <v>154220</v>
      </c>
      <c r="G17" s="492">
        <v>-12132</v>
      </c>
      <c r="H17" s="492">
        <v>191632</v>
      </c>
    </row>
    <row r="18" spans="2:8" s="497" customFormat="1" ht="35.25" customHeight="1">
      <c r="B18" s="477"/>
      <c r="C18" s="477"/>
      <c r="D18" s="477"/>
      <c r="E18" s="477"/>
      <c r="F18" s="477"/>
      <c r="G18" s="477"/>
      <c r="H18" s="477"/>
    </row>
    <row r="19" spans="2:9" ht="20.25" customHeight="1">
      <c r="B19" s="484"/>
      <c r="C19" s="485"/>
      <c r="D19" s="486"/>
      <c r="E19" s="498" t="s">
        <v>74</v>
      </c>
      <c r="F19" s="499"/>
      <c r="G19" s="711" t="s">
        <v>80</v>
      </c>
      <c r="H19" s="711" t="s">
        <v>86</v>
      </c>
      <c r="I19" s="711" t="s">
        <v>87</v>
      </c>
    </row>
    <row r="20" spans="2:9" ht="30" customHeight="1">
      <c r="B20" s="500"/>
      <c r="C20" s="497"/>
      <c r="D20" s="501" t="s">
        <v>511</v>
      </c>
      <c r="E20" s="502" t="s">
        <v>363</v>
      </c>
      <c r="F20" s="503" t="s">
        <v>512</v>
      </c>
      <c r="G20" s="712"/>
      <c r="H20" s="713"/>
      <c r="I20" s="713"/>
    </row>
    <row r="21" spans="2:9" ht="24.75" customHeight="1">
      <c r="B21" s="486" t="s">
        <v>509</v>
      </c>
      <c r="C21" s="491"/>
      <c r="D21" s="492">
        <v>1914</v>
      </c>
      <c r="E21" s="492">
        <v>1</v>
      </c>
      <c r="F21" s="492">
        <v>1915</v>
      </c>
      <c r="G21" s="492">
        <v>573</v>
      </c>
      <c r="H21" s="492">
        <v>1028</v>
      </c>
      <c r="I21" s="492">
        <v>193090</v>
      </c>
    </row>
    <row r="22" spans="2:9" ht="24.75" customHeight="1">
      <c r="B22" s="486" t="s">
        <v>197</v>
      </c>
      <c r="C22" s="491"/>
      <c r="D22" s="493"/>
      <c r="E22" s="493"/>
      <c r="F22" s="493"/>
      <c r="G22" s="493"/>
      <c r="H22" s="493"/>
      <c r="I22" s="493"/>
    </row>
    <row r="23" spans="2:9" ht="24.75" customHeight="1">
      <c r="B23" s="486"/>
      <c r="C23" s="491" t="s">
        <v>361</v>
      </c>
      <c r="D23" s="492"/>
      <c r="E23" s="492"/>
      <c r="F23" s="492"/>
      <c r="G23" s="492"/>
      <c r="H23" s="492"/>
      <c r="I23" s="492">
        <v>-1602</v>
      </c>
    </row>
    <row r="24" spans="2:9" ht="24.75" customHeight="1">
      <c r="B24" s="486"/>
      <c r="C24" s="491" t="s">
        <v>202</v>
      </c>
      <c r="D24" s="492"/>
      <c r="E24" s="492"/>
      <c r="F24" s="492"/>
      <c r="G24" s="492"/>
      <c r="H24" s="492"/>
      <c r="I24" s="492">
        <v>6329</v>
      </c>
    </row>
    <row r="25" spans="2:9" ht="24.75" customHeight="1">
      <c r="B25" s="486"/>
      <c r="C25" s="491" t="s">
        <v>362</v>
      </c>
      <c r="D25" s="492"/>
      <c r="E25" s="492"/>
      <c r="F25" s="492"/>
      <c r="G25" s="492"/>
      <c r="H25" s="492"/>
      <c r="I25" s="492">
        <v>-2758</v>
      </c>
    </row>
    <row r="26" spans="2:9" ht="24.75" customHeight="1">
      <c r="B26" s="486"/>
      <c r="C26" s="491" t="s">
        <v>232</v>
      </c>
      <c r="D26" s="492"/>
      <c r="E26" s="492"/>
      <c r="F26" s="492"/>
      <c r="G26" s="492"/>
      <c r="H26" s="492"/>
      <c r="I26" s="492">
        <v>91</v>
      </c>
    </row>
    <row r="27" spans="2:9" ht="30" customHeight="1">
      <c r="B27" s="486"/>
      <c r="C27" s="494" t="s">
        <v>209</v>
      </c>
      <c r="D27" s="492">
        <v>-2480</v>
      </c>
      <c r="E27" s="492">
        <v>27</v>
      </c>
      <c r="F27" s="492">
        <v>-2453</v>
      </c>
      <c r="G27" s="492">
        <v>63</v>
      </c>
      <c r="H27" s="492">
        <v>14</v>
      </c>
      <c r="I27" s="492">
        <v>-2374</v>
      </c>
    </row>
    <row r="28" spans="2:9" ht="24.75" customHeight="1">
      <c r="B28" s="706" t="s">
        <v>199</v>
      </c>
      <c r="C28" s="707"/>
      <c r="D28" s="492">
        <v>-2480</v>
      </c>
      <c r="E28" s="492">
        <v>27</v>
      </c>
      <c r="F28" s="492">
        <v>-2453</v>
      </c>
      <c r="G28" s="492">
        <v>63</v>
      </c>
      <c r="H28" s="492">
        <v>14</v>
      </c>
      <c r="I28" s="492">
        <v>-314</v>
      </c>
    </row>
    <row r="29" spans="2:9" ht="24.75" customHeight="1">
      <c r="B29" s="486" t="s">
        <v>510</v>
      </c>
      <c r="C29" s="491"/>
      <c r="D29" s="492">
        <v>-566</v>
      </c>
      <c r="E29" s="492">
        <v>29</v>
      </c>
      <c r="F29" s="492">
        <v>-537</v>
      </c>
      <c r="G29" s="492">
        <v>637</v>
      </c>
      <c r="H29" s="492">
        <v>1043</v>
      </c>
      <c r="I29" s="492">
        <v>192776</v>
      </c>
    </row>
  </sheetData>
  <sheetProtection/>
  <mergeCells count="7">
    <mergeCell ref="B28:C28"/>
    <mergeCell ref="G3:I4"/>
    <mergeCell ref="B10:C10"/>
    <mergeCell ref="B16:C16"/>
    <mergeCell ref="G19:G20"/>
    <mergeCell ref="H19:H20"/>
    <mergeCell ref="I19:I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00390625" style="2" customWidth="1"/>
    <col min="2" max="2" width="7.625" style="2" customWidth="1"/>
    <col min="3" max="3" width="22.125" style="2" customWidth="1"/>
    <col min="4" max="16384" width="9.00390625" style="2" customWidth="1"/>
  </cols>
  <sheetData>
    <row r="1" ht="22.5" customHeight="1">
      <c r="A1" s="2" t="s">
        <v>460</v>
      </c>
    </row>
    <row r="2" spans="1:3" ht="45" customHeight="1">
      <c r="A2" s="504"/>
      <c r="B2" s="505"/>
      <c r="C2" s="505" t="s">
        <v>556</v>
      </c>
    </row>
    <row r="3" spans="1:3" ht="22.5" customHeight="1">
      <c r="A3" s="505" t="s">
        <v>513</v>
      </c>
      <c r="B3" s="505" t="s">
        <v>514</v>
      </c>
      <c r="C3" s="506" t="s">
        <v>515</v>
      </c>
    </row>
    <row r="4" spans="1:3" ht="13.5">
      <c r="A4" s="507" t="s">
        <v>30</v>
      </c>
      <c r="B4" s="505"/>
      <c r="C4" s="508"/>
    </row>
    <row r="5" spans="1:3" ht="13.5">
      <c r="A5" s="509" t="s">
        <v>516</v>
      </c>
      <c r="B5" s="510"/>
      <c r="C5" s="511"/>
    </row>
    <row r="6" spans="1:3" ht="13.5">
      <c r="A6" s="509" t="s">
        <v>517</v>
      </c>
      <c r="B6" s="510"/>
      <c r="C6" s="511">
        <v>8670</v>
      </c>
    </row>
    <row r="7" spans="1:3" ht="13.5">
      <c r="A7" s="509" t="s">
        <v>518</v>
      </c>
      <c r="B7" s="510"/>
      <c r="C7" s="511"/>
    </row>
    <row r="8" spans="1:3" ht="13.5">
      <c r="A8" s="509" t="s">
        <v>519</v>
      </c>
      <c r="B8" s="510"/>
      <c r="C8" s="511" t="s">
        <v>95</v>
      </c>
    </row>
    <row r="9" spans="1:3" ht="13.5">
      <c r="A9" s="509" t="s">
        <v>520</v>
      </c>
      <c r="B9" s="510"/>
      <c r="C9" s="511">
        <v>8670</v>
      </c>
    </row>
    <row r="10" spans="1:3" ht="13.5">
      <c r="A10" s="509" t="s">
        <v>521</v>
      </c>
      <c r="B10" s="510"/>
      <c r="C10" s="511"/>
    </row>
    <row r="11" spans="1:3" ht="13.5">
      <c r="A11" s="509" t="s">
        <v>517</v>
      </c>
      <c r="B11" s="510"/>
      <c r="C11" s="511">
        <v>5272</v>
      </c>
    </row>
    <row r="12" spans="1:3" ht="13.5">
      <c r="A12" s="509" t="s">
        <v>522</v>
      </c>
      <c r="B12" s="510"/>
      <c r="C12" s="511"/>
    </row>
    <row r="13" spans="1:3" ht="13.5">
      <c r="A13" s="509" t="s">
        <v>412</v>
      </c>
      <c r="B13" s="510"/>
      <c r="C13" s="511">
        <v>-0.1</v>
      </c>
    </row>
    <row r="14" spans="1:3" ht="13.5">
      <c r="A14" s="509" t="s">
        <v>519</v>
      </c>
      <c r="B14" s="510"/>
      <c r="C14" s="511">
        <v>-0.1</v>
      </c>
    </row>
    <row r="15" spans="1:3" ht="13.5">
      <c r="A15" s="509" t="s">
        <v>520</v>
      </c>
      <c r="B15" s="510"/>
      <c r="C15" s="511">
        <v>5272</v>
      </c>
    </row>
    <row r="16" spans="1:3" ht="13.5">
      <c r="A16" s="509" t="s">
        <v>523</v>
      </c>
      <c r="B16" s="510"/>
      <c r="C16" s="511"/>
    </row>
    <row r="17" spans="1:3" ht="13.5">
      <c r="A17" s="509" t="s">
        <v>517</v>
      </c>
      <c r="B17" s="510"/>
      <c r="C17" s="511">
        <v>48236</v>
      </c>
    </row>
    <row r="18" spans="1:3" ht="13.5">
      <c r="A18" s="509" t="s">
        <v>522</v>
      </c>
      <c r="B18" s="510"/>
      <c r="C18" s="511"/>
    </row>
    <row r="19" spans="1:3" ht="13.5">
      <c r="A19" s="509" t="s">
        <v>524</v>
      </c>
      <c r="B19" s="510"/>
      <c r="C19" s="511">
        <v>-286</v>
      </c>
    </row>
    <row r="20" spans="1:3" ht="13.5">
      <c r="A20" s="509" t="s">
        <v>525</v>
      </c>
      <c r="B20" s="510"/>
      <c r="C20" s="511">
        <v>2462</v>
      </c>
    </row>
    <row r="21" spans="1:3" ht="13.5">
      <c r="A21" s="509" t="s">
        <v>519</v>
      </c>
      <c r="B21" s="510"/>
      <c r="C21" s="511">
        <v>2176</v>
      </c>
    </row>
    <row r="22" spans="1:3" ht="13.5">
      <c r="A22" s="509" t="s">
        <v>520</v>
      </c>
      <c r="B22" s="510"/>
      <c r="C22" s="511">
        <v>50413</v>
      </c>
    </row>
    <row r="23" spans="1:3" ht="13.5">
      <c r="A23" s="509" t="s">
        <v>526</v>
      </c>
      <c r="B23" s="510"/>
      <c r="C23" s="511"/>
    </row>
    <row r="24" spans="1:3" ht="13.5">
      <c r="A24" s="509" t="s">
        <v>517</v>
      </c>
      <c r="B24" s="510"/>
      <c r="C24" s="511">
        <v>-277</v>
      </c>
    </row>
    <row r="25" spans="1:3" ht="13.5">
      <c r="A25" s="509" t="s">
        <v>522</v>
      </c>
      <c r="B25" s="510"/>
      <c r="C25" s="511"/>
    </row>
    <row r="26" spans="1:3" ht="13.5">
      <c r="A26" s="509" t="s">
        <v>527</v>
      </c>
      <c r="B26" s="510"/>
      <c r="C26" s="511">
        <v>-1</v>
      </c>
    </row>
    <row r="27" spans="1:3" ht="13.5">
      <c r="A27" s="509" t="s">
        <v>412</v>
      </c>
      <c r="B27" s="510"/>
      <c r="C27" s="511">
        <v>0</v>
      </c>
    </row>
    <row r="28" spans="1:3" ht="13.5">
      <c r="A28" s="509" t="s">
        <v>519</v>
      </c>
      <c r="B28" s="510"/>
      <c r="C28" s="511">
        <v>-1</v>
      </c>
    </row>
    <row r="29" spans="1:3" ht="13.5">
      <c r="A29" s="509" t="s">
        <v>520</v>
      </c>
      <c r="B29" s="510"/>
      <c r="C29" s="511">
        <v>-278</v>
      </c>
    </row>
    <row r="30" spans="1:3" ht="13.5">
      <c r="A30" s="509" t="s">
        <v>528</v>
      </c>
      <c r="B30" s="510"/>
      <c r="C30" s="511"/>
    </row>
    <row r="31" spans="1:3" ht="13.5">
      <c r="A31" s="509" t="s">
        <v>517</v>
      </c>
      <c r="B31" s="510"/>
      <c r="C31" s="511">
        <v>61903</v>
      </c>
    </row>
    <row r="32" spans="1:3" ht="13.5">
      <c r="A32" s="509" t="s">
        <v>522</v>
      </c>
      <c r="B32" s="510"/>
      <c r="C32" s="511"/>
    </row>
    <row r="33" spans="1:3" ht="13.5">
      <c r="A33" s="509" t="s">
        <v>524</v>
      </c>
      <c r="B33" s="510"/>
      <c r="C33" s="511">
        <v>-286</v>
      </c>
    </row>
    <row r="34" spans="1:3" ht="13.5">
      <c r="A34" s="509" t="s">
        <v>525</v>
      </c>
      <c r="B34" s="510"/>
      <c r="C34" s="511">
        <v>2462</v>
      </c>
    </row>
    <row r="35" spans="1:3" ht="13.5">
      <c r="A35" s="509" t="s">
        <v>527</v>
      </c>
      <c r="B35" s="510"/>
      <c r="C35" s="511">
        <v>-1</v>
      </c>
    </row>
    <row r="36" spans="1:3" ht="13.5">
      <c r="A36" s="509" t="s">
        <v>412</v>
      </c>
      <c r="B36" s="510"/>
      <c r="C36" s="511">
        <v>0</v>
      </c>
    </row>
    <row r="37" spans="1:3" ht="13.5">
      <c r="A37" s="509" t="s">
        <v>519</v>
      </c>
      <c r="B37" s="510"/>
      <c r="C37" s="511">
        <v>2175</v>
      </c>
    </row>
    <row r="38" spans="1:3" ht="13.5">
      <c r="A38" s="509" t="s">
        <v>520</v>
      </c>
      <c r="B38" s="510"/>
      <c r="C38" s="511">
        <v>64078</v>
      </c>
    </row>
    <row r="39" spans="1:3" ht="13.5">
      <c r="A39" s="509" t="s">
        <v>42</v>
      </c>
      <c r="B39" s="510"/>
      <c r="C39" s="511"/>
    </row>
    <row r="40" spans="1:3" ht="13.5">
      <c r="A40" s="509" t="s">
        <v>529</v>
      </c>
      <c r="B40" s="510"/>
      <c r="C40" s="511"/>
    </row>
    <row r="41" spans="1:3" ht="13.5">
      <c r="A41" s="509" t="s">
        <v>517</v>
      </c>
      <c r="B41" s="510"/>
      <c r="C41" s="511">
        <v>1977</v>
      </c>
    </row>
    <row r="42" spans="1:3" ht="13.5">
      <c r="A42" s="509" t="s">
        <v>522</v>
      </c>
      <c r="B42" s="510"/>
      <c r="C42" s="511"/>
    </row>
    <row r="43" spans="1:3" ht="13.5">
      <c r="A43" s="509" t="s">
        <v>530</v>
      </c>
      <c r="B43" s="510"/>
      <c r="C43" s="511">
        <v>-221</v>
      </c>
    </row>
    <row r="44" spans="1:3" ht="13.5">
      <c r="A44" s="509" t="s">
        <v>519</v>
      </c>
      <c r="B44" s="510"/>
      <c r="C44" s="511">
        <v>-221</v>
      </c>
    </row>
    <row r="45" spans="1:3" ht="13.5">
      <c r="A45" s="509" t="s">
        <v>520</v>
      </c>
      <c r="B45" s="510"/>
      <c r="C45" s="511">
        <v>1755</v>
      </c>
    </row>
    <row r="46" spans="1:3" ht="13.5">
      <c r="A46" s="509" t="s">
        <v>531</v>
      </c>
      <c r="B46" s="510"/>
      <c r="C46" s="511"/>
    </row>
    <row r="47" spans="1:3" ht="13.5">
      <c r="A47" s="509" t="s">
        <v>517</v>
      </c>
      <c r="B47" s="510"/>
      <c r="C47" s="511">
        <v>-15</v>
      </c>
    </row>
    <row r="48" spans="1:3" ht="13.5">
      <c r="A48" s="509" t="s">
        <v>522</v>
      </c>
      <c r="B48" s="510"/>
      <c r="C48" s="511"/>
    </row>
    <row r="49" spans="1:3" ht="13.5">
      <c r="A49" s="509" t="s">
        <v>530</v>
      </c>
      <c r="B49" s="510"/>
      <c r="C49" s="511">
        <v>10</v>
      </c>
    </row>
    <row r="50" spans="1:3" ht="13.5">
      <c r="A50" s="509" t="s">
        <v>519</v>
      </c>
      <c r="B50" s="510"/>
      <c r="C50" s="511">
        <v>10</v>
      </c>
    </row>
    <row r="51" spans="1:3" ht="13.5">
      <c r="A51" s="509" t="s">
        <v>520</v>
      </c>
      <c r="B51" s="510"/>
      <c r="C51" s="511">
        <v>-4</v>
      </c>
    </row>
    <row r="52" spans="1:3" ht="13.5">
      <c r="A52" s="509" t="s">
        <v>532</v>
      </c>
      <c r="B52" s="510"/>
      <c r="C52" s="511"/>
    </row>
    <row r="53" spans="1:3" ht="13.5">
      <c r="A53" s="509" t="s">
        <v>517</v>
      </c>
      <c r="B53" s="510"/>
      <c r="C53" s="511">
        <v>1961</v>
      </c>
    </row>
    <row r="54" spans="1:3" ht="13.5">
      <c r="A54" s="509" t="s">
        <v>522</v>
      </c>
      <c r="B54" s="510"/>
      <c r="C54" s="511"/>
    </row>
    <row r="55" spans="1:3" ht="13.5">
      <c r="A55" s="509" t="s">
        <v>530</v>
      </c>
      <c r="B55" s="510"/>
      <c r="C55" s="511">
        <v>-210</v>
      </c>
    </row>
    <row r="56" spans="1:3" ht="13.5">
      <c r="A56" s="509" t="s">
        <v>519</v>
      </c>
      <c r="B56" s="510"/>
      <c r="C56" s="511">
        <v>-210</v>
      </c>
    </row>
    <row r="57" spans="1:3" ht="13.5">
      <c r="A57" s="509" t="s">
        <v>520</v>
      </c>
      <c r="B57" s="510"/>
      <c r="C57" s="511">
        <v>1750</v>
      </c>
    </row>
    <row r="58" spans="1:3" ht="13.5">
      <c r="A58" s="509" t="s">
        <v>49</v>
      </c>
      <c r="B58" s="510"/>
      <c r="C58" s="511"/>
    </row>
    <row r="59" spans="1:3" ht="13.5">
      <c r="A59" s="509" t="s">
        <v>533</v>
      </c>
      <c r="B59" s="510"/>
      <c r="C59" s="511">
        <v>2574</v>
      </c>
    </row>
    <row r="60" spans="1:3" ht="13.5">
      <c r="A60" s="509" t="s">
        <v>534</v>
      </c>
      <c r="B60" s="510"/>
      <c r="C60" s="511"/>
    </row>
    <row r="61" spans="1:3" ht="13.5">
      <c r="A61" s="509" t="s">
        <v>535</v>
      </c>
      <c r="B61" s="510"/>
      <c r="C61" s="511">
        <v>30</v>
      </c>
    </row>
    <row r="62" spans="1:3" ht="13.5">
      <c r="A62" s="509" t="s">
        <v>536</v>
      </c>
      <c r="B62" s="510"/>
      <c r="C62" s="511">
        <v>30</v>
      </c>
    </row>
    <row r="63" spans="1:3" ht="13.5">
      <c r="A63" s="509" t="s">
        <v>537</v>
      </c>
      <c r="B63" s="510"/>
      <c r="C63" s="511">
        <v>2605</v>
      </c>
    </row>
    <row r="64" spans="1:3" ht="13.5">
      <c r="A64" s="509" t="s">
        <v>21</v>
      </c>
      <c r="B64" s="510"/>
      <c r="C64" s="511"/>
    </row>
    <row r="65" spans="1:3" ht="13.5">
      <c r="A65" s="509" t="s">
        <v>533</v>
      </c>
      <c r="B65" s="510"/>
      <c r="C65" s="511">
        <v>66439</v>
      </c>
    </row>
    <row r="66" spans="1:3" ht="13.5">
      <c r="A66" s="509" t="s">
        <v>534</v>
      </c>
      <c r="B66" s="510"/>
      <c r="C66" s="511"/>
    </row>
    <row r="67" spans="1:3" ht="13.5">
      <c r="A67" s="509" t="s">
        <v>538</v>
      </c>
      <c r="B67" s="510"/>
      <c r="C67" s="511">
        <v>-286</v>
      </c>
    </row>
    <row r="68" spans="1:3" ht="13.5">
      <c r="A68" s="509" t="s">
        <v>539</v>
      </c>
      <c r="B68" s="510"/>
      <c r="C68" s="511">
        <v>2462</v>
      </c>
    </row>
    <row r="69" spans="1:3" ht="13.5">
      <c r="A69" s="509" t="s">
        <v>540</v>
      </c>
      <c r="B69" s="510"/>
      <c r="C69" s="511">
        <v>-1</v>
      </c>
    </row>
    <row r="70" spans="1:3" ht="13.5">
      <c r="A70" s="509" t="s">
        <v>541</v>
      </c>
      <c r="B70" s="510"/>
      <c r="C70" s="511">
        <v>0</v>
      </c>
    </row>
    <row r="71" spans="1:3" ht="13.5">
      <c r="A71" s="509" t="s">
        <v>535</v>
      </c>
      <c r="B71" s="510"/>
      <c r="C71" s="511">
        <v>-180</v>
      </c>
    </row>
    <row r="72" spans="1:3" ht="13.5">
      <c r="A72" s="509" t="s">
        <v>536</v>
      </c>
      <c r="B72" s="510"/>
      <c r="C72" s="511">
        <v>1994</v>
      </c>
    </row>
    <row r="73" spans="1:3" ht="13.5">
      <c r="A73" s="512" t="s">
        <v>537</v>
      </c>
      <c r="B73" s="513"/>
      <c r="C73" s="514">
        <v>68433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125" style="515" customWidth="1"/>
    <col min="4" max="5" width="2.375" style="515" customWidth="1"/>
    <col min="6" max="6" width="2.625" style="515" customWidth="1"/>
    <col min="7" max="7" width="34.75390625" style="515" customWidth="1"/>
    <col min="8" max="8" width="25.00390625" style="548" bestFit="1" customWidth="1"/>
    <col min="9" max="16384" width="9.00390625" style="176" customWidth="1"/>
  </cols>
  <sheetData>
    <row r="1" spans="1:8" ht="21.75" customHeight="1">
      <c r="A1" s="515" t="s">
        <v>542</v>
      </c>
      <c r="H1" s="516" t="s">
        <v>543</v>
      </c>
    </row>
    <row r="2" ht="18" customHeight="1">
      <c r="H2" s="516" t="s">
        <v>544</v>
      </c>
    </row>
    <row r="3" spans="1:8" ht="18" customHeight="1">
      <c r="A3" s="517"/>
      <c r="B3" s="518"/>
      <c r="C3" s="518"/>
      <c r="D3" s="518"/>
      <c r="E3" s="518"/>
      <c r="F3" s="518"/>
      <c r="G3" s="518"/>
      <c r="H3" s="519" t="s">
        <v>545</v>
      </c>
    </row>
    <row r="4" spans="1:8" ht="18" customHeight="1">
      <c r="A4" s="520"/>
      <c r="H4" s="521" t="s">
        <v>546</v>
      </c>
    </row>
    <row r="5" spans="1:8" ht="18" customHeight="1">
      <c r="A5" s="522"/>
      <c r="B5" s="523"/>
      <c r="C5" s="523"/>
      <c r="D5" s="523"/>
      <c r="E5" s="523"/>
      <c r="F5" s="523"/>
      <c r="G5" s="523"/>
      <c r="H5" s="524" t="s">
        <v>557</v>
      </c>
    </row>
    <row r="6" spans="1:8" ht="15.75" customHeight="1">
      <c r="A6" s="517" t="s">
        <v>58</v>
      </c>
      <c r="B6" s="518"/>
      <c r="C6" s="518"/>
      <c r="D6" s="518"/>
      <c r="E6" s="518"/>
      <c r="F6" s="518"/>
      <c r="G6" s="518"/>
      <c r="H6" s="525"/>
    </row>
    <row r="7" spans="1:8" ht="15.75" customHeight="1">
      <c r="A7" s="520"/>
      <c r="B7" s="517" t="s">
        <v>226</v>
      </c>
      <c r="C7" s="518"/>
      <c r="D7" s="518"/>
      <c r="E7" s="518"/>
      <c r="F7" s="518"/>
      <c r="G7" s="518"/>
      <c r="H7" s="526"/>
    </row>
    <row r="8" spans="1:8" ht="15.75" customHeight="1">
      <c r="A8" s="520"/>
      <c r="B8" s="520"/>
      <c r="C8" s="527" t="s">
        <v>547</v>
      </c>
      <c r="D8" s="528"/>
      <c r="E8" s="528"/>
      <c r="F8" s="528"/>
      <c r="G8" s="528"/>
      <c r="H8" s="529">
        <v>36166</v>
      </c>
    </row>
    <row r="9" spans="1:8" ht="15.75" customHeight="1">
      <c r="A9" s="520"/>
      <c r="B9" s="520"/>
      <c r="C9" s="530" t="s">
        <v>117</v>
      </c>
      <c r="D9" s="531"/>
      <c r="E9" s="531"/>
      <c r="F9" s="531"/>
      <c r="G9" s="531"/>
      <c r="H9" s="529"/>
    </row>
    <row r="10" spans="1:8" ht="15.75" customHeight="1">
      <c r="A10" s="520"/>
      <c r="B10" s="520"/>
      <c r="C10" s="532"/>
      <c r="D10" s="527" t="s">
        <v>548</v>
      </c>
      <c r="E10" s="531"/>
      <c r="F10" s="531"/>
      <c r="G10" s="531"/>
      <c r="H10" s="533" t="s">
        <v>172</v>
      </c>
    </row>
    <row r="11" spans="1:9" ht="15.75" customHeight="1">
      <c r="A11" s="520"/>
      <c r="B11" s="520"/>
      <c r="C11" s="534"/>
      <c r="D11" s="527" t="s">
        <v>118</v>
      </c>
      <c r="E11" s="528"/>
      <c r="F11" s="528"/>
      <c r="G11" s="528"/>
      <c r="H11" s="535" t="s">
        <v>172</v>
      </c>
      <c r="I11" s="175"/>
    </row>
    <row r="12" spans="1:8" ht="15.75" customHeight="1">
      <c r="A12" s="175"/>
      <c r="B12" s="119"/>
      <c r="C12" s="536" t="s">
        <v>549</v>
      </c>
      <c r="D12" s="537"/>
      <c r="E12" s="537"/>
      <c r="F12" s="537"/>
      <c r="G12" s="538"/>
      <c r="H12" s="539">
        <v>36166</v>
      </c>
    </row>
    <row r="13" spans="1:8" ht="15.75" customHeight="1">
      <c r="A13" s="520"/>
      <c r="B13" s="517" t="s">
        <v>229</v>
      </c>
      <c r="C13" s="518"/>
      <c r="D13" s="518"/>
      <c r="E13" s="518"/>
      <c r="F13" s="518"/>
      <c r="G13" s="518"/>
      <c r="H13" s="526"/>
    </row>
    <row r="14" spans="1:8" ht="15.75" customHeight="1">
      <c r="A14" s="175"/>
      <c r="B14" s="175"/>
      <c r="C14" s="527" t="s">
        <v>547</v>
      </c>
      <c r="D14" s="528"/>
      <c r="E14" s="528"/>
      <c r="F14" s="528"/>
      <c r="G14" s="540"/>
      <c r="H14" s="529">
        <v>25426</v>
      </c>
    </row>
    <row r="15" spans="1:8" ht="15.75" customHeight="1">
      <c r="A15" s="520"/>
      <c r="B15" s="520"/>
      <c r="C15" s="530" t="s">
        <v>117</v>
      </c>
      <c r="D15" s="531"/>
      <c r="E15" s="531"/>
      <c r="F15" s="531"/>
      <c r="G15" s="541"/>
      <c r="H15" s="529"/>
    </row>
    <row r="16" spans="1:8" ht="15.75" customHeight="1">
      <c r="A16" s="520"/>
      <c r="B16" s="520"/>
      <c r="C16" s="532"/>
      <c r="D16" s="527" t="s">
        <v>232</v>
      </c>
      <c r="E16" s="542"/>
      <c r="F16" s="542"/>
      <c r="G16" s="540"/>
      <c r="H16" s="533" t="s">
        <v>172</v>
      </c>
    </row>
    <row r="17" spans="1:8" ht="15.75" customHeight="1">
      <c r="A17" s="520"/>
      <c r="B17" s="520"/>
      <c r="C17" s="532"/>
      <c r="D17" s="527" t="s">
        <v>548</v>
      </c>
      <c r="E17" s="542"/>
      <c r="F17" s="542"/>
      <c r="G17" s="540"/>
      <c r="H17" s="533" t="s">
        <v>172</v>
      </c>
    </row>
    <row r="18" spans="1:8" ht="15.75" customHeight="1">
      <c r="A18" s="175"/>
      <c r="B18" s="175"/>
      <c r="C18" s="534"/>
      <c r="D18" s="527" t="s">
        <v>118</v>
      </c>
      <c r="E18" s="528"/>
      <c r="F18" s="528"/>
      <c r="G18" s="540"/>
      <c r="H18" s="533" t="s">
        <v>103</v>
      </c>
    </row>
    <row r="19" spans="1:8" ht="15.75" customHeight="1">
      <c r="A19" s="520"/>
      <c r="B19" s="522"/>
      <c r="C19" s="536" t="s">
        <v>549</v>
      </c>
      <c r="D19" s="537"/>
      <c r="E19" s="543"/>
      <c r="F19" s="543"/>
      <c r="G19" s="544"/>
      <c r="H19" s="539">
        <v>25426</v>
      </c>
    </row>
    <row r="20" spans="1:8" ht="15.75" customHeight="1">
      <c r="A20" s="520"/>
      <c r="B20" s="517" t="s">
        <v>7</v>
      </c>
      <c r="C20" s="518"/>
      <c r="D20" s="518"/>
      <c r="E20" s="180"/>
      <c r="F20" s="180"/>
      <c r="G20" s="545"/>
      <c r="H20" s="526"/>
    </row>
    <row r="21" spans="1:8" ht="15.75" customHeight="1">
      <c r="A21" s="520"/>
      <c r="B21" s="520"/>
      <c r="C21" s="527" t="s">
        <v>547</v>
      </c>
      <c r="D21" s="528"/>
      <c r="E21" s="528"/>
      <c r="F21" s="540"/>
      <c r="G21" s="546"/>
      <c r="H21" s="529">
        <v>92513</v>
      </c>
    </row>
    <row r="22" spans="1:8" ht="15.75" customHeight="1">
      <c r="A22" s="520"/>
      <c r="B22" s="520"/>
      <c r="C22" s="530" t="s">
        <v>117</v>
      </c>
      <c r="D22" s="531"/>
      <c r="E22" s="531"/>
      <c r="F22" s="541"/>
      <c r="G22" s="546"/>
      <c r="H22" s="529"/>
    </row>
    <row r="23" spans="1:8" ht="15.75" customHeight="1">
      <c r="A23" s="520"/>
      <c r="B23" s="520"/>
      <c r="C23" s="532"/>
      <c r="D23" s="527" t="s">
        <v>550</v>
      </c>
      <c r="E23" s="528"/>
      <c r="F23" s="540"/>
      <c r="G23" s="546"/>
      <c r="H23" s="529">
        <v>-1234</v>
      </c>
    </row>
    <row r="24" spans="1:8" ht="15.75" customHeight="1">
      <c r="A24" s="520"/>
      <c r="B24" s="520"/>
      <c r="C24" s="532"/>
      <c r="D24" s="527" t="s">
        <v>13</v>
      </c>
      <c r="E24" s="528"/>
      <c r="F24" s="540"/>
      <c r="G24" s="546"/>
      <c r="H24" s="529">
        <v>4566</v>
      </c>
    </row>
    <row r="25" spans="1:8" ht="15.75" customHeight="1">
      <c r="A25" s="520"/>
      <c r="B25" s="520"/>
      <c r="C25" s="532"/>
      <c r="D25" s="527" t="s">
        <v>232</v>
      </c>
      <c r="E25" s="528"/>
      <c r="F25" s="540"/>
      <c r="G25" s="546"/>
      <c r="H25" s="529">
        <v>-1</v>
      </c>
    </row>
    <row r="26" spans="1:8" ht="15.75" customHeight="1">
      <c r="A26" s="520"/>
      <c r="B26" s="520"/>
      <c r="C26" s="532"/>
      <c r="D26" s="527" t="s">
        <v>551</v>
      </c>
      <c r="E26" s="540"/>
      <c r="F26" s="540"/>
      <c r="G26" s="546"/>
      <c r="H26" s="533" t="s">
        <v>172</v>
      </c>
    </row>
    <row r="27" spans="1:8" ht="15.75" customHeight="1">
      <c r="A27" s="520"/>
      <c r="B27" s="520"/>
      <c r="C27" s="534"/>
      <c r="D27" s="527" t="s">
        <v>118</v>
      </c>
      <c r="E27" s="540"/>
      <c r="F27" s="540"/>
      <c r="G27" s="546"/>
      <c r="H27" s="529">
        <v>3331</v>
      </c>
    </row>
    <row r="28" spans="1:8" ht="15.75" customHeight="1">
      <c r="A28" s="520"/>
      <c r="B28" s="522"/>
      <c r="C28" s="536" t="s">
        <v>549</v>
      </c>
      <c r="D28" s="537"/>
      <c r="E28" s="44"/>
      <c r="F28" s="44"/>
      <c r="G28" s="538"/>
      <c r="H28" s="539">
        <v>95844</v>
      </c>
    </row>
    <row r="29" spans="1:8" ht="15.75" customHeight="1">
      <c r="A29" s="520"/>
      <c r="B29" s="517" t="s">
        <v>39</v>
      </c>
      <c r="C29" s="518"/>
      <c r="D29" s="518"/>
      <c r="E29" s="518"/>
      <c r="F29" s="518"/>
      <c r="G29" s="518"/>
      <c r="H29" s="526"/>
    </row>
    <row r="30" spans="1:8" ht="15.75" customHeight="1">
      <c r="A30" s="520"/>
      <c r="B30" s="520"/>
      <c r="C30" s="527" t="s">
        <v>547</v>
      </c>
      <c r="D30" s="528"/>
      <c r="E30" s="528"/>
      <c r="F30" s="528"/>
      <c r="G30" s="528"/>
      <c r="H30" s="529">
        <v>-420</v>
      </c>
    </row>
    <row r="31" spans="1:8" ht="15.75" customHeight="1">
      <c r="A31" s="520"/>
      <c r="B31" s="520"/>
      <c r="C31" s="530" t="s">
        <v>117</v>
      </c>
      <c r="D31" s="531"/>
      <c r="E31" s="531"/>
      <c r="F31" s="531"/>
      <c r="G31" s="531"/>
      <c r="H31" s="529"/>
    </row>
    <row r="32" spans="1:8" ht="15.75" customHeight="1">
      <c r="A32" s="520"/>
      <c r="B32" s="520"/>
      <c r="C32" s="532"/>
      <c r="D32" s="527" t="s">
        <v>362</v>
      </c>
      <c r="E32" s="528"/>
      <c r="F32" s="528"/>
      <c r="G32" s="528"/>
      <c r="H32" s="529">
        <v>-2</v>
      </c>
    </row>
    <row r="33" spans="1:8" ht="15.75" customHeight="1">
      <c r="A33" s="520"/>
      <c r="B33" s="520"/>
      <c r="C33" s="532"/>
      <c r="D33" s="530" t="s">
        <v>232</v>
      </c>
      <c r="E33" s="531"/>
      <c r="F33" s="531"/>
      <c r="G33" s="531"/>
      <c r="H33" s="529">
        <v>2</v>
      </c>
    </row>
    <row r="34" spans="1:8" ht="15.75" customHeight="1">
      <c r="A34" s="520"/>
      <c r="B34" s="520"/>
      <c r="C34" s="534"/>
      <c r="D34" s="527" t="s">
        <v>118</v>
      </c>
      <c r="E34" s="527"/>
      <c r="F34" s="528"/>
      <c r="G34" s="528"/>
      <c r="H34" s="533">
        <v>-0.1</v>
      </c>
    </row>
    <row r="35" spans="1:8" ht="15.75" customHeight="1">
      <c r="A35" s="520"/>
      <c r="B35" s="522"/>
      <c r="C35" s="536" t="s">
        <v>549</v>
      </c>
      <c r="D35" s="537"/>
      <c r="E35" s="537"/>
      <c r="F35" s="543"/>
      <c r="G35" s="544"/>
      <c r="H35" s="539">
        <v>-420</v>
      </c>
    </row>
    <row r="36" spans="1:8" ht="15.75" customHeight="1">
      <c r="A36" s="520"/>
      <c r="B36" s="517" t="s">
        <v>552</v>
      </c>
      <c r="C36" s="518"/>
      <c r="D36" s="518"/>
      <c r="E36" s="518"/>
      <c r="F36" s="518"/>
      <c r="G36" s="518"/>
      <c r="H36" s="526"/>
    </row>
    <row r="37" spans="1:8" ht="15.75" customHeight="1">
      <c r="A37" s="520"/>
      <c r="B37" s="520"/>
      <c r="C37" s="527" t="s">
        <v>547</v>
      </c>
      <c r="D37" s="528"/>
      <c r="E37" s="528"/>
      <c r="F37" s="528"/>
      <c r="G37" s="528"/>
      <c r="H37" s="529">
        <v>153685</v>
      </c>
    </row>
    <row r="38" spans="1:8" ht="15.75" customHeight="1">
      <c r="A38" s="520"/>
      <c r="B38" s="520"/>
      <c r="C38" s="530" t="s">
        <v>117</v>
      </c>
      <c r="E38" s="528"/>
      <c r="F38" s="528"/>
      <c r="G38" s="547"/>
      <c r="H38" s="529"/>
    </row>
    <row r="39" spans="1:8" ht="15.75" customHeight="1">
      <c r="A39" s="520"/>
      <c r="B39" s="520"/>
      <c r="C39" s="532"/>
      <c r="D39" s="527" t="s">
        <v>548</v>
      </c>
      <c r="H39" s="533" t="s">
        <v>172</v>
      </c>
    </row>
    <row r="40" spans="1:8" ht="15.75" customHeight="1">
      <c r="A40" s="520"/>
      <c r="B40" s="520"/>
      <c r="C40" s="532"/>
      <c r="D40" s="527" t="s">
        <v>550</v>
      </c>
      <c r="E40" s="528"/>
      <c r="F40" s="528"/>
      <c r="G40" s="528"/>
      <c r="H40" s="529">
        <v>-1234</v>
      </c>
    </row>
    <row r="41" spans="1:8" ht="15.75" customHeight="1">
      <c r="A41" s="520"/>
      <c r="B41" s="520"/>
      <c r="C41" s="532"/>
      <c r="D41" s="527" t="s">
        <v>13</v>
      </c>
      <c r="E41" s="528"/>
      <c r="F41" s="528"/>
      <c r="G41" s="528"/>
      <c r="H41" s="529">
        <v>4566</v>
      </c>
    </row>
    <row r="42" spans="1:8" ht="15.75" customHeight="1">
      <c r="A42" s="520"/>
      <c r="B42" s="520"/>
      <c r="C42" s="532"/>
      <c r="D42" s="527" t="s">
        <v>362</v>
      </c>
      <c r="E42" s="528"/>
      <c r="F42" s="528"/>
      <c r="G42" s="528"/>
      <c r="H42" s="529">
        <v>-2</v>
      </c>
    </row>
    <row r="43" spans="1:8" ht="15.75" customHeight="1">
      <c r="A43" s="520"/>
      <c r="B43" s="520"/>
      <c r="C43" s="532"/>
      <c r="D43" s="527" t="s">
        <v>232</v>
      </c>
      <c r="E43" s="528"/>
      <c r="F43" s="528"/>
      <c r="G43" s="528"/>
      <c r="H43" s="529">
        <v>1</v>
      </c>
    </row>
    <row r="44" spans="1:8" ht="15.75" customHeight="1">
      <c r="A44" s="520"/>
      <c r="B44" s="520"/>
      <c r="C44" s="532"/>
      <c r="D44" s="527" t="s">
        <v>551</v>
      </c>
      <c r="E44" s="528"/>
      <c r="F44" s="528"/>
      <c r="G44" s="528"/>
      <c r="H44" s="533" t="s">
        <v>172</v>
      </c>
    </row>
    <row r="45" spans="1:8" ht="15.75" customHeight="1">
      <c r="A45" s="520"/>
      <c r="B45" s="520"/>
      <c r="C45" s="534"/>
      <c r="D45" s="527" t="s">
        <v>118</v>
      </c>
      <c r="E45" s="531"/>
      <c r="F45" s="531"/>
      <c r="G45" s="531"/>
      <c r="H45" s="529">
        <v>3331</v>
      </c>
    </row>
    <row r="46" spans="1:8" ht="15.75" customHeight="1">
      <c r="A46" s="522"/>
      <c r="B46" s="522"/>
      <c r="C46" s="536" t="s">
        <v>549</v>
      </c>
      <c r="D46" s="537"/>
      <c r="E46" s="537"/>
      <c r="F46" s="543"/>
      <c r="G46" s="543"/>
      <c r="H46" s="539">
        <v>157017</v>
      </c>
    </row>
    <row r="47" spans="3:5" ht="15.75" customHeight="1">
      <c r="C47" s="176"/>
      <c r="E47" s="176"/>
    </row>
    <row r="48" spans="3:5" ht="15.75" customHeight="1">
      <c r="C48" s="176"/>
      <c r="E48" s="176"/>
    </row>
    <row r="49" spans="1:8" ht="15.75" customHeight="1">
      <c r="A49" s="517" t="s">
        <v>42</v>
      </c>
      <c r="B49" s="518"/>
      <c r="C49" s="518"/>
      <c r="D49" s="518"/>
      <c r="E49" s="518"/>
      <c r="F49" s="518"/>
      <c r="G49" s="549"/>
      <c r="H49" s="550"/>
    </row>
    <row r="50" spans="1:8" ht="15.75" customHeight="1">
      <c r="A50" s="520"/>
      <c r="B50" s="517" t="s">
        <v>43</v>
      </c>
      <c r="C50" s="518"/>
      <c r="D50" s="518"/>
      <c r="E50" s="518"/>
      <c r="F50" s="518"/>
      <c r="G50" s="551"/>
      <c r="H50" s="552"/>
    </row>
    <row r="51" spans="1:8" ht="15.75" customHeight="1">
      <c r="A51" s="520"/>
      <c r="B51" s="520"/>
      <c r="C51" s="527" t="s">
        <v>547</v>
      </c>
      <c r="D51" s="528"/>
      <c r="E51" s="528"/>
      <c r="F51" s="528"/>
      <c r="G51" s="547"/>
      <c r="H51" s="533">
        <v>22222</v>
      </c>
    </row>
    <row r="52" spans="1:8" ht="15.75" customHeight="1">
      <c r="A52" s="520"/>
      <c r="B52" s="520"/>
      <c r="C52" s="530" t="s">
        <v>117</v>
      </c>
      <c r="D52" s="531"/>
      <c r="E52" s="531"/>
      <c r="F52" s="531"/>
      <c r="G52" s="547"/>
      <c r="H52" s="533"/>
    </row>
    <row r="53" spans="1:8" ht="15.75" customHeight="1">
      <c r="A53" s="520"/>
      <c r="B53" s="520"/>
      <c r="C53" s="532"/>
      <c r="D53" s="527" t="s">
        <v>553</v>
      </c>
      <c r="E53" s="528"/>
      <c r="F53" s="528"/>
      <c r="G53" s="547"/>
      <c r="H53" s="533">
        <v>-3630</v>
      </c>
    </row>
    <row r="54" spans="1:8" ht="13.5">
      <c r="A54" s="520"/>
      <c r="B54" s="520"/>
      <c r="C54" s="534"/>
      <c r="D54" s="527" t="s">
        <v>118</v>
      </c>
      <c r="E54" s="528"/>
      <c r="F54" s="528"/>
      <c r="G54" s="547"/>
      <c r="H54" s="533">
        <v>-3630</v>
      </c>
    </row>
    <row r="55" spans="1:8" ht="13.5">
      <c r="A55" s="520"/>
      <c r="B55" s="522"/>
      <c r="C55" s="536" t="s">
        <v>549</v>
      </c>
      <c r="D55" s="537"/>
      <c r="E55" s="537"/>
      <c r="F55" s="543"/>
      <c r="G55" s="544"/>
      <c r="H55" s="553">
        <v>18592</v>
      </c>
    </row>
    <row r="56" spans="1:8" ht="13.5">
      <c r="A56" s="520"/>
      <c r="B56" s="517" t="s">
        <v>45</v>
      </c>
      <c r="C56" s="518"/>
      <c r="D56" s="518"/>
      <c r="E56" s="518"/>
      <c r="F56" s="518"/>
      <c r="G56" s="551"/>
      <c r="H56" s="552"/>
    </row>
    <row r="57" spans="1:8" ht="13.5">
      <c r="A57" s="520"/>
      <c r="B57" s="520"/>
      <c r="C57" s="527" t="s">
        <v>547</v>
      </c>
      <c r="D57" s="528"/>
      <c r="E57" s="528"/>
      <c r="F57" s="528"/>
      <c r="G57" s="547"/>
      <c r="H57" s="533">
        <v>-1228</v>
      </c>
    </row>
    <row r="58" spans="1:8" ht="13.5">
      <c r="A58" s="520"/>
      <c r="B58" s="520"/>
      <c r="C58" s="530" t="s">
        <v>117</v>
      </c>
      <c r="D58" s="531"/>
      <c r="E58" s="531"/>
      <c r="F58" s="531"/>
      <c r="G58" s="547"/>
      <c r="H58" s="533"/>
    </row>
    <row r="59" spans="1:8" ht="13.5">
      <c r="A59" s="520"/>
      <c r="B59" s="520"/>
      <c r="C59" s="532"/>
      <c r="D59" s="527" t="s">
        <v>553</v>
      </c>
      <c r="E59" s="528"/>
      <c r="F59" s="528"/>
      <c r="G59" s="547"/>
      <c r="H59" s="533">
        <v>851</v>
      </c>
    </row>
    <row r="60" spans="1:8" ht="13.5">
      <c r="A60" s="520"/>
      <c r="B60" s="520"/>
      <c r="C60" s="534"/>
      <c r="D60" s="527" t="s">
        <v>118</v>
      </c>
      <c r="E60" s="528"/>
      <c r="F60" s="528"/>
      <c r="G60" s="547"/>
      <c r="H60" s="533">
        <v>851</v>
      </c>
    </row>
    <row r="61" spans="1:8" ht="13.5">
      <c r="A61" s="520"/>
      <c r="B61" s="522"/>
      <c r="C61" s="536" t="s">
        <v>549</v>
      </c>
      <c r="D61" s="537"/>
      <c r="E61" s="537"/>
      <c r="F61" s="543"/>
      <c r="G61" s="544"/>
      <c r="H61" s="553">
        <v>-376</v>
      </c>
    </row>
    <row r="62" spans="1:8" ht="13.5">
      <c r="A62" s="520"/>
      <c r="B62" s="517" t="s">
        <v>554</v>
      </c>
      <c r="C62" s="518"/>
      <c r="D62" s="518"/>
      <c r="E62" s="518"/>
      <c r="F62" s="518"/>
      <c r="G62" s="551"/>
      <c r="H62" s="552"/>
    </row>
    <row r="63" spans="1:8" ht="13.5">
      <c r="A63" s="520"/>
      <c r="B63" s="520"/>
      <c r="C63" s="527" t="s">
        <v>547</v>
      </c>
      <c r="D63" s="528"/>
      <c r="E63" s="528"/>
      <c r="F63" s="528"/>
      <c r="G63" s="547"/>
      <c r="H63" s="533">
        <v>2971</v>
      </c>
    </row>
    <row r="64" spans="1:8" ht="13.5">
      <c r="A64" s="520"/>
      <c r="B64" s="520"/>
      <c r="C64" s="530" t="s">
        <v>117</v>
      </c>
      <c r="D64" s="531"/>
      <c r="E64" s="531"/>
      <c r="F64" s="531"/>
      <c r="G64" s="547"/>
      <c r="H64" s="533"/>
    </row>
    <row r="65" spans="1:8" ht="13.5">
      <c r="A65" s="520"/>
      <c r="B65" s="520"/>
      <c r="C65" s="532"/>
      <c r="D65" s="527" t="s">
        <v>553</v>
      </c>
      <c r="E65" s="528"/>
      <c r="F65" s="528"/>
      <c r="G65" s="547"/>
      <c r="H65" s="533" t="s">
        <v>103</v>
      </c>
    </row>
    <row r="66" spans="1:8" ht="13.5">
      <c r="A66" s="520"/>
      <c r="B66" s="520"/>
      <c r="C66" s="534"/>
      <c r="D66" s="527" t="s">
        <v>118</v>
      </c>
      <c r="E66" s="528"/>
      <c r="F66" s="528"/>
      <c r="G66" s="547"/>
      <c r="H66" s="533" t="s">
        <v>172</v>
      </c>
    </row>
    <row r="67" spans="1:8" ht="13.5">
      <c r="A67" s="520"/>
      <c r="B67" s="522"/>
      <c r="C67" s="536" t="s">
        <v>549</v>
      </c>
      <c r="D67" s="537"/>
      <c r="E67" s="537"/>
      <c r="F67" s="543"/>
      <c r="G67" s="544"/>
      <c r="H67" s="553">
        <v>2971</v>
      </c>
    </row>
    <row r="68" spans="1:8" ht="13.5">
      <c r="A68" s="520"/>
      <c r="B68" s="517" t="s">
        <v>47</v>
      </c>
      <c r="C68" s="518"/>
      <c r="D68" s="518"/>
      <c r="E68" s="518"/>
      <c r="F68" s="518"/>
      <c r="G68" s="551"/>
      <c r="H68" s="552"/>
    </row>
    <row r="69" spans="1:8" ht="13.5">
      <c r="A69" s="520"/>
      <c r="B69" s="520"/>
      <c r="C69" s="527" t="s">
        <v>547</v>
      </c>
      <c r="D69" s="528"/>
      <c r="E69" s="528"/>
      <c r="F69" s="528"/>
      <c r="G69" s="547"/>
      <c r="H69" s="533">
        <v>23965</v>
      </c>
    </row>
    <row r="70" spans="1:8" ht="13.5">
      <c r="A70" s="520"/>
      <c r="B70" s="520"/>
      <c r="C70" s="530" t="s">
        <v>117</v>
      </c>
      <c r="D70" s="531"/>
      <c r="E70" s="531"/>
      <c r="F70" s="531"/>
      <c r="G70" s="547"/>
      <c r="H70" s="533"/>
    </row>
    <row r="71" spans="1:8" ht="13.5">
      <c r="A71" s="520"/>
      <c r="B71" s="520"/>
      <c r="C71" s="532"/>
      <c r="D71" s="527" t="s">
        <v>553</v>
      </c>
      <c r="E71" s="528"/>
      <c r="F71" s="528"/>
      <c r="G71" s="547"/>
      <c r="H71" s="533">
        <v>-2779</v>
      </c>
    </row>
    <row r="72" spans="1:8" ht="13.5">
      <c r="A72" s="520"/>
      <c r="B72" s="520"/>
      <c r="C72" s="534"/>
      <c r="D72" s="527" t="s">
        <v>118</v>
      </c>
      <c r="E72" s="528"/>
      <c r="F72" s="528"/>
      <c r="G72" s="547"/>
      <c r="H72" s="533">
        <v>-2779</v>
      </c>
    </row>
    <row r="73" spans="1:8" ht="13.5">
      <c r="A73" s="522"/>
      <c r="B73" s="522"/>
      <c r="C73" s="536" t="s">
        <v>549</v>
      </c>
      <c r="D73" s="537"/>
      <c r="E73" s="537"/>
      <c r="F73" s="543"/>
      <c r="G73" s="544"/>
      <c r="H73" s="553">
        <v>21186</v>
      </c>
    </row>
    <row r="74" spans="1:8" ht="13.5">
      <c r="A74" s="517" t="s">
        <v>48</v>
      </c>
      <c r="B74" s="518"/>
      <c r="C74" s="518"/>
      <c r="D74" s="518"/>
      <c r="E74" s="518"/>
      <c r="F74" s="518"/>
      <c r="G74" s="551"/>
      <c r="H74" s="552"/>
    </row>
    <row r="75" spans="1:8" ht="13.5">
      <c r="A75" s="520"/>
      <c r="B75" s="527" t="s">
        <v>547</v>
      </c>
      <c r="C75" s="528"/>
      <c r="D75" s="528"/>
      <c r="E75" s="528"/>
      <c r="F75" s="528"/>
      <c r="G75" s="547"/>
      <c r="H75" s="533" t="s">
        <v>103</v>
      </c>
    </row>
    <row r="76" spans="1:8" ht="13.5">
      <c r="A76" s="520"/>
      <c r="B76" s="530" t="s">
        <v>117</v>
      </c>
      <c r="G76" s="547"/>
      <c r="H76" s="533"/>
    </row>
    <row r="77" spans="1:8" ht="13.5">
      <c r="A77" s="520"/>
      <c r="B77" s="532"/>
      <c r="C77" s="527" t="s">
        <v>553</v>
      </c>
      <c r="D77" s="528"/>
      <c r="E77" s="554"/>
      <c r="F77" s="531"/>
      <c r="G77" s="547"/>
      <c r="H77" s="533">
        <v>6</v>
      </c>
    </row>
    <row r="78" spans="1:8" ht="13.5">
      <c r="A78" s="520"/>
      <c r="B78" s="534"/>
      <c r="C78" s="527" t="s">
        <v>118</v>
      </c>
      <c r="D78" s="531"/>
      <c r="E78" s="531"/>
      <c r="F78" s="531"/>
      <c r="G78" s="547"/>
      <c r="H78" s="533">
        <v>6</v>
      </c>
    </row>
    <row r="79" spans="1:8" ht="13.5">
      <c r="A79" s="522"/>
      <c r="B79" s="536" t="s">
        <v>549</v>
      </c>
      <c r="C79" s="537"/>
      <c r="D79" s="537"/>
      <c r="E79" s="543"/>
      <c r="F79" s="543"/>
      <c r="G79" s="544"/>
      <c r="H79" s="553">
        <v>6</v>
      </c>
    </row>
    <row r="80" spans="1:8" ht="13.5">
      <c r="A80" s="517" t="s">
        <v>49</v>
      </c>
      <c r="B80" s="518"/>
      <c r="C80" s="518"/>
      <c r="D80" s="518"/>
      <c r="E80" s="518"/>
      <c r="F80" s="518"/>
      <c r="G80" s="551"/>
      <c r="H80" s="552"/>
    </row>
    <row r="81" spans="1:8" ht="13.5">
      <c r="A81" s="520"/>
      <c r="B81" s="527" t="s">
        <v>547</v>
      </c>
      <c r="C81" s="528"/>
      <c r="D81" s="528"/>
      <c r="E81" s="528"/>
      <c r="F81" s="528"/>
      <c r="G81" s="547"/>
      <c r="H81" s="533">
        <v>10864</v>
      </c>
    </row>
    <row r="82" spans="1:8" ht="13.5">
      <c r="A82" s="520"/>
      <c r="B82" s="530" t="s">
        <v>117</v>
      </c>
      <c r="G82" s="547"/>
      <c r="H82" s="533"/>
    </row>
    <row r="83" spans="1:8" ht="13.5">
      <c r="A83" s="520"/>
      <c r="B83" s="532"/>
      <c r="C83" s="527" t="s">
        <v>553</v>
      </c>
      <c r="D83" s="528"/>
      <c r="E83" s="554"/>
      <c r="F83" s="531"/>
      <c r="G83" s="547"/>
      <c r="H83" s="533">
        <v>374</v>
      </c>
    </row>
    <row r="84" spans="1:8" ht="13.5">
      <c r="A84" s="520"/>
      <c r="B84" s="534"/>
      <c r="C84" s="527" t="s">
        <v>118</v>
      </c>
      <c r="D84" s="531"/>
      <c r="E84" s="531"/>
      <c r="F84" s="531"/>
      <c r="G84" s="547"/>
      <c r="H84" s="533">
        <v>374</v>
      </c>
    </row>
    <row r="85" spans="1:8" ht="13.5">
      <c r="A85" s="522"/>
      <c r="B85" s="536" t="s">
        <v>549</v>
      </c>
      <c r="C85" s="537"/>
      <c r="D85" s="537"/>
      <c r="E85" s="543"/>
      <c r="F85" s="543"/>
      <c r="G85" s="544"/>
      <c r="H85" s="553">
        <v>11239</v>
      </c>
    </row>
    <row r="86" spans="1:8" ht="13.5">
      <c r="A86" s="520" t="s">
        <v>21</v>
      </c>
      <c r="H86" s="552"/>
    </row>
    <row r="87" spans="1:8" ht="13.5">
      <c r="A87" s="520"/>
      <c r="B87" s="527" t="s">
        <v>547</v>
      </c>
      <c r="C87" s="528"/>
      <c r="D87" s="528"/>
      <c r="E87" s="528"/>
      <c r="F87" s="528"/>
      <c r="G87" s="547"/>
      <c r="H87" s="533">
        <v>188516</v>
      </c>
    </row>
    <row r="88" spans="1:8" ht="13.5">
      <c r="A88" s="520"/>
      <c r="B88" s="530" t="s">
        <v>117</v>
      </c>
      <c r="G88" s="547"/>
      <c r="H88" s="533"/>
    </row>
    <row r="89" spans="1:8" ht="13.5">
      <c r="A89" s="520"/>
      <c r="B89" s="532"/>
      <c r="C89" s="527" t="s">
        <v>548</v>
      </c>
      <c r="G89" s="547"/>
      <c r="H89" s="533" t="s">
        <v>172</v>
      </c>
    </row>
    <row r="90" spans="1:8" ht="13.5">
      <c r="A90" s="520"/>
      <c r="B90" s="532"/>
      <c r="C90" s="527" t="s">
        <v>550</v>
      </c>
      <c r="D90" s="528"/>
      <c r="E90" s="528"/>
      <c r="F90" s="528"/>
      <c r="G90" s="547"/>
      <c r="H90" s="533">
        <v>-1234</v>
      </c>
    </row>
    <row r="91" spans="1:8" ht="13.5">
      <c r="A91" s="520"/>
      <c r="B91" s="532"/>
      <c r="C91" s="527" t="s">
        <v>13</v>
      </c>
      <c r="D91" s="528"/>
      <c r="E91" s="528"/>
      <c r="F91" s="528"/>
      <c r="G91" s="547"/>
      <c r="H91" s="533">
        <v>4566</v>
      </c>
    </row>
    <row r="92" spans="1:8" ht="13.5">
      <c r="A92" s="520"/>
      <c r="B92" s="532"/>
      <c r="C92" s="527" t="s">
        <v>362</v>
      </c>
      <c r="D92" s="528"/>
      <c r="E92" s="528"/>
      <c r="F92" s="528"/>
      <c r="G92" s="547"/>
      <c r="H92" s="533">
        <v>-2</v>
      </c>
    </row>
    <row r="93" spans="1:8" ht="13.5">
      <c r="A93" s="520"/>
      <c r="B93" s="532"/>
      <c r="C93" s="527" t="s">
        <v>232</v>
      </c>
      <c r="D93" s="528"/>
      <c r="E93" s="528"/>
      <c r="F93" s="528"/>
      <c r="G93" s="547"/>
      <c r="H93" s="533">
        <v>1</v>
      </c>
    </row>
    <row r="94" spans="1:8" ht="13.5">
      <c r="A94" s="520"/>
      <c r="B94" s="532"/>
      <c r="C94" s="527" t="s">
        <v>551</v>
      </c>
      <c r="D94" s="528"/>
      <c r="E94" s="528"/>
      <c r="F94" s="528"/>
      <c r="G94" s="547"/>
      <c r="H94" s="533" t="s">
        <v>172</v>
      </c>
    </row>
    <row r="95" spans="1:8" ht="13.5">
      <c r="A95" s="520"/>
      <c r="B95" s="532"/>
      <c r="C95" s="527" t="s">
        <v>553</v>
      </c>
      <c r="D95" s="528"/>
      <c r="E95" s="554"/>
      <c r="F95" s="531"/>
      <c r="G95" s="547"/>
      <c r="H95" s="533">
        <v>-2398</v>
      </c>
    </row>
    <row r="96" spans="1:8" ht="13.5">
      <c r="A96" s="520"/>
      <c r="B96" s="534"/>
      <c r="C96" s="527" t="s">
        <v>118</v>
      </c>
      <c r="D96" s="531"/>
      <c r="E96" s="531"/>
      <c r="F96" s="531"/>
      <c r="G96" s="547"/>
      <c r="H96" s="533">
        <v>932</v>
      </c>
    </row>
    <row r="97" spans="1:8" ht="13.5">
      <c r="A97" s="522"/>
      <c r="B97" s="536" t="s">
        <v>549</v>
      </c>
      <c r="C97" s="537"/>
      <c r="D97" s="537"/>
      <c r="E97" s="543"/>
      <c r="F97" s="543"/>
      <c r="G97" s="544"/>
      <c r="H97" s="553">
        <v>189449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9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43.50390625" style="83" customWidth="1"/>
    <col min="2" max="2" width="4.125" style="83" customWidth="1"/>
    <col min="3" max="3" width="21.875" style="84" customWidth="1"/>
    <col min="4" max="16384" width="9.375" style="84" customWidth="1"/>
  </cols>
  <sheetData>
    <row r="2" ht="13.5">
      <c r="A2" s="82" t="s">
        <v>93</v>
      </c>
    </row>
    <row r="3" ht="14.25" thickBot="1">
      <c r="C3" s="85" t="s">
        <v>55</v>
      </c>
    </row>
    <row r="4" spans="1:3" ht="33.75">
      <c r="A4" s="86"/>
      <c r="B4" s="87"/>
      <c r="C4" s="88" t="s">
        <v>94</v>
      </c>
    </row>
    <row r="5" spans="1:3" ht="13.5">
      <c r="A5" s="89" t="s">
        <v>58</v>
      </c>
      <c r="B5" s="90"/>
      <c r="C5" s="90"/>
    </row>
    <row r="6" spans="1:3" ht="13.5">
      <c r="A6" s="89" t="s">
        <v>59</v>
      </c>
      <c r="B6" s="90"/>
      <c r="C6" s="90"/>
    </row>
    <row r="7" spans="1:3" ht="13.5">
      <c r="A7" s="89" t="s">
        <v>60</v>
      </c>
      <c r="B7" s="90"/>
      <c r="C7" s="91">
        <v>14100</v>
      </c>
    </row>
    <row r="8" spans="1:3" ht="13.5">
      <c r="A8" s="89" t="s">
        <v>61</v>
      </c>
      <c r="B8" s="90"/>
      <c r="C8" s="91"/>
    </row>
    <row r="9" spans="1:3" ht="13.5">
      <c r="A9" s="89" t="s">
        <v>62</v>
      </c>
      <c r="B9" s="90"/>
      <c r="C9" s="91" t="s">
        <v>95</v>
      </c>
    </row>
    <row r="10" spans="1:3" ht="13.5">
      <c r="A10" s="89" t="s">
        <v>64</v>
      </c>
      <c r="B10" s="90"/>
      <c r="C10" s="92">
        <v>14100</v>
      </c>
    </row>
    <row r="11" spans="1:3" ht="13.5">
      <c r="A11" s="89" t="s">
        <v>65</v>
      </c>
      <c r="B11" s="90"/>
      <c r="C11" s="91"/>
    </row>
    <row r="12" spans="1:3" ht="13.5">
      <c r="A12" s="89" t="s">
        <v>60</v>
      </c>
      <c r="B12" s="90"/>
      <c r="C12" s="91">
        <v>6271</v>
      </c>
    </row>
    <row r="13" spans="1:3" ht="13.5">
      <c r="A13" s="89" t="s">
        <v>61</v>
      </c>
      <c r="B13" s="90"/>
      <c r="C13" s="91"/>
    </row>
    <row r="14" spans="1:3" ht="13.5">
      <c r="A14" s="89" t="s">
        <v>62</v>
      </c>
      <c r="B14" s="90"/>
      <c r="C14" s="91" t="s">
        <v>95</v>
      </c>
    </row>
    <row r="15" spans="1:3" ht="13.5">
      <c r="A15" s="89" t="s">
        <v>64</v>
      </c>
      <c r="B15" s="90"/>
      <c r="C15" s="92">
        <v>6271</v>
      </c>
    </row>
    <row r="16" spans="1:3" ht="13.5">
      <c r="A16" s="89" t="s">
        <v>67</v>
      </c>
      <c r="B16" s="90"/>
      <c r="C16" s="91"/>
    </row>
    <row r="17" spans="1:3" ht="13.5">
      <c r="A17" s="89" t="s">
        <v>60</v>
      </c>
      <c r="B17" s="90"/>
      <c r="C17" s="91">
        <v>91448</v>
      </c>
    </row>
    <row r="18" spans="1:3" ht="13.5">
      <c r="A18" s="89" t="s">
        <v>61</v>
      </c>
      <c r="B18" s="90"/>
      <c r="C18" s="91"/>
    </row>
    <row r="19" spans="1:3" ht="13.5">
      <c r="A19" s="89" t="s">
        <v>68</v>
      </c>
      <c r="B19" s="90"/>
      <c r="C19" s="91">
        <v>-773</v>
      </c>
    </row>
    <row r="20" spans="1:3" ht="13.5">
      <c r="A20" s="89" t="s">
        <v>69</v>
      </c>
      <c r="B20" s="90"/>
      <c r="C20" s="91">
        <v>1768</v>
      </c>
    </row>
    <row r="21" spans="1:3" ht="13.5">
      <c r="A21" s="89" t="s">
        <v>66</v>
      </c>
      <c r="B21" s="90"/>
      <c r="C21" s="91">
        <v>-0.1</v>
      </c>
    </row>
    <row r="22" spans="1:3" ht="13.5">
      <c r="A22" s="89" t="s">
        <v>70</v>
      </c>
      <c r="B22" s="90"/>
      <c r="C22" s="91">
        <v>9</v>
      </c>
    </row>
    <row r="23" spans="1:3" ht="13.5">
      <c r="A23" s="89" t="s">
        <v>62</v>
      </c>
      <c r="B23" s="90"/>
      <c r="C23" s="92">
        <v>1004</v>
      </c>
    </row>
    <row r="24" spans="1:3" ht="13.5">
      <c r="A24" s="89" t="s">
        <v>64</v>
      </c>
      <c r="B24" s="90"/>
      <c r="C24" s="92">
        <v>92453</v>
      </c>
    </row>
    <row r="25" spans="1:3" ht="13.5">
      <c r="A25" s="89" t="s">
        <v>71</v>
      </c>
      <c r="B25" s="90"/>
      <c r="C25" s="91"/>
    </row>
    <row r="26" spans="1:3" ht="13.5">
      <c r="A26" s="89" t="s">
        <v>60</v>
      </c>
      <c r="B26" s="90"/>
      <c r="C26" s="91">
        <v>-361</v>
      </c>
    </row>
    <row r="27" spans="1:3" ht="13.5">
      <c r="A27" s="89" t="s">
        <v>61</v>
      </c>
      <c r="B27" s="90"/>
      <c r="C27" s="91"/>
    </row>
    <row r="28" spans="1:3" ht="13.5">
      <c r="A28" s="89" t="s">
        <v>72</v>
      </c>
      <c r="B28" s="90"/>
      <c r="C28" s="91">
        <v>-3</v>
      </c>
    </row>
    <row r="29" spans="1:3" ht="13.5">
      <c r="A29" s="89" t="s">
        <v>66</v>
      </c>
      <c r="B29" s="90"/>
      <c r="C29" s="91">
        <v>1</v>
      </c>
    </row>
    <row r="30" spans="1:3" ht="13.5">
      <c r="A30" s="89" t="s">
        <v>62</v>
      </c>
      <c r="B30" s="90"/>
      <c r="C30" s="92">
        <v>-1</v>
      </c>
    </row>
    <row r="31" spans="1:3" ht="13.5">
      <c r="A31" s="89" t="s">
        <v>64</v>
      </c>
      <c r="B31" s="90"/>
      <c r="C31" s="92">
        <v>-363</v>
      </c>
    </row>
    <row r="32" spans="1:3" ht="13.5">
      <c r="A32" s="89" t="s">
        <v>73</v>
      </c>
      <c r="B32" s="90"/>
      <c r="C32" s="91"/>
    </row>
    <row r="33" spans="1:3" ht="13.5">
      <c r="A33" s="89" t="s">
        <v>60</v>
      </c>
      <c r="B33" s="90"/>
      <c r="C33" s="91">
        <v>111459</v>
      </c>
    </row>
    <row r="34" spans="1:3" ht="13.5">
      <c r="A34" s="89" t="s">
        <v>61</v>
      </c>
      <c r="B34" s="90"/>
      <c r="C34" s="91"/>
    </row>
    <row r="35" spans="1:3" ht="13.5">
      <c r="A35" s="89" t="s">
        <v>68</v>
      </c>
      <c r="B35" s="90"/>
      <c r="C35" s="91">
        <v>-773</v>
      </c>
    </row>
    <row r="36" spans="1:3" ht="13.5">
      <c r="A36" s="89" t="s">
        <v>69</v>
      </c>
      <c r="B36" s="90"/>
      <c r="C36" s="91">
        <v>1768</v>
      </c>
    </row>
    <row r="37" spans="1:3" ht="13.5">
      <c r="A37" s="89" t="s">
        <v>72</v>
      </c>
      <c r="B37" s="90"/>
      <c r="C37" s="91">
        <v>-3</v>
      </c>
    </row>
    <row r="38" spans="1:3" ht="13.5">
      <c r="A38" s="89" t="s">
        <v>66</v>
      </c>
      <c r="B38" s="90"/>
      <c r="C38" s="91">
        <v>0</v>
      </c>
    </row>
    <row r="39" spans="1:3" ht="13.5">
      <c r="A39" s="89" t="s">
        <v>70</v>
      </c>
      <c r="B39" s="90"/>
      <c r="C39" s="91">
        <v>9</v>
      </c>
    </row>
    <row r="40" spans="1:3" ht="13.5">
      <c r="A40" s="89" t="s">
        <v>62</v>
      </c>
      <c r="B40" s="90"/>
      <c r="C40" s="92">
        <v>1002</v>
      </c>
    </row>
    <row r="41" spans="1:3" ht="13.5">
      <c r="A41" s="89" t="s">
        <v>64</v>
      </c>
      <c r="B41" s="90"/>
      <c r="C41" s="92">
        <v>112461</v>
      </c>
    </row>
    <row r="42" spans="1:3" ht="13.5">
      <c r="A42" s="89" t="s">
        <v>74</v>
      </c>
      <c r="B42" s="90"/>
      <c r="C42" s="91"/>
    </row>
    <row r="43" spans="1:3" ht="13.5">
      <c r="A43" s="89" t="s">
        <v>75</v>
      </c>
      <c r="B43" s="90"/>
      <c r="C43" s="91"/>
    </row>
    <row r="44" spans="1:3" ht="13.5">
      <c r="A44" s="89" t="s">
        <v>60</v>
      </c>
      <c r="B44" s="90"/>
      <c r="C44" s="91">
        <v>16386</v>
      </c>
    </row>
    <row r="45" spans="1:3" ht="13.5">
      <c r="A45" s="89" t="s">
        <v>61</v>
      </c>
      <c r="B45" s="90"/>
      <c r="C45" s="91"/>
    </row>
    <row r="46" spans="1:3" ht="13.5">
      <c r="A46" s="89" t="s">
        <v>76</v>
      </c>
      <c r="B46" s="90"/>
      <c r="C46" s="91">
        <v>-830</v>
      </c>
    </row>
    <row r="47" spans="1:3" ht="13.5">
      <c r="A47" s="89" t="s">
        <v>62</v>
      </c>
      <c r="B47" s="90"/>
      <c r="C47" s="92">
        <v>-830</v>
      </c>
    </row>
    <row r="48" spans="1:3" ht="13.5">
      <c r="A48" s="89" t="s">
        <v>64</v>
      </c>
      <c r="B48" s="90"/>
      <c r="C48" s="92">
        <v>15556</v>
      </c>
    </row>
    <row r="49" spans="1:3" ht="13.5">
      <c r="A49" s="89" t="s">
        <v>77</v>
      </c>
      <c r="B49" s="90"/>
      <c r="C49" s="91"/>
    </row>
    <row r="50" spans="1:3" ht="13.5">
      <c r="A50" s="89" t="s">
        <v>60</v>
      </c>
      <c r="B50" s="90"/>
      <c r="C50" s="91">
        <v>-891</v>
      </c>
    </row>
    <row r="51" spans="1:3" ht="13.5">
      <c r="A51" s="89" t="s">
        <v>61</v>
      </c>
      <c r="B51" s="90"/>
      <c r="C51" s="91"/>
    </row>
    <row r="52" spans="1:3" ht="13.5">
      <c r="A52" s="89" t="s">
        <v>76</v>
      </c>
      <c r="B52" s="90"/>
      <c r="C52" s="91">
        <v>-257</v>
      </c>
    </row>
    <row r="53" spans="1:3" ht="13.5">
      <c r="A53" s="89" t="s">
        <v>62</v>
      </c>
      <c r="B53" s="90"/>
      <c r="C53" s="92">
        <v>-257</v>
      </c>
    </row>
    <row r="54" spans="1:3" ht="13.5">
      <c r="A54" s="89" t="s">
        <v>64</v>
      </c>
      <c r="B54" s="90"/>
      <c r="C54" s="92">
        <v>-1148</v>
      </c>
    </row>
    <row r="55" spans="1:3" ht="13.5">
      <c r="A55" s="89" t="s">
        <v>78</v>
      </c>
      <c r="B55" s="90"/>
      <c r="C55" s="91"/>
    </row>
    <row r="56" spans="1:3" ht="13.5">
      <c r="A56" s="89" t="s">
        <v>60</v>
      </c>
      <c r="B56" s="90"/>
      <c r="C56" s="91">
        <v>2951</v>
      </c>
    </row>
    <row r="57" spans="1:3" ht="13.5">
      <c r="A57" s="89" t="s">
        <v>61</v>
      </c>
      <c r="B57" s="90"/>
      <c r="C57" s="91"/>
    </row>
    <row r="58" spans="1:3" ht="13.5">
      <c r="A58" s="89" t="s">
        <v>76</v>
      </c>
      <c r="B58" s="90"/>
      <c r="C58" s="91">
        <v>-9</v>
      </c>
    </row>
    <row r="59" spans="1:3" ht="13.5">
      <c r="A59" s="89" t="s">
        <v>62</v>
      </c>
      <c r="B59" s="90"/>
      <c r="C59" s="92">
        <v>-9</v>
      </c>
    </row>
    <row r="60" spans="1:3" ht="13.5">
      <c r="A60" s="89" t="s">
        <v>64</v>
      </c>
      <c r="B60" s="90"/>
      <c r="C60" s="92">
        <v>2941</v>
      </c>
    </row>
    <row r="61" spans="1:3" ht="13.5">
      <c r="A61" s="89" t="s">
        <v>79</v>
      </c>
      <c r="B61" s="90"/>
      <c r="C61" s="91"/>
    </row>
    <row r="62" spans="1:3" ht="13.5">
      <c r="A62" s="89" t="s">
        <v>60</v>
      </c>
      <c r="B62" s="90"/>
      <c r="C62" s="91">
        <v>18446</v>
      </c>
    </row>
    <row r="63" spans="1:3" ht="13.5">
      <c r="A63" s="89" t="s">
        <v>61</v>
      </c>
      <c r="B63" s="90"/>
      <c r="C63" s="91"/>
    </row>
    <row r="64" spans="1:3" ht="13.5">
      <c r="A64" s="89" t="s">
        <v>76</v>
      </c>
      <c r="B64" s="90"/>
      <c r="C64" s="91">
        <v>-1097</v>
      </c>
    </row>
    <row r="65" spans="1:3" ht="13.5">
      <c r="A65" s="89" t="s">
        <v>62</v>
      </c>
      <c r="B65" s="90"/>
      <c r="C65" s="92">
        <v>-1097</v>
      </c>
    </row>
    <row r="66" spans="1:3" ht="13.5">
      <c r="A66" s="89" t="s">
        <v>64</v>
      </c>
      <c r="B66" s="90"/>
      <c r="C66" s="92">
        <v>17348</v>
      </c>
    </row>
    <row r="67" spans="1:3" ht="13.5">
      <c r="A67" s="89" t="s">
        <v>80</v>
      </c>
      <c r="B67" s="90"/>
      <c r="C67" s="91"/>
    </row>
    <row r="68" spans="1:3" ht="13.5">
      <c r="A68" s="89" t="s">
        <v>81</v>
      </c>
      <c r="B68" s="90"/>
      <c r="C68" s="91">
        <v>14</v>
      </c>
    </row>
    <row r="69" spans="1:3" ht="13.5">
      <c r="A69" s="89" t="s">
        <v>82</v>
      </c>
      <c r="B69" s="90"/>
      <c r="C69" s="91"/>
    </row>
    <row r="70" spans="1:3" ht="13.5">
      <c r="A70" s="89" t="s">
        <v>83</v>
      </c>
      <c r="B70" s="90"/>
      <c r="C70" s="91">
        <v>14</v>
      </c>
    </row>
    <row r="71" spans="1:3" ht="13.5">
      <c r="A71" s="89" t="s">
        <v>84</v>
      </c>
      <c r="B71" s="90"/>
      <c r="C71" s="92">
        <v>14</v>
      </c>
    </row>
    <row r="72" spans="1:3" ht="13.5">
      <c r="A72" s="89" t="s">
        <v>85</v>
      </c>
      <c r="B72" s="90"/>
      <c r="C72" s="92">
        <v>28</v>
      </c>
    </row>
    <row r="73" spans="1:3" ht="13.5">
      <c r="A73" s="89" t="s">
        <v>86</v>
      </c>
      <c r="B73" s="90"/>
      <c r="C73" s="91"/>
    </row>
    <row r="74" spans="1:3" ht="13.5">
      <c r="A74" s="89" t="s">
        <v>81</v>
      </c>
      <c r="B74" s="90"/>
      <c r="C74" s="91">
        <v>4522</v>
      </c>
    </row>
    <row r="75" spans="1:3" ht="13.5">
      <c r="A75" s="89" t="s">
        <v>82</v>
      </c>
      <c r="B75" s="90"/>
      <c r="C75" s="91"/>
    </row>
    <row r="76" spans="1:3" ht="13.5">
      <c r="A76" s="89" t="s">
        <v>83</v>
      </c>
      <c r="B76" s="90"/>
      <c r="C76" s="91">
        <v>144</v>
      </c>
    </row>
    <row r="77" spans="1:3" ht="13.5">
      <c r="A77" s="89" t="s">
        <v>84</v>
      </c>
      <c r="B77" s="90"/>
      <c r="C77" s="92">
        <v>144</v>
      </c>
    </row>
    <row r="78" spans="1:3" ht="13.5">
      <c r="A78" s="89" t="s">
        <v>85</v>
      </c>
      <c r="B78" s="90"/>
      <c r="C78" s="92">
        <v>4666</v>
      </c>
    </row>
    <row r="79" spans="1:3" ht="13.5">
      <c r="A79" s="89" t="s">
        <v>87</v>
      </c>
      <c r="B79" s="90"/>
      <c r="C79" s="91"/>
    </row>
    <row r="80" spans="1:3" ht="13.5">
      <c r="A80" s="89" t="s">
        <v>81</v>
      </c>
      <c r="B80" s="90"/>
      <c r="C80" s="91">
        <v>134442</v>
      </c>
    </row>
    <row r="81" spans="1:3" ht="13.5">
      <c r="A81" s="89" t="s">
        <v>82</v>
      </c>
      <c r="B81" s="90"/>
      <c r="C81" s="91"/>
    </row>
    <row r="82" spans="1:3" ht="13.5">
      <c r="A82" s="89" t="s">
        <v>88</v>
      </c>
      <c r="B82" s="90"/>
      <c r="C82" s="91">
        <v>-773</v>
      </c>
    </row>
    <row r="83" spans="1:3" ht="13.5">
      <c r="A83" s="89" t="s">
        <v>89</v>
      </c>
      <c r="B83" s="90"/>
      <c r="C83" s="91">
        <v>1768</v>
      </c>
    </row>
    <row r="84" spans="1:3" ht="13.5">
      <c r="A84" s="89" t="s">
        <v>90</v>
      </c>
      <c r="B84" s="90"/>
      <c r="C84" s="91">
        <v>-3</v>
      </c>
    </row>
    <row r="85" spans="1:3" ht="13.5">
      <c r="A85" s="89" t="s">
        <v>91</v>
      </c>
      <c r="B85" s="90"/>
      <c r="C85" s="91">
        <v>0</v>
      </c>
    </row>
    <row r="86" spans="1:3" ht="13.5">
      <c r="A86" s="89" t="s">
        <v>92</v>
      </c>
      <c r="B86" s="90"/>
      <c r="C86" s="91">
        <v>9</v>
      </c>
    </row>
    <row r="87" spans="1:3" ht="13.5">
      <c r="A87" s="89" t="s">
        <v>83</v>
      </c>
      <c r="B87" s="90"/>
      <c r="C87" s="91">
        <v>-939</v>
      </c>
    </row>
    <row r="88" spans="1:3" ht="13.5">
      <c r="A88" s="89" t="s">
        <v>84</v>
      </c>
      <c r="B88" s="90"/>
      <c r="C88" s="92">
        <v>62</v>
      </c>
    </row>
    <row r="89" spans="1:3" ht="13.5">
      <c r="A89" s="89" t="s">
        <v>85</v>
      </c>
      <c r="B89" s="90"/>
      <c r="C89" s="92">
        <v>134505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53.875" style="2" bestFit="1" customWidth="1"/>
    <col min="3" max="3" width="20.00390625" style="2" customWidth="1"/>
    <col min="4" max="16384" width="9.00390625" style="2" customWidth="1"/>
  </cols>
  <sheetData>
    <row r="1" spans="1:3" ht="13.5">
      <c r="A1" s="18"/>
      <c r="B1" s="18"/>
      <c r="C1" s="93" t="s">
        <v>96</v>
      </c>
    </row>
    <row r="2" spans="1:3" ht="14.25">
      <c r="A2" s="18"/>
      <c r="B2" s="94" t="s">
        <v>97</v>
      </c>
      <c r="C2" s="93"/>
    </row>
    <row r="3" spans="1:3" ht="14.25">
      <c r="A3" s="18"/>
      <c r="B3" s="95" t="s">
        <v>98</v>
      </c>
      <c r="C3" s="93"/>
    </row>
    <row r="4" spans="1:3" ht="14.25">
      <c r="A4" s="18"/>
      <c r="B4" s="94" t="s">
        <v>99</v>
      </c>
      <c r="C4" s="93"/>
    </row>
    <row r="5" spans="1:3" ht="13.5">
      <c r="A5" s="18"/>
      <c r="B5" s="18"/>
      <c r="C5" s="93" t="s">
        <v>100</v>
      </c>
    </row>
    <row r="6" spans="1:3" ht="13.5">
      <c r="A6" s="18"/>
      <c r="B6" s="96" t="s">
        <v>101</v>
      </c>
      <c r="C6" s="96" t="s">
        <v>102</v>
      </c>
    </row>
    <row r="7" spans="1:3" ht="13.5">
      <c r="A7" s="18"/>
      <c r="B7" s="97" t="s">
        <v>58</v>
      </c>
      <c r="C7" s="98"/>
    </row>
    <row r="8" spans="1:3" ht="13.5">
      <c r="A8" s="18"/>
      <c r="B8" s="99" t="s">
        <v>59</v>
      </c>
      <c r="C8" s="100"/>
    </row>
    <row r="9" spans="1:3" ht="13.5">
      <c r="A9" s="18"/>
      <c r="B9" s="99" t="s">
        <v>60</v>
      </c>
      <c r="C9" s="100">
        <v>11000</v>
      </c>
    </row>
    <row r="10" spans="1:3" ht="13.5">
      <c r="A10" s="18"/>
      <c r="B10" s="99" t="s">
        <v>61</v>
      </c>
      <c r="C10" s="100"/>
    </row>
    <row r="11" spans="1:3" ht="13.5">
      <c r="A11" s="18"/>
      <c r="B11" s="99" t="s">
        <v>62</v>
      </c>
      <c r="C11" s="100" t="s">
        <v>103</v>
      </c>
    </row>
    <row r="12" spans="1:3" ht="13.5">
      <c r="A12" s="18"/>
      <c r="B12" s="99" t="s">
        <v>64</v>
      </c>
      <c r="C12" s="100">
        <v>11000</v>
      </c>
    </row>
    <row r="13" spans="1:3" ht="13.5">
      <c r="A13" s="18"/>
      <c r="B13" s="99" t="s">
        <v>65</v>
      </c>
      <c r="C13" s="100"/>
    </row>
    <row r="14" spans="1:3" ht="13.5">
      <c r="A14" s="18"/>
      <c r="B14" s="99" t="s">
        <v>60</v>
      </c>
      <c r="C14" s="100">
        <v>18499</v>
      </c>
    </row>
    <row r="15" spans="1:3" ht="13.5">
      <c r="A15" s="18"/>
      <c r="B15" s="99" t="s">
        <v>61</v>
      </c>
      <c r="C15" s="100"/>
    </row>
    <row r="16" spans="1:3" ht="13.5">
      <c r="A16" s="18"/>
      <c r="B16" s="99" t="s">
        <v>62</v>
      </c>
      <c r="C16" s="100" t="s">
        <v>103</v>
      </c>
    </row>
    <row r="17" spans="1:3" ht="13.5">
      <c r="A17" s="18"/>
      <c r="B17" s="99" t="s">
        <v>64</v>
      </c>
      <c r="C17" s="100">
        <v>18499</v>
      </c>
    </row>
    <row r="18" spans="1:3" ht="13.5">
      <c r="A18" s="18"/>
      <c r="B18" s="99" t="s">
        <v>67</v>
      </c>
      <c r="C18" s="100"/>
    </row>
    <row r="19" spans="1:3" ht="13.5">
      <c r="A19" s="18"/>
      <c r="B19" s="99" t="s">
        <v>60</v>
      </c>
      <c r="C19" s="100">
        <v>1773</v>
      </c>
    </row>
    <row r="20" spans="1:3" ht="13.5">
      <c r="A20" s="18"/>
      <c r="B20" s="99" t="s">
        <v>61</v>
      </c>
      <c r="C20" s="100"/>
    </row>
    <row r="21" spans="1:3" ht="14.25">
      <c r="A21" s="18"/>
      <c r="B21" s="101" t="s">
        <v>104</v>
      </c>
      <c r="C21" s="100">
        <v>-957</v>
      </c>
    </row>
    <row r="22" spans="1:3" ht="14.25">
      <c r="A22" s="18"/>
      <c r="B22" s="101" t="s">
        <v>105</v>
      </c>
      <c r="C22" s="102">
        <v>1135</v>
      </c>
    </row>
    <row r="23" spans="1:3" ht="14.25">
      <c r="A23" s="18"/>
      <c r="B23" s="101" t="s">
        <v>106</v>
      </c>
      <c r="C23" s="102">
        <v>-9</v>
      </c>
    </row>
    <row r="24" spans="1:3" ht="14.25">
      <c r="A24" s="18"/>
      <c r="B24" s="101" t="s">
        <v>107</v>
      </c>
      <c r="C24" s="102">
        <v>-0.1</v>
      </c>
    </row>
    <row r="25" spans="1:3" ht="13.5">
      <c r="A25" s="18"/>
      <c r="B25" s="99" t="s">
        <v>70</v>
      </c>
      <c r="C25" s="100">
        <v>15</v>
      </c>
    </row>
    <row r="26" spans="1:3" ht="13.5">
      <c r="A26" s="18"/>
      <c r="B26" s="99" t="s">
        <v>62</v>
      </c>
      <c r="C26" s="100">
        <v>183</v>
      </c>
    </row>
    <row r="27" spans="1:3" ht="13.5">
      <c r="A27" s="18"/>
      <c r="B27" s="99" t="s">
        <v>64</v>
      </c>
      <c r="C27" s="100">
        <v>1957</v>
      </c>
    </row>
    <row r="28" spans="1:3" ht="13.5">
      <c r="A28" s="18"/>
      <c r="B28" s="99" t="s">
        <v>73</v>
      </c>
      <c r="C28" s="100"/>
    </row>
    <row r="29" spans="1:3" ht="13.5">
      <c r="A29" s="18"/>
      <c r="B29" s="99" t="s">
        <v>60</v>
      </c>
      <c r="C29" s="100">
        <v>31273</v>
      </c>
    </row>
    <row r="30" spans="1:3" ht="13.5">
      <c r="A30" s="18"/>
      <c r="B30" s="99" t="s">
        <v>61</v>
      </c>
      <c r="C30" s="100"/>
    </row>
    <row r="31" spans="1:3" ht="14.25">
      <c r="A31" s="18"/>
      <c r="B31" s="101" t="s">
        <v>104</v>
      </c>
      <c r="C31" s="102">
        <v>-957</v>
      </c>
    </row>
    <row r="32" spans="1:3" ht="14.25">
      <c r="A32" s="18"/>
      <c r="B32" s="101" t="s">
        <v>105</v>
      </c>
      <c r="C32" s="102">
        <v>1135</v>
      </c>
    </row>
    <row r="33" spans="1:3" ht="14.25">
      <c r="A33" s="18"/>
      <c r="B33" s="101" t="s">
        <v>106</v>
      </c>
      <c r="C33" s="102">
        <v>-9</v>
      </c>
    </row>
    <row r="34" spans="1:3" ht="14.25">
      <c r="A34" s="18"/>
      <c r="B34" s="101" t="s">
        <v>107</v>
      </c>
      <c r="C34" s="102">
        <v>-0.1</v>
      </c>
    </row>
    <row r="35" spans="1:3" ht="14.25">
      <c r="A35" s="18"/>
      <c r="B35" s="101" t="s">
        <v>70</v>
      </c>
      <c r="C35" s="102">
        <v>15</v>
      </c>
    </row>
    <row r="36" spans="1:3" ht="13.5">
      <c r="A36" s="18"/>
      <c r="B36" s="99" t="s">
        <v>62</v>
      </c>
      <c r="C36" s="100">
        <v>183</v>
      </c>
    </row>
    <row r="37" spans="1:3" ht="14.25">
      <c r="A37" s="18"/>
      <c r="B37" s="101" t="s">
        <v>64</v>
      </c>
      <c r="C37" s="102">
        <v>31456</v>
      </c>
    </row>
    <row r="38" spans="1:3" ht="13.5">
      <c r="A38" s="18"/>
      <c r="B38" s="99" t="s">
        <v>74</v>
      </c>
      <c r="C38" s="100"/>
    </row>
    <row r="39" spans="1:3" ht="13.5">
      <c r="A39" s="18"/>
      <c r="B39" s="99" t="s">
        <v>75</v>
      </c>
      <c r="C39" s="100"/>
    </row>
    <row r="40" spans="1:3" ht="13.5">
      <c r="A40" s="18"/>
      <c r="B40" s="99" t="s">
        <v>60</v>
      </c>
      <c r="C40" s="100">
        <v>3279</v>
      </c>
    </row>
    <row r="41" spans="1:3" ht="13.5">
      <c r="A41" s="18"/>
      <c r="B41" s="99" t="s">
        <v>61</v>
      </c>
      <c r="C41" s="100"/>
    </row>
    <row r="42" spans="1:3" ht="13.5">
      <c r="A42" s="18"/>
      <c r="B42" s="99" t="s">
        <v>76</v>
      </c>
      <c r="C42" s="100">
        <v>516</v>
      </c>
    </row>
    <row r="43" spans="1:3" ht="13.5">
      <c r="A43" s="18"/>
      <c r="B43" s="99" t="s">
        <v>62</v>
      </c>
      <c r="C43" s="100">
        <v>516</v>
      </c>
    </row>
    <row r="44" spans="1:3" ht="13.5">
      <c r="A44" s="18"/>
      <c r="B44" s="99" t="s">
        <v>64</v>
      </c>
      <c r="C44" s="100">
        <v>3795</v>
      </c>
    </row>
    <row r="45" spans="1:3" ht="13.5">
      <c r="A45" s="18"/>
      <c r="B45" s="99" t="s">
        <v>78</v>
      </c>
      <c r="C45" s="100"/>
    </row>
    <row r="46" spans="1:3" ht="13.5">
      <c r="A46" s="18"/>
      <c r="B46" s="99" t="s">
        <v>60</v>
      </c>
      <c r="C46" s="100">
        <v>2175</v>
      </c>
    </row>
    <row r="47" spans="1:3" ht="13.5">
      <c r="A47" s="18"/>
      <c r="B47" s="99" t="s">
        <v>61</v>
      </c>
      <c r="C47" s="100"/>
    </row>
    <row r="48" spans="1:3" ht="13.5">
      <c r="A48" s="18"/>
      <c r="B48" s="99" t="s">
        <v>76</v>
      </c>
      <c r="C48" s="100">
        <v>-15</v>
      </c>
    </row>
    <row r="49" spans="1:3" ht="13.5">
      <c r="A49" s="18"/>
      <c r="B49" s="99" t="s">
        <v>62</v>
      </c>
      <c r="C49" s="100">
        <v>-15</v>
      </c>
    </row>
    <row r="50" spans="1:3" ht="13.5">
      <c r="A50" s="18"/>
      <c r="B50" s="99" t="s">
        <v>64</v>
      </c>
      <c r="C50" s="100">
        <v>2159</v>
      </c>
    </row>
    <row r="51" spans="1:3" ht="13.5">
      <c r="A51" s="18"/>
      <c r="B51" s="99" t="s">
        <v>79</v>
      </c>
      <c r="C51" s="100"/>
    </row>
    <row r="52" spans="1:3" ht="13.5">
      <c r="A52" s="18"/>
      <c r="B52" s="99" t="s">
        <v>60</v>
      </c>
      <c r="C52" s="100">
        <v>5454</v>
      </c>
    </row>
    <row r="53" spans="1:3" ht="13.5">
      <c r="A53" s="18"/>
      <c r="B53" s="99" t="s">
        <v>61</v>
      </c>
      <c r="C53" s="100"/>
    </row>
    <row r="54" spans="1:3" ht="13.5">
      <c r="A54" s="18"/>
      <c r="B54" s="99" t="s">
        <v>76</v>
      </c>
      <c r="C54" s="100">
        <v>500</v>
      </c>
    </row>
    <row r="55" spans="1:3" ht="13.5">
      <c r="A55" s="18"/>
      <c r="B55" s="99" t="s">
        <v>62</v>
      </c>
      <c r="C55" s="100">
        <v>500</v>
      </c>
    </row>
    <row r="56" spans="1:3" ht="13.5">
      <c r="A56" s="18"/>
      <c r="B56" s="103" t="s">
        <v>64</v>
      </c>
      <c r="C56" s="104">
        <v>5955</v>
      </c>
    </row>
    <row r="57" spans="1:3" ht="13.5">
      <c r="A57" s="18"/>
      <c r="B57" s="97" t="s">
        <v>86</v>
      </c>
      <c r="C57" s="98"/>
    </row>
    <row r="58" spans="1:3" ht="13.5">
      <c r="A58" s="18"/>
      <c r="B58" s="99" t="s">
        <v>81</v>
      </c>
      <c r="C58" s="100">
        <v>1990</v>
      </c>
    </row>
    <row r="59" spans="1:3" ht="13.5">
      <c r="A59" s="18"/>
      <c r="B59" s="99" t="s">
        <v>82</v>
      </c>
      <c r="C59" s="100"/>
    </row>
    <row r="60" spans="1:3" ht="13.5">
      <c r="A60" s="18"/>
      <c r="B60" s="99" t="s">
        <v>83</v>
      </c>
      <c r="C60" s="100">
        <v>-1</v>
      </c>
    </row>
    <row r="61" spans="1:3" ht="13.5">
      <c r="A61" s="18"/>
      <c r="B61" s="99" t="s">
        <v>84</v>
      </c>
      <c r="C61" s="100">
        <v>-1</v>
      </c>
    </row>
    <row r="62" spans="1:3" ht="13.5">
      <c r="A62" s="18"/>
      <c r="B62" s="99" t="s">
        <v>85</v>
      </c>
      <c r="C62" s="100">
        <v>1989</v>
      </c>
    </row>
    <row r="63" spans="1:3" ht="13.5">
      <c r="A63" s="18"/>
      <c r="B63" s="99" t="s">
        <v>87</v>
      </c>
      <c r="C63" s="100"/>
    </row>
    <row r="64" spans="1:3" ht="13.5">
      <c r="A64" s="18"/>
      <c r="B64" s="99" t="s">
        <v>81</v>
      </c>
      <c r="C64" s="100">
        <v>38719</v>
      </c>
    </row>
    <row r="65" spans="1:3" ht="13.5">
      <c r="A65" s="18"/>
      <c r="B65" s="99" t="s">
        <v>82</v>
      </c>
      <c r="C65" s="100"/>
    </row>
    <row r="66" spans="1:3" ht="14.25">
      <c r="A66" s="18"/>
      <c r="B66" s="101" t="s">
        <v>108</v>
      </c>
      <c r="C66" s="100">
        <v>-957</v>
      </c>
    </row>
    <row r="67" spans="1:3" ht="14.25">
      <c r="A67" s="18"/>
      <c r="B67" s="101" t="s">
        <v>109</v>
      </c>
      <c r="C67" s="100">
        <v>1135</v>
      </c>
    </row>
    <row r="68" spans="1:3" ht="13.5">
      <c r="A68" s="18"/>
      <c r="B68" s="99" t="s">
        <v>110</v>
      </c>
      <c r="C68" s="100">
        <v>-9</v>
      </c>
    </row>
    <row r="69" spans="1:3" ht="13.5">
      <c r="A69" s="18"/>
      <c r="B69" s="99" t="s">
        <v>111</v>
      </c>
      <c r="C69" s="100">
        <v>-0.1</v>
      </c>
    </row>
    <row r="70" spans="1:3" ht="13.5">
      <c r="A70" s="18"/>
      <c r="B70" s="99" t="s">
        <v>112</v>
      </c>
      <c r="C70" s="100">
        <v>15</v>
      </c>
    </row>
    <row r="71" spans="1:3" ht="13.5">
      <c r="A71" s="18"/>
      <c r="B71" s="99" t="s">
        <v>83</v>
      </c>
      <c r="C71" s="100">
        <v>499</v>
      </c>
    </row>
    <row r="72" spans="1:3" ht="13.5">
      <c r="A72" s="18"/>
      <c r="B72" s="99" t="s">
        <v>84</v>
      </c>
      <c r="C72" s="100">
        <v>682</v>
      </c>
    </row>
    <row r="73" spans="1:3" ht="13.5">
      <c r="A73" s="18"/>
      <c r="B73" s="103" t="s">
        <v>85</v>
      </c>
      <c r="C73" s="104">
        <v>39401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8" customWidth="1"/>
    <col min="2" max="5" width="1.875" style="18" customWidth="1"/>
    <col min="6" max="6" width="3.125" style="18" customWidth="1"/>
    <col min="7" max="7" width="3.50390625" style="18" customWidth="1"/>
    <col min="8" max="8" width="2.625" style="18" customWidth="1"/>
    <col min="9" max="9" width="30.875" style="18" customWidth="1"/>
    <col min="10" max="10" width="37.875" style="18" customWidth="1"/>
    <col min="11" max="16384" width="9.00390625" style="18" customWidth="1"/>
  </cols>
  <sheetData>
    <row r="2" spans="3:10" ht="13.5">
      <c r="C2" s="598"/>
      <c r="D2" s="589" t="s">
        <v>113</v>
      </c>
      <c r="G2" s="598" t="s">
        <v>114</v>
      </c>
      <c r="H2" s="598"/>
      <c r="I2" s="598"/>
      <c r="J2" s="590" t="s">
        <v>115</v>
      </c>
    </row>
    <row r="3" spans="3:10" ht="13.5">
      <c r="C3" s="598"/>
      <c r="D3" s="589"/>
      <c r="G3" s="598" t="s">
        <v>116</v>
      </c>
      <c r="H3" s="598"/>
      <c r="I3" s="598"/>
      <c r="J3" s="590"/>
    </row>
    <row r="4" spans="6:7" ht="13.5">
      <c r="F4" s="21"/>
      <c r="G4" s="21"/>
    </row>
    <row r="5" spans="3:10" ht="13.5">
      <c r="C5" s="22"/>
      <c r="D5" s="22"/>
      <c r="E5" s="22"/>
      <c r="J5" s="23" t="s">
        <v>27</v>
      </c>
    </row>
    <row r="6" spans="2:10" ht="18" customHeight="1">
      <c r="B6" s="591" t="s">
        <v>28</v>
      </c>
      <c r="C6" s="592"/>
      <c r="D6" s="592"/>
      <c r="E6" s="592"/>
      <c r="F6" s="592"/>
      <c r="G6" s="592"/>
      <c r="H6" s="592"/>
      <c r="I6" s="593"/>
      <c r="J6" s="108" t="s">
        <v>29</v>
      </c>
    </row>
    <row r="7" spans="2:10" s="22" customFormat="1" ht="12.75" customHeight="1">
      <c r="B7" s="622" t="s">
        <v>30</v>
      </c>
      <c r="C7" s="594"/>
      <c r="D7" s="594"/>
      <c r="E7" s="594"/>
      <c r="F7" s="594"/>
      <c r="G7" s="31"/>
      <c r="H7" s="30"/>
      <c r="I7" s="30"/>
      <c r="J7" s="110"/>
    </row>
    <row r="8" spans="2:10" s="22" customFormat="1" ht="12.75" customHeight="1">
      <c r="B8" s="24"/>
      <c r="C8" s="594" t="s">
        <v>5</v>
      </c>
      <c r="D8" s="594"/>
      <c r="E8" s="594"/>
      <c r="F8" s="594"/>
      <c r="G8" s="31"/>
      <c r="H8" s="30"/>
      <c r="I8" s="30"/>
      <c r="J8" s="111"/>
    </row>
    <row r="9" spans="2:10" s="22" customFormat="1" ht="12.75" customHeight="1">
      <c r="B9" s="24"/>
      <c r="C9" s="30"/>
      <c r="D9" s="31" t="s">
        <v>31</v>
      </c>
      <c r="E9" s="31"/>
      <c r="F9" s="31"/>
      <c r="G9" s="31"/>
      <c r="H9" s="30"/>
      <c r="I9" s="30"/>
      <c r="J9" s="112">
        <v>7000</v>
      </c>
    </row>
    <row r="10" spans="2:10" s="22" customFormat="1" ht="12.75" customHeight="1">
      <c r="B10" s="24"/>
      <c r="C10" s="30"/>
      <c r="D10" s="31" t="s">
        <v>117</v>
      </c>
      <c r="E10" s="31"/>
      <c r="F10" s="31"/>
      <c r="G10" s="31"/>
      <c r="H10" s="30"/>
      <c r="I10" s="30"/>
      <c r="J10" s="111"/>
    </row>
    <row r="11" spans="2:10" s="22" customFormat="1" ht="12.75" customHeight="1">
      <c r="B11" s="24"/>
      <c r="C11" s="30"/>
      <c r="D11" s="31"/>
      <c r="E11" s="31" t="s">
        <v>118</v>
      </c>
      <c r="F11" s="30"/>
      <c r="G11" s="30"/>
      <c r="H11" s="30"/>
      <c r="I11" s="30"/>
      <c r="J11" s="113" t="s">
        <v>119</v>
      </c>
    </row>
    <row r="12" spans="2:10" s="22" customFormat="1" ht="12.75" customHeight="1">
      <c r="B12" s="24"/>
      <c r="C12" s="30"/>
      <c r="D12" s="31" t="s">
        <v>120</v>
      </c>
      <c r="E12" s="31"/>
      <c r="F12" s="31"/>
      <c r="G12" s="31"/>
      <c r="H12" s="30"/>
      <c r="I12" s="30"/>
      <c r="J12" s="112">
        <v>7000</v>
      </c>
    </row>
    <row r="13" spans="2:10" s="22" customFormat="1" ht="12.75" customHeight="1">
      <c r="B13" s="24"/>
      <c r="C13" s="30" t="s">
        <v>6</v>
      </c>
      <c r="D13" s="31"/>
      <c r="E13" s="31"/>
      <c r="F13" s="31"/>
      <c r="G13" s="31"/>
      <c r="H13" s="30"/>
      <c r="I13" s="30"/>
      <c r="J13" s="111"/>
    </row>
    <row r="14" spans="2:10" s="22" customFormat="1" ht="12.75" customHeight="1">
      <c r="B14" s="24"/>
      <c r="C14" s="30"/>
      <c r="D14" s="31" t="s">
        <v>31</v>
      </c>
      <c r="E14" s="30"/>
      <c r="F14" s="31"/>
      <c r="G14" s="31"/>
      <c r="H14" s="30"/>
      <c r="I14" s="30"/>
      <c r="J14" s="112">
        <v>18808</v>
      </c>
    </row>
    <row r="15" spans="2:10" s="22" customFormat="1" ht="12.75" customHeight="1">
      <c r="B15" s="24"/>
      <c r="C15" s="30"/>
      <c r="D15" s="31" t="s">
        <v>117</v>
      </c>
      <c r="E15" s="30"/>
      <c r="F15" s="31"/>
      <c r="G15" s="31"/>
      <c r="H15" s="30"/>
      <c r="I15" s="30"/>
      <c r="J15" s="111"/>
    </row>
    <row r="16" spans="2:10" s="22" customFormat="1" ht="12.75" customHeight="1">
      <c r="B16" s="24"/>
      <c r="C16" s="30"/>
      <c r="D16" s="31"/>
      <c r="E16" s="31" t="s">
        <v>121</v>
      </c>
      <c r="F16" s="30"/>
      <c r="G16" s="31"/>
      <c r="H16" s="30"/>
      <c r="I16" s="30"/>
      <c r="J16" s="113">
        <v>-0.1</v>
      </c>
    </row>
    <row r="17" spans="2:10" s="22" customFormat="1" ht="12.75" customHeight="1">
      <c r="B17" s="24"/>
      <c r="C17" s="30"/>
      <c r="D17" s="31"/>
      <c r="E17" s="31" t="s">
        <v>118</v>
      </c>
      <c r="F17" s="30"/>
      <c r="G17" s="31"/>
      <c r="H17" s="30"/>
      <c r="I17" s="30"/>
      <c r="J17" s="113">
        <v>-0.1</v>
      </c>
    </row>
    <row r="18" spans="2:10" s="22" customFormat="1" ht="12.75" customHeight="1">
      <c r="B18" s="24"/>
      <c r="C18" s="30"/>
      <c r="D18" s="31" t="s">
        <v>120</v>
      </c>
      <c r="E18" s="30"/>
      <c r="F18" s="30"/>
      <c r="G18" s="30"/>
      <c r="H18" s="30"/>
      <c r="I18" s="30"/>
      <c r="J18" s="112">
        <v>18808</v>
      </c>
    </row>
    <row r="19" spans="2:10" s="22" customFormat="1" ht="12.75" customHeight="1">
      <c r="B19" s="24"/>
      <c r="C19" s="30" t="s">
        <v>7</v>
      </c>
      <c r="D19" s="30"/>
      <c r="E19" s="31"/>
      <c r="F19" s="31"/>
      <c r="G19" s="31"/>
      <c r="H19" s="31"/>
      <c r="I19" s="31"/>
      <c r="J19" s="111"/>
    </row>
    <row r="20" spans="2:10" s="22" customFormat="1" ht="12.75" customHeight="1">
      <c r="B20" s="24"/>
      <c r="C20" s="30"/>
      <c r="D20" s="31" t="s">
        <v>31</v>
      </c>
      <c r="E20" s="30"/>
      <c r="F20" s="31"/>
      <c r="G20" s="31"/>
      <c r="H20" s="30"/>
      <c r="I20" s="30"/>
      <c r="J20" s="112">
        <v>11126</v>
      </c>
    </row>
    <row r="21" spans="2:10" s="22" customFormat="1" ht="12.75" customHeight="1">
      <c r="B21" s="24"/>
      <c r="C21" s="30"/>
      <c r="D21" s="31" t="s">
        <v>117</v>
      </c>
      <c r="E21" s="30"/>
      <c r="F21" s="31"/>
      <c r="G21" s="31"/>
      <c r="H21" s="30"/>
      <c r="I21" s="30"/>
      <c r="J21" s="111"/>
    </row>
    <row r="22" spans="2:10" s="22" customFormat="1" ht="12.75" customHeight="1">
      <c r="B22" s="24"/>
      <c r="C22" s="30"/>
      <c r="D22" s="31"/>
      <c r="E22" s="31" t="s">
        <v>122</v>
      </c>
      <c r="F22" s="30"/>
      <c r="G22" s="31"/>
      <c r="H22" s="30"/>
      <c r="I22" s="30"/>
      <c r="J22" s="112">
        <v>1018</v>
      </c>
    </row>
    <row r="23" spans="2:10" s="22" customFormat="1" ht="12.75" customHeight="1">
      <c r="B23" s="24"/>
      <c r="C23" s="30"/>
      <c r="D23" s="31"/>
      <c r="E23" s="31" t="s">
        <v>123</v>
      </c>
      <c r="F23" s="30"/>
      <c r="G23" s="31"/>
      <c r="H23" s="30"/>
      <c r="I23" s="30"/>
      <c r="J23" s="114">
        <v>92</v>
      </c>
    </row>
    <row r="24" spans="2:10" s="22" customFormat="1" ht="12.75" customHeight="1">
      <c r="B24" s="24"/>
      <c r="C24" s="30"/>
      <c r="D24" s="31"/>
      <c r="E24" s="31" t="s">
        <v>124</v>
      </c>
      <c r="F24" s="30"/>
      <c r="G24" s="31"/>
      <c r="H24" s="30"/>
      <c r="I24" s="30"/>
      <c r="J24" s="113">
        <v>-30</v>
      </c>
    </row>
    <row r="25" spans="2:10" s="22" customFormat="1" ht="12.75" customHeight="1">
      <c r="B25" s="24"/>
      <c r="C25" s="30"/>
      <c r="D25" s="31"/>
      <c r="E25" s="30" t="s">
        <v>125</v>
      </c>
      <c r="F25" s="30"/>
      <c r="G25" s="31"/>
      <c r="H25" s="30"/>
      <c r="I25" s="30"/>
      <c r="J25" s="114">
        <v>2</v>
      </c>
    </row>
    <row r="26" spans="2:10" s="22" customFormat="1" ht="12.75" customHeight="1">
      <c r="B26" s="24"/>
      <c r="C26" s="30"/>
      <c r="D26" s="31"/>
      <c r="E26" s="31" t="s">
        <v>118</v>
      </c>
      <c r="F26" s="30"/>
      <c r="G26" s="31"/>
      <c r="H26" s="30"/>
      <c r="I26" s="30"/>
      <c r="J26" s="112">
        <v>1082</v>
      </c>
    </row>
    <row r="27" spans="2:10" s="22" customFormat="1" ht="12.75" customHeight="1">
      <c r="B27" s="24"/>
      <c r="C27" s="30"/>
      <c r="D27" s="31" t="s">
        <v>120</v>
      </c>
      <c r="E27" s="30"/>
      <c r="F27" s="31"/>
      <c r="G27" s="31"/>
      <c r="H27" s="30"/>
      <c r="I27" s="30"/>
      <c r="J27" s="112">
        <v>12209</v>
      </c>
    </row>
    <row r="28" spans="2:10" s="22" customFormat="1" ht="12.75" customHeight="1">
      <c r="B28" s="24"/>
      <c r="C28" s="30" t="s">
        <v>8</v>
      </c>
      <c r="D28" s="31"/>
      <c r="E28" s="31"/>
      <c r="F28" s="31"/>
      <c r="G28" s="31"/>
      <c r="H28" s="30"/>
      <c r="I28" s="30"/>
      <c r="J28" s="115"/>
    </row>
    <row r="29" spans="2:10" s="22" customFormat="1" ht="12.75" customHeight="1">
      <c r="B29" s="24"/>
      <c r="C29" s="30"/>
      <c r="D29" s="31" t="s">
        <v>40</v>
      </c>
      <c r="E29" s="31"/>
      <c r="F29" s="31"/>
      <c r="G29" s="31"/>
      <c r="H29" s="30"/>
      <c r="I29" s="30"/>
      <c r="J29" s="116">
        <v>36935</v>
      </c>
    </row>
    <row r="30" spans="2:10" s="22" customFormat="1" ht="12.75" customHeight="1">
      <c r="B30" s="24"/>
      <c r="C30" s="30"/>
      <c r="D30" s="31" t="s">
        <v>126</v>
      </c>
      <c r="E30" s="31"/>
      <c r="F30" s="31"/>
      <c r="G30" s="31"/>
      <c r="H30" s="30"/>
      <c r="I30" s="30"/>
      <c r="J30" s="115"/>
    </row>
    <row r="31" spans="2:10" s="22" customFormat="1" ht="12.75" customHeight="1">
      <c r="B31" s="24"/>
      <c r="C31" s="30"/>
      <c r="D31" s="31"/>
      <c r="E31" s="31" t="s">
        <v>122</v>
      </c>
      <c r="F31" s="31"/>
      <c r="G31" s="31"/>
      <c r="H31" s="30"/>
      <c r="I31" s="30"/>
      <c r="J31" s="117">
        <v>1018</v>
      </c>
    </row>
    <row r="32" spans="2:10" s="22" customFormat="1" ht="12.75" customHeight="1">
      <c r="B32" s="24"/>
      <c r="C32" s="30"/>
      <c r="D32" s="31"/>
      <c r="E32" s="31" t="s">
        <v>121</v>
      </c>
      <c r="F32" s="30"/>
      <c r="G32" s="31"/>
      <c r="H32" s="30"/>
      <c r="I32" s="30"/>
      <c r="J32" s="113">
        <v>-0.1</v>
      </c>
    </row>
    <row r="33" spans="2:10" s="22" customFormat="1" ht="12.75" customHeight="1">
      <c r="B33" s="24"/>
      <c r="C33" s="30"/>
      <c r="D33" s="31"/>
      <c r="E33" s="31" t="s">
        <v>123</v>
      </c>
      <c r="F33" s="30"/>
      <c r="G33" s="31"/>
      <c r="H33" s="30"/>
      <c r="I33" s="30"/>
      <c r="J33" s="114">
        <v>92</v>
      </c>
    </row>
    <row r="34" spans="2:10" s="22" customFormat="1" ht="12.75" customHeight="1">
      <c r="B34" s="24"/>
      <c r="C34" s="30"/>
      <c r="D34" s="31"/>
      <c r="E34" s="31" t="s">
        <v>124</v>
      </c>
      <c r="F34" s="30"/>
      <c r="G34" s="31"/>
      <c r="H34" s="30"/>
      <c r="I34" s="30"/>
      <c r="J34" s="113">
        <v>-30</v>
      </c>
    </row>
    <row r="35" spans="2:10" s="22" customFormat="1" ht="12.75" customHeight="1">
      <c r="B35" s="24"/>
      <c r="C35" s="30"/>
      <c r="D35" s="31"/>
      <c r="E35" s="30" t="s">
        <v>125</v>
      </c>
      <c r="F35" s="31"/>
      <c r="G35" s="31"/>
      <c r="H35" s="30"/>
      <c r="I35" s="30"/>
      <c r="J35" s="115">
        <v>2</v>
      </c>
    </row>
    <row r="36" spans="2:10" s="22" customFormat="1" ht="12.75" customHeight="1">
      <c r="B36" s="24"/>
      <c r="C36" s="30"/>
      <c r="D36" s="31"/>
      <c r="E36" s="31" t="s">
        <v>118</v>
      </c>
      <c r="F36" s="31"/>
      <c r="G36" s="31"/>
      <c r="H36" s="30"/>
      <c r="I36" s="30"/>
      <c r="J36" s="116">
        <v>1082</v>
      </c>
    </row>
    <row r="37" spans="2:10" s="22" customFormat="1" ht="12.75" customHeight="1">
      <c r="B37" s="24"/>
      <c r="C37" s="30"/>
      <c r="D37" s="31" t="s">
        <v>120</v>
      </c>
      <c r="E37" s="31"/>
      <c r="F37" s="31"/>
      <c r="G37" s="31"/>
      <c r="H37" s="30"/>
      <c r="I37" s="30"/>
      <c r="J37" s="112">
        <v>38017</v>
      </c>
    </row>
    <row r="38" spans="2:10" s="22" customFormat="1" ht="12.75" customHeight="1">
      <c r="B38" s="24" t="s">
        <v>42</v>
      </c>
      <c r="C38" s="30"/>
      <c r="D38" s="30"/>
      <c r="E38" s="30"/>
      <c r="F38" s="30"/>
      <c r="G38" s="30"/>
      <c r="H38" s="30"/>
      <c r="I38" s="30"/>
      <c r="J38" s="111"/>
    </row>
    <row r="39" spans="2:10" s="22" customFormat="1" ht="12.75" customHeight="1">
      <c r="B39" s="24"/>
      <c r="C39" s="30" t="s">
        <v>43</v>
      </c>
      <c r="D39" s="30"/>
      <c r="E39" s="30"/>
      <c r="F39" s="30"/>
      <c r="G39" s="30"/>
      <c r="H39" s="30"/>
      <c r="I39" s="30"/>
      <c r="J39" s="111"/>
    </row>
    <row r="40" spans="2:10" s="22" customFormat="1" ht="12.75" customHeight="1">
      <c r="B40" s="24"/>
      <c r="C40" s="30"/>
      <c r="D40" s="31" t="s">
        <v>40</v>
      </c>
      <c r="E40" s="30"/>
      <c r="F40" s="30"/>
      <c r="G40" s="30"/>
      <c r="H40" s="30"/>
      <c r="I40" s="30"/>
      <c r="J40" s="113">
        <v>-2580</v>
      </c>
    </row>
    <row r="41" spans="2:10" s="22" customFormat="1" ht="12.75" customHeight="1">
      <c r="B41" s="27"/>
      <c r="C41" s="30"/>
      <c r="D41" s="31" t="s">
        <v>126</v>
      </c>
      <c r="E41" s="30"/>
      <c r="F41" s="30"/>
      <c r="G41" s="30"/>
      <c r="H41" s="30"/>
      <c r="I41" s="30"/>
      <c r="J41" s="111"/>
    </row>
    <row r="42" spans="2:10" s="22" customFormat="1" ht="12.75" customHeight="1">
      <c r="B42" s="24"/>
      <c r="C42" s="30"/>
      <c r="D42" s="31"/>
      <c r="E42" s="31" t="s">
        <v>127</v>
      </c>
      <c r="F42" s="31"/>
      <c r="G42" s="31"/>
      <c r="H42" s="30"/>
      <c r="I42" s="30"/>
      <c r="J42" s="116">
        <v>251</v>
      </c>
    </row>
    <row r="43" spans="2:10" s="22" customFormat="1" ht="12.75" customHeight="1">
      <c r="B43" s="24"/>
      <c r="C43" s="30"/>
      <c r="D43" s="31"/>
      <c r="E43" s="31" t="s">
        <v>118</v>
      </c>
      <c r="F43" s="31"/>
      <c r="G43" s="31"/>
      <c r="H43" s="30"/>
      <c r="I43" s="30"/>
      <c r="J43" s="116">
        <v>251</v>
      </c>
    </row>
    <row r="44" spans="2:10" s="22" customFormat="1" ht="12.75" customHeight="1">
      <c r="B44" s="24"/>
      <c r="C44" s="30"/>
      <c r="D44" s="31" t="s">
        <v>120</v>
      </c>
      <c r="E44" s="31"/>
      <c r="F44" s="31"/>
      <c r="G44" s="31"/>
      <c r="H44" s="30"/>
      <c r="I44" s="30"/>
      <c r="J44" s="118">
        <v>-2329</v>
      </c>
    </row>
    <row r="45" spans="2:10" s="22" customFormat="1" ht="12.75" customHeight="1">
      <c r="B45" s="24"/>
      <c r="C45" s="30" t="s">
        <v>45</v>
      </c>
      <c r="D45" s="31"/>
      <c r="E45" s="31"/>
      <c r="F45" s="31"/>
      <c r="G45" s="31"/>
      <c r="H45" s="30"/>
      <c r="I45" s="30"/>
      <c r="J45" s="111"/>
    </row>
    <row r="46" spans="2:10" s="22" customFormat="1" ht="12.75" customHeight="1">
      <c r="B46" s="24"/>
      <c r="C46" s="30"/>
      <c r="D46" s="31" t="s">
        <v>40</v>
      </c>
      <c r="E46" s="30"/>
      <c r="F46" s="31"/>
      <c r="G46" s="31"/>
      <c r="H46" s="30"/>
      <c r="I46" s="30"/>
      <c r="J46" s="113">
        <v>-18</v>
      </c>
    </row>
    <row r="47" spans="2:10" s="22" customFormat="1" ht="12.75" customHeight="1">
      <c r="B47" s="24"/>
      <c r="C47" s="30"/>
      <c r="D47" s="31" t="s">
        <v>126</v>
      </c>
      <c r="E47" s="30"/>
      <c r="F47" s="31"/>
      <c r="G47" s="31"/>
      <c r="H47" s="30"/>
      <c r="I47" s="30"/>
      <c r="J47" s="111"/>
    </row>
    <row r="48" spans="2:10" s="22" customFormat="1" ht="12.75" customHeight="1">
      <c r="B48" s="24"/>
      <c r="C48" s="30"/>
      <c r="D48" s="31"/>
      <c r="E48" s="31" t="s">
        <v>127</v>
      </c>
      <c r="F48" s="31"/>
      <c r="G48" s="31"/>
      <c r="H48" s="30"/>
      <c r="I48" s="30"/>
      <c r="J48" s="113">
        <v>-3</v>
      </c>
    </row>
    <row r="49" spans="2:10" s="22" customFormat="1" ht="12.75" customHeight="1">
      <c r="B49" s="24"/>
      <c r="C49" s="30"/>
      <c r="D49" s="31"/>
      <c r="E49" s="31" t="s">
        <v>118</v>
      </c>
      <c r="F49" s="31"/>
      <c r="G49" s="31"/>
      <c r="H49" s="30"/>
      <c r="I49" s="30"/>
      <c r="J49" s="113">
        <v>-3</v>
      </c>
    </row>
    <row r="50" spans="2:10" s="22" customFormat="1" ht="12.75" customHeight="1">
      <c r="B50" s="24"/>
      <c r="C50" s="30"/>
      <c r="D50" s="31" t="s">
        <v>120</v>
      </c>
      <c r="E50" s="31"/>
      <c r="F50" s="31"/>
      <c r="G50" s="31"/>
      <c r="H50" s="30"/>
      <c r="I50" s="30"/>
      <c r="J50" s="113">
        <v>-21</v>
      </c>
    </row>
    <row r="51" spans="2:10" s="22" customFormat="1" ht="12.75" customHeight="1">
      <c r="B51" s="24"/>
      <c r="C51" s="30" t="s">
        <v>46</v>
      </c>
      <c r="D51" s="31"/>
      <c r="E51" s="31"/>
      <c r="F51" s="31"/>
      <c r="G51" s="31"/>
      <c r="H51" s="30"/>
      <c r="I51" s="30"/>
      <c r="J51" s="111"/>
    </row>
    <row r="52" spans="2:10" s="22" customFormat="1" ht="12.75" customHeight="1">
      <c r="B52" s="24"/>
      <c r="C52" s="30"/>
      <c r="D52" s="31" t="s">
        <v>40</v>
      </c>
      <c r="E52" s="30"/>
      <c r="F52" s="31"/>
      <c r="G52" s="31"/>
      <c r="H52" s="30"/>
      <c r="I52" s="30"/>
      <c r="J52" s="112">
        <v>1027</v>
      </c>
    </row>
    <row r="53" spans="2:10" s="22" customFormat="1" ht="12.75" customHeight="1">
      <c r="B53" s="24"/>
      <c r="C53" s="30"/>
      <c r="D53" s="31" t="s">
        <v>126</v>
      </c>
      <c r="E53" s="30"/>
      <c r="F53" s="31"/>
      <c r="G53" s="31"/>
      <c r="H53" s="30"/>
      <c r="I53" s="30"/>
      <c r="J53" s="111"/>
    </row>
    <row r="54" spans="2:10" s="22" customFormat="1" ht="12.75" customHeight="1">
      <c r="B54" s="24"/>
      <c r="C54" s="30"/>
      <c r="D54" s="31"/>
      <c r="E54" s="31" t="s">
        <v>127</v>
      </c>
      <c r="F54" s="31"/>
      <c r="G54" s="31"/>
      <c r="H54" s="30"/>
      <c r="I54" s="30"/>
      <c r="J54" s="113">
        <v>-2</v>
      </c>
    </row>
    <row r="55" spans="2:10" s="22" customFormat="1" ht="12.75" customHeight="1">
      <c r="B55" s="24"/>
      <c r="C55" s="30"/>
      <c r="D55" s="31"/>
      <c r="E55" s="31" t="s">
        <v>118</v>
      </c>
      <c r="F55" s="31"/>
      <c r="G55" s="31"/>
      <c r="H55" s="30"/>
      <c r="I55" s="30"/>
      <c r="J55" s="113">
        <v>-2</v>
      </c>
    </row>
    <row r="56" spans="2:10" s="22" customFormat="1" ht="12.75" customHeight="1">
      <c r="B56" s="24"/>
      <c r="C56" s="30"/>
      <c r="D56" s="31" t="s">
        <v>120</v>
      </c>
      <c r="E56" s="31"/>
      <c r="F56" s="31"/>
      <c r="G56" s="31"/>
      <c r="H56" s="30"/>
      <c r="I56" s="30"/>
      <c r="J56" s="112">
        <v>1024</v>
      </c>
    </row>
    <row r="57" spans="6:7" ht="13.5">
      <c r="F57" s="21"/>
      <c r="G57" s="21"/>
    </row>
    <row r="58" spans="3:10" ht="13.5">
      <c r="C58" s="22"/>
      <c r="D58" s="22"/>
      <c r="E58" s="22"/>
      <c r="J58" s="23" t="s">
        <v>27</v>
      </c>
    </row>
    <row r="59" spans="2:10" ht="18" customHeight="1">
      <c r="B59" s="591" t="s">
        <v>28</v>
      </c>
      <c r="C59" s="592"/>
      <c r="D59" s="592"/>
      <c r="E59" s="592"/>
      <c r="F59" s="592"/>
      <c r="G59" s="592"/>
      <c r="H59" s="592"/>
      <c r="I59" s="593"/>
      <c r="J59" s="108" t="s">
        <v>29</v>
      </c>
    </row>
    <row r="60" spans="2:10" s="22" customFormat="1" ht="12.75" customHeight="1">
      <c r="B60" s="24"/>
      <c r="C60" s="30" t="s">
        <v>47</v>
      </c>
      <c r="D60" s="31"/>
      <c r="E60" s="31"/>
      <c r="F60" s="31"/>
      <c r="G60" s="31"/>
      <c r="H60" s="30"/>
      <c r="I60" s="30"/>
      <c r="J60" s="111"/>
    </row>
    <row r="61" spans="2:10" s="22" customFormat="1" ht="12.75" customHeight="1">
      <c r="B61" s="24"/>
      <c r="C61" s="30"/>
      <c r="D61" s="31" t="s">
        <v>40</v>
      </c>
      <c r="E61" s="31"/>
      <c r="F61" s="31"/>
      <c r="G61" s="31"/>
      <c r="H61" s="30"/>
      <c r="I61" s="30"/>
      <c r="J61" s="113">
        <v>-1571</v>
      </c>
    </row>
    <row r="62" spans="2:10" s="22" customFormat="1" ht="12.75" customHeight="1">
      <c r="B62" s="24"/>
      <c r="C62" s="30"/>
      <c r="D62" s="31" t="s">
        <v>126</v>
      </c>
      <c r="E62" s="31"/>
      <c r="F62" s="31"/>
      <c r="G62" s="31"/>
      <c r="H62" s="30"/>
      <c r="I62" s="30"/>
      <c r="J62" s="111"/>
    </row>
    <row r="63" spans="2:10" s="22" customFormat="1" ht="12.75" customHeight="1">
      <c r="B63" s="24"/>
      <c r="C63" s="30"/>
      <c r="D63" s="31"/>
      <c r="E63" s="31" t="s">
        <v>127</v>
      </c>
      <c r="F63" s="31"/>
      <c r="G63" s="31"/>
      <c r="H63" s="30"/>
      <c r="I63" s="30"/>
      <c r="J63" s="112">
        <v>245</v>
      </c>
    </row>
    <row r="64" spans="2:10" s="22" customFormat="1" ht="12.75" customHeight="1">
      <c r="B64" s="24"/>
      <c r="C64" s="30"/>
      <c r="D64" s="31"/>
      <c r="E64" s="31" t="s">
        <v>118</v>
      </c>
      <c r="F64" s="31"/>
      <c r="G64" s="31"/>
      <c r="H64" s="30"/>
      <c r="I64" s="30"/>
      <c r="J64" s="112">
        <v>245</v>
      </c>
    </row>
    <row r="65" spans="2:10" s="22" customFormat="1" ht="12.75" customHeight="1">
      <c r="B65" s="24"/>
      <c r="C65" s="30"/>
      <c r="D65" s="31" t="s">
        <v>120</v>
      </c>
      <c r="E65" s="31"/>
      <c r="F65" s="31"/>
      <c r="G65" s="31"/>
      <c r="H65" s="30"/>
      <c r="I65" s="30"/>
      <c r="J65" s="113">
        <v>-1326</v>
      </c>
    </row>
    <row r="66" spans="2:10" s="22" customFormat="1" ht="12.75" customHeight="1">
      <c r="B66" s="24" t="s">
        <v>49</v>
      </c>
      <c r="C66" s="30"/>
      <c r="D66" s="31"/>
      <c r="E66" s="31"/>
      <c r="F66" s="31"/>
      <c r="G66" s="31"/>
      <c r="H66" s="30"/>
      <c r="I66" s="30"/>
      <c r="J66" s="111"/>
    </row>
    <row r="67" spans="2:10" s="22" customFormat="1" ht="12.75" customHeight="1">
      <c r="B67" s="24"/>
      <c r="C67" s="31" t="s">
        <v>40</v>
      </c>
      <c r="D67" s="31"/>
      <c r="E67" s="31"/>
      <c r="F67" s="31"/>
      <c r="G67" s="31"/>
      <c r="H67" s="30"/>
      <c r="I67" s="30"/>
      <c r="J67" s="111">
        <v>709</v>
      </c>
    </row>
    <row r="68" spans="2:10" s="22" customFormat="1" ht="12.75" customHeight="1">
      <c r="B68" s="24"/>
      <c r="C68" s="31" t="s">
        <v>126</v>
      </c>
      <c r="D68" s="31"/>
      <c r="E68" s="31"/>
      <c r="F68" s="31"/>
      <c r="G68" s="31"/>
      <c r="H68" s="30"/>
      <c r="I68" s="30"/>
      <c r="J68" s="111"/>
    </row>
    <row r="69" spans="2:10" s="22" customFormat="1" ht="12.75" customHeight="1">
      <c r="B69" s="24"/>
      <c r="C69" s="31"/>
      <c r="D69" s="31" t="s">
        <v>127</v>
      </c>
      <c r="E69" s="31"/>
      <c r="F69" s="31"/>
      <c r="G69" s="31"/>
      <c r="H69" s="30"/>
      <c r="I69" s="30"/>
      <c r="J69" s="113">
        <v>-709</v>
      </c>
    </row>
    <row r="70" spans="2:10" s="22" customFormat="1" ht="12.75" customHeight="1">
      <c r="B70" s="24"/>
      <c r="C70" s="31"/>
      <c r="D70" s="31" t="s">
        <v>118</v>
      </c>
      <c r="E70" s="31"/>
      <c r="F70" s="31"/>
      <c r="G70" s="31"/>
      <c r="H70" s="30"/>
      <c r="I70" s="30"/>
      <c r="J70" s="113">
        <v>-709</v>
      </c>
    </row>
    <row r="71" spans="2:10" ht="12.75" customHeight="1">
      <c r="B71" s="119"/>
      <c r="C71" s="31" t="s">
        <v>120</v>
      </c>
      <c r="D71" s="31"/>
      <c r="E71" s="31"/>
      <c r="F71" s="44"/>
      <c r="G71" s="44"/>
      <c r="H71" s="44"/>
      <c r="I71" s="44"/>
      <c r="J71" s="113" t="s">
        <v>119</v>
      </c>
    </row>
    <row r="72" spans="2:10" s="22" customFormat="1" ht="12.75" customHeight="1">
      <c r="B72" s="24" t="s">
        <v>50</v>
      </c>
      <c r="C72" s="30"/>
      <c r="D72" s="31"/>
      <c r="E72" s="31"/>
      <c r="F72" s="31"/>
      <c r="G72" s="31"/>
      <c r="H72" s="30"/>
      <c r="I72" s="30"/>
      <c r="J72" s="120"/>
    </row>
    <row r="73" spans="2:10" s="22" customFormat="1" ht="12.75" customHeight="1">
      <c r="B73" s="24"/>
      <c r="C73" s="31" t="s">
        <v>40</v>
      </c>
      <c r="D73" s="31"/>
      <c r="E73" s="31"/>
      <c r="F73" s="31"/>
      <c r="G73" s="31"/>
      <c r="H73" s="30"/>
      <c r="I73" s="30"/>
      <c r="J73" s="112">
        <v>36073</v>
      </c>
    </row>
    <row r="74" spans="2:10" s="22" customFormat="1" ht="12.75" customHeight="1">
      <c r="B74" s="24"/>
      <c r="C74" s="31" t="s">
        <v>126</v>
      </c>
      <c r="D74" s="31"/>
      <c r="E74" s="31"/>
      <c r="F74" s="31"/>
      <c r="G74" s="31"/>
      <c r="H74" s="30"/>
      <c r="I74" s="30"/>
      <c r="J74" s="111"/>
    </row>
    <row r="75" spans="2:10" s="22" customFormat="1" ht="12.75" customHeight="1">
      <c r="B75" s="24"/>
      <c r="C75" s="31"/>
      <c r="D75" s="31" t="s">
        <v>51</v>
      </c>
      <c r="E75" s="31"/>
      <c r="F75" s="31"/>
      <c r="G75" s="31"/>
      <c r="H75" s="30"/>
      <c r="I75" s="30"/>
      <c r="J75" s="112">
        <v>1018</v>
      </c>
    </row>
    <row r="76" spans="2:10" s="22" customFormat="1" ht="12.75" customHeight="1">
      <c r="B76" s="24"/>
      <c r="C76" s="31"/>
      <c r="D76" s="31" t="s">
        <v>121</v>
      </c>
      <c r="E76" s="31"/>
      <c r="F76" s="31"/>
      <c r="G76" s="31"/>
      <c r="H76" s="30"/>
      <c r="I76" s="30"/>
      <c r="J76" s="113">
        <v>-0.1</v>
      </c>
    </row>
    <row r="77" spans="2:10" s="22" customFormat="1" ht="12.75" customHeight="1">
      <c r="B77" s="24"/>
      <c r="C77" s="31"/>
      <c r="D77" s="31" t="s">
        <v>123</v>
      </c>
      <c r="E77" s="31"/>
      <c r="F77" s="31"/>
      <c r="G77" s="31"/>
      <c r="H77" s="30"/>
      <c r="I77" s="30"/>
      <c r="J77" s="114">
        <v>92</v>
      </c>
    </row>
    <row r="78" spans="2:10" s="22" customFormat="1" ht="12.75" customHeight="1">
      <c r="B78" s="24"/>
      <c r="C78" s="31"/>
      <c r="D78" s="31" t="s">
        <v>124</v>
      </c>
      <c r="E78" s="31"/>
      <c r="F78" s="31"/>
      <c r="G78" s="31"/>
      <c r="H78" s="30"/>
      <c r="I78" s="30"/>
      <c r="J78" s="113">
        <v>-30</v>
      </c>
    </row>
    <row r="79" spans="2:10" s="22" customFormat="1" ht="12.75" customHeight="1">
      <c r="B79" s="24"/>
      <c r="C79" s="31"/>
      <c r="D79" s="30" t="s">
        <v>125</v>
      </c>
      <c r="E79" s="31"/>
      <c r="F79" s="31"/>
      <c r="G79" s="31"/>
      <c r="H79" s="30"/>
      <c r="I79" s="30"/>
      <c r="J79" s="111">
        <v>2</v>
      </c>
    </row>
    <row r="80" spans="2:10" s="22" customFormat="1" ht="12.75" customHeight="1">
      <c r="B80" s="24"/>
      <c r="C80" s="31"/>
      <c r="D80" s="31" t="s">
        <v>127</v>
      </c>
      <c r="E80" s="31"/>
      <c r="F80" s="31"/>
      <c r="G80" s="31"/>
      <c r="H80" s="30"/>
      <c r="I80" s="30"/>
      <c r="J80" s="113">
        <v>-464</v>
      </c>
    </row>
    <row r="81" spans="2:10" s="22" customFormat="1" ht="12.75" customHeight="1">
      <c r="B81" s="24"/>
      <c r="C81" s="31"/>
      <c r="D81" s="31" t="s">
        <v>118</v>
      </c>
      <c r="E81" s="31"/>
      <c r="F81" s="31"/>
      <c r="G81" s="31"/>
      <c r="H81" s="30"/>
      <c r="I81" s="30"/>
      <c r="J81" s="112">
        <v>618</v>
      </c>
    </row>
    <row r="82" spans="2:10" s="22" customFormat="1" ht="12.75" customHeight="1">
      <c r="B82" s="24"/>
      <c r="C82" s="31" t="s">
        <v>120</v>
      </c>
      <c r="D82" s="31"/>
      <c r="E82" s="31"/>
      <c r="F82" s="31"/>
      <c r="G82" s="31"/>
      <c r="H82" s="30"/>
      <c r="I82" s="30"/>
      <c r="J82" s="112">
        <v>36691</v>
      </c>
    </row>
  </sheetData>
  <sheetProtection/>
  <mergeCells count="9">
    <mergeCell ref="J2:J3"/>
    <mergeCell ref="G3:I3"/>
    <mergeCell ref="B6:I6"/>
    <mergeCell ref="B7:F7"/>
    <mergeCell ref="C8:F8"/>
    <mergeCell ref="B59:I59"/>
    <mergeCell ref="C2:C3"/>
    <mergeCell ref="D2:D3"/>
    <mergeCell ref="G2:I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8" bestFit="1" customWidth="1"/>
    <col min="2" max="2" width="19.75390625" style="18" bestFit="1" customWidth="1"/>
    <col min="3" max="16384" width="9.00390625" style="18" customWidth="1"/>
  </cols>
  <sheetData>
    <row r="1" spans="1:2" s="84" customFormat="1" ht="13.5">
      <c r="A1" s="83"/>
      <c r="B1" s="83"/>
    </row>
    <row r="2" spans="1:2" s="84" customFormat="1" ht="13.5">
      <c r="A2" s="82" t="s">
        <v>93</v>
      </c>
      <c r="B2" s="83"/>
    </row>
    <row r="3" spans="1:2" s="84" customFormat="1" ht="11.25" customHeight="1">
      <c r="A3" s="82"/>
      <c r="B3" s="83"/>
    </row>
    <row r="4" spans="1:2" s="84" customFormat="1" ht="14.25" thickBot="1">
      <c r="A4" s="83"/>
      <c r="B4" s="85" t="s">
        <v>55</v>
      </c>
    </row>
    <row r="5" spans="1:2" ht="33.75">
      <c r="A5" s="121"/>
      <c r="B5" s="122" t="s">
        <v>128</v>
      </c>
    </row>
    <row r="6" spans="1:2" ht="13.5">
      <c r="A6" s="123" t="s">
        <v>58</v>
      </c>
      <c r="B6" s="124"/>
    </row>
    <row r="7" spans="1:2" ht="13.5">
      <c r="A7" s="125" t="s">
        <v>59</v>
      </c>
      <c r="B7" s="126"/>
    </row>
    <row r="8" spans="1:2" ht="13.5">
      <c r="A8" s="125" t="s">
        <v>60</v>
      </c>
      <c r="B8" s="126">
        <v>12008</v>
      </c>
    </row>
    <row r="9" spans="1:2" ht="13.5">
      <c r="A9" s="125" t="s">
        <v>61</v>
      </c>
      <c r="B9" s="126"/>
    </row>
    <row r="10" spans="1:2" ht="13.5">
      <c r="A10" s="125" t="s">
        <v>62</v>
      </c>
      <c r="B10" s="126" t="s">
        <v>103</v>
      </c>
    </row>
    <row r="11" spans="1:2" ht="13.5">
      <c r="A11" s="125" t="s">
        <v>64</v>
      </c>
      <c r="B11" s="126">
        <v>12008</v>
      </c>
    </row>
    <row r="12" spans="1:2" ht="13.5">
      <c r="A12" s="125" t="s">
        <v>65</v>
      </c>
      <c r="B12" s="126"/>
    </row>
    <row r="13" spans="1:2" ht="13.5">
      <c r="A13" s="125" t="s">
        <v>60</v>
      </c>
      <c r="B13" s="127">
        <v>4939</v>
      </c>
    </row>
    <row r="14" spans="1:2" ht="13.5">
      <c r="A14" s="125" t="s">
        <v>61</v>
      </c>
      <c r="B14" s="126"/>
    </row>
    <row r="15" spans="1:2" ht="13.5">
      <c r="A15" s="125" t="s">
        <v>66</v>
      </c>
      <c r="B15" s="126" t="s">
        <v>103</v>
      </c>
    </row>
    <row r="16" spans="1:2" ht="13.5">
      <c r="A16" s="125" t="s">
        <v>62</v>
      </c>
      <c r="B16" s="126" t="s">
        <v>103</v>
      </c>
    </row>
    <row r="17" spans="1:2" ht="13.5">
      <c r="A17" s="125" t="s">
        <v>64</v>
      </c>
      <c r="B17" s="127">
        <v>4939</v>
      </c>
    </row>
    <row r="18" spans="1:2" ht="13.5">
      <c r="A18" s="125" t="s">
        <v>67</v>
      </c>
      <c r="B18" s="126"/>
    </row>
    <row r="19" spans="1:2" ht="13.5">
      <c r="A19" s="125" t="s">
        <v>60</v>
      </c>
      <c r="B19" s="127">
        <v>86440</v>
      </c>
    </row>
    <row r="20" spans="1:2" ht="13.5">
      <c r="A20" s="125" t="s">
        <v>61</v>
      </c>
      <c r="B20" s="126"/>
    </row>
    <row r="21" spans="1:2" ht="13.5">
      <c r="A21" s="125" t="s">
        <v>129</v>
      </c>
      <c r="B21" s="126">
        <v>-511</v>
      </c>
    </row>
    <row r="22" spans="1:2" ht="13.5">
      <c r="A22" s="125" t="s">
        <v>130</v>
      </c>
      <c r="B22" s="126">
        <v>2253</v>
      </c>
    </row>
    <row r="23" spans="1:2" ht="13.5">
      <c r="A23" s="125" t="s">
        <v>131</v>
      </c>
      <c r="B23" s="126">
        <v>0</v>
      </c>
    </row>
    <row r="24" spans="1:2" ht="13.5">
      <c r="A24" s="125" t="s">
        <v>62</v>
      </c>
      <c r="B24" s="126">
        <v>1741</v>
      </c>
    </row>
    <row r="25" spans="1:2" ht="13.5">
      <c r="A25" s="125" t="s">
        <v>64</v>
      </c>
      <c r="B25" s="126">
        <v>88182</v>
      </c>
    </row>
    <row r="26" spans="1:2" ht="13.5">
      <c r="A26" s="125" t="s">
        <v>71</v>
      </c>
      <c r="B26" s="126"/>
    </row>
    <row r="27" spans="1:2" ht="13.5">
      <c r="A27" s="125" t="s">
        <v>60</v>
      </c>
      <c r="B27" s="126">
        <v>-807</v>
      </c>
    </row>
    <row r="28" spans="1:2" ht="13.5">
      <c r="A28" s="125" t="s">
        <v>61</v>
      </c>
      <c r="B28" s="126"/>
    </row>
    <row r="29" spans="1:2" ht="13.5">
      <c r="A29" s="125" t="s">
        <v>72</v>
      </c>
      <c r="B29" s="126">
        <v>-2</v>
      </c>
    </row>
    <row r="30" spans="1:2" ht="13.5">
      <c r="A30" s="125" t="s">
        <v>66</v>
      </c>
      <c r="B30" s="126" t="s">
        <v>103</v>
      </c>
    </row>
    <row r="31" spans="1:2" ht="13.5">
      <c r="A31" s="125" t="s">
        <v>62</v>
      </c>
      <c r="B31" s="126">
        <v>-2</v>
      </c>
    </row>
    <row r="32" spans="1:2" ht="13.5">
      <c r="A32" s="125" t="s">
        <v>64</v>
      </c>
      <c r="B32" s="126">
        <v>-809</v>
      </c>
    </row>
    <row r="33" spans="1:2" ht="13.5">
      <c r="A33" s="125" t="s">
        <v>73</v>
      </c>
      <c r="B33" s="126"/>
    </row>
    <row r="34" spans="1:2" ht="13.5">
      <c r="A34" s="125" t="s">
        <v>60</v>
      </c>
      <c r="B34" s="126">
        <v>102581</v>
      </c>
    </row>
    <row r="35" spans="1:2" ht="13.5">
      <c r="A35" s="125" t="s">
        <v>61</v>
      </c>
      <c r="B35" s="126"/>
    </row>
    <row r="36" spans="1:2" ht="13.5">
      <c r="A36" s="125" t="s">
        <v>129</v>
      </c>
      <c r="B36" s="126">
        <v>-511</v>
      </c>
    </row>
    <row r="37" spans="1:2" ht="13.5">
      <c r="A37" s="125" t="s">
        <v>130</v>
      </c>
      <c r="B37" s="126">
        <v>2253</v>
      </c>
    </row>
    <row r="38" spans="1:2" ht="13.5">
      <c r="A38" s="125" t="s">
        <v>72</v>
      </c>
      <c r="B38" s="126">
        <v>-2</v>
      </c>
    </row>
    <row r="39" spans="1:2" ht="13.5">
      <c r="A39" s="125" t="s">
        <v>66</v>
      </c>
      <c r="B39" s="126" t="s">
        <v>103</v>
      </c>
    </row>
    <row r="40" spans="1:2" ht="13.5">
      <c r="A40" s="125" t="s">
        <v>131</v>
      </c>
      <c r="B40" s="126">
        <v>0</v>
      </c>
    </row>
    <row r="41" spans="1:2" ht="13.5">
      <c r="A41" s="125" t="s">
        <v>62</v>
      </c>
      <c r="B41" s="126">
        <v>1739</v>
      </c>
    </row>
    <row r="42" spans="1:2" ht="13.5">
      <c r="A42" s="125" t="s">
        <v>64</v>
      </c>
      <c r="B42" s="126">
        <v>104320</v>
      </c>
    </row>
    <row r="43" spans="1:2" ht="13.5">
      <c r="A43" s="125" t="s">
        <v>74</v>
      </c>
      <c r="B43" s="126"/>
    </row>
    <row r="44" spans="1:2" ht="13.5">
      <c r="A44" s="125" t="s">
        <v>75</v>
      </c>
      <c r="B44" s="126"/>
    </row>
    <row r="45" spans="1:2" ht="13.5">
      <c r="A45" s="125" t="s">
        <v>60</v>
      </c>
      <c r="B45" s="127">
        <v>6001</v>
      </c>
    </row>
    <row r="46" spans="1:2" ht="13.5">
      <c r="A46" s="125" t="s">
        <v>61</v>
      </c>
      <c r="B46" s="126"/>
    </row>
    <row r="47" spans="1:2" ht="13.5">
      <c r="A47" s="125" t="s">
        <v>132</v>
      </c>
      <c r="B47" s="126">
        <v>1690</v>
      </c>
    </row>
    <row r="48" spans="1:2" ht="13.5">
      <c r="A48" s="125" t="s">
        <v>62</v>
      </c>
      <c r="B48" s="126">
        <v>1690</v>
      </c>
    </row>
    <row r="49" spans="1:2" ht="13.5">
      <c r="A49" s="125" t="s">
        <v>64</v>
      </c>
      <c r="B49" s="126">
        <v>7692</v>
      </c>
    </row>
    <row r="50" spans="1:2" ht="13.5">
      <c r="A50" s="125" t="s">
        <v>77</v>
      </c>
      <c r="B50" s="126"/>
    </row>
    <row r="51" spans="1:2" ht="13.5">
      <c r="A51" s="125" t="s">
        <v>60</v>
      </c>
      <c r="B51" s="126">
        <v>-537</v>
      </c>
    </row>
    <row r="52" spans="1:2" ht="13.5">
      <c r="A52" s="125" t="s">
        <v>61</v>
      </c>
      <c r="B52" s="126"/>
    </row>
    <row r="53" spans="1:2" ht="13.5">
      <c r="A53" s="125" t="s">
        <v>132</v>
      </c>
      <c r="B53" s="126">
        <v>-1814</v>
      </c>
    </row>
    <row r="54" spans="1:2" ht="13.5">
      <c r="A54" s="125" t="s">
        <v>62</v>
      </c>
      <c r="B54" s="126">
        <v>-1814</v>
      </c>
    </row>
    <row r="55" spans="1:2" ht="13.5">
      <c r="A55" s="125" t="s">
        <v>64</v>
      </c>
      <c r="B55" s="126">
        <v>-2352</v>
      </c>
    </row>
    <row r="56" spans="1:2" ht="13.5">
      <c r="A56" s="125" t="s">
        <v>78</v>
      </c>
      <c r="B56" s="126"/>
    </row>
    <row r="57" spans="1:2" ht="13.5">
      <c r="A57" s="125" t="s">
        <v>60</v>
      </c>
      <c r="B57" s="126">
        <v>877</v>
      </c>
    </row>
    <row r="58" spans="1:2" ht="13.5">
      <c r="A58" s="125" t="s">
        <v>61</v>
      </c>
      <c r="B58" s="126"/>
    </row>
    <row r="59" spans="1:2" ht="13.5">
      <c r="A59" s="125" t="s">
        <v>132</v>
      </c>
      <c r="B59" s="126">
        <v>-0.1</v>
      </c>
    </row>
    <row r="60" spans="1:2" ht="13.5">
      <c r="A60" s="125" t="s">
        <v>62</v>
      </c>
      <c r="B60" s="126">
        <v>-0.1</v>
      </c>
    </row>
    <row r="61" spans="1:2" ht="13.5">
      <c r="A61" s="125" t="s">
        <v>64</v>
      </c>
      <c r="B61" s="126">
        <v>877</v>
      </c>
    </row>
    <row r="62" spans="1:2" ht="13.5">
      <c r="A62" s="125" t="s">
        <v>79</v>
      </c>
      <c r="B62" s="126"/>
    </row>
    <row r="63" spans="1:2" ht="13.5">
      <c r="A63" s="125" t="s">
        <v>60</v>
      </c>
      <c r="B63" s="126">
        <v>6341</v>
      </c>
    </row>
    <row r="64" spans="1:2" ht="13.5">
      <c r="A64" s="125" t="s">
        <v>61</v>
      </c>
      <c r="B64" s="126"/>
    </row>
    <row r="65" spans="1:2" ht="13.5">
      <c r="A65" s="125" t="s">
        <v>132</v>
      </c>
      <c r="B65" s="126">
        <v>-123</v>
      </c>
    </row>
    <row r="66" spans="1:2" ht="13.5">
      <c r="A66" s="125" t="s">
        <v>62</v>
      </c>
      <c r="B66" s="126">
        <v>-123</v>
      </c>
    </row>
    <row r="67" spans="1:2" ht="13.5">
      <c r="A67" s="125" t="s">
        <v>64</v>
      </c>
      <c r="B67" s="126">
        <v>6217</v>
      </c>
    </row>
    <row r="68" spans="1:2" ht="13.5">
      <c r="A68" s="125" t="s">
        <v>86</v>
      </c>
      <c r="B68" s="126"/>
    </row>
    <row r="69" spans="1:2" ht="13.5">
      <c r="A69" s="125" t="s">
        <v>81</v>
      </c>
      <c r="B69" s="126">
        <v>4666</v>
      </c>
    </row>
    <row r="70" spans="1:2" ht="13.5">
      <c r="A70" s="125" t="s">
        <v>82</v>
      </c>
      <c r="B70" s="126"/>
    </row>
    <row r="71" spans="1:2" ht="13.5">
      <c r="A71" s="125" t="s">
        <v>133</v>
      </c>
      <c r="B71" s="126">
        <v>223</v>
      </c>
    </row>
    <row r="72" spans="1:2" ht="13.5">
      <c r="A72" s="125" t="s">
        <v>84</v>
      </c>
      <c r="B72" s="126">
        <v>223</v>
      </c>
    </row>
    <row r="73" spans="1:2" ht="13.5">
      <c r="A73" s="125" t="s">
        <v>85</v>
      </c>
      <c r="B73" s="126">
        <v>4890</v>
      </c>
    </row>
    <row r="74" spans="1:2" ht="13.5">
      <c r="A74" s="125" t="s">
        <v>87</v>
      </c>
      <c r="B74" s="126"/>
    </row>
    <row r="75" spans="1:2" ht="13.5">
      <c r="A75" s="125" t="s">
        <v>81</v>
      </c>
      <c r="B75" s="126">
        <v>113589</v>
      </c>
    </row>
    <row r="76" spans="1:2" ht="13.5">
      <c r="A76" s="125" t="s">
        <v>82</v>
      </c>
      <c r="B76" s="126"/>
    </row>
    <row r="77" spans="1:2" ht="13.5">
      <c r="A77" s="125" t="s">
        <v>134</v>
      </c>
      <c r="B77" s="126">
        <v>-511</v>
      </c>
    </row>
    <row r="78" spans="1:2" ht="13.5">
      <c r="A78" s="125" t="s">
        <v>135</v>
      </c>
      <c r="B78" s="126">
        <v>2253</v>
      </c>
    </row>
    <row r="79" spans="1:2" ht="13.5">
      <c r="A79" s="125" t="s">
        <v>90</v>
      </c>
      <c r="B79" s="126">
        <v>-2</v>
      </c>
    </row>
    <row r="80" spans="1:2" ht="13.5">
      <c r="A80" s="125" t="s">
        <v>136</v>
      </c>
      <c r="B80" s="126" t="s">
        <v>103</v>
      </c>
    </row>
    <row r="81" spans="1:2" ht="13.5">
      <c r="A81" s="125" t="s">
        <v>137</v>
      </c>
      <c r="B81" s="126">
        <v>0</v>
      </c>
    </row>
    <row r="82" spans="1:2" ht="13.5">
      <c r="A82" s="125" t="s">
        <v>133</v>
      </c>
      <c r="B82" s="126">
        <v>100</v>
      </c>
    </row>
    <row r="83" spans="1:2" ht="13.5">
      <c r="A83" s="125" t="s">
        <v>84</v>
      </c>
      <c r="B83" s="126">
        <v>1839</v>
      </c>
    </row>
    <row r="84" spans="1:2" ht="13.5">
      <c r="A84" s="125" t="s">
        <v>85</v>
      </c>
      <c r="B84" s="126">
        <v>115429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6171875" style="128" customWidth="1"/>
    <col min="2" max="2" width="39.50390625" style="148" customWidth="1"/>
    <col min="3" max="5" width="7.875" style="148" customWidth="1"/>
    <col min="6" max="6" width="5.625" style="148" customWidth="1"/>
    <col min="7" max="7" width="5.375" style="149" customWidth="1"/>
    <col min="8" max="8" width="8.125" style="149" customWidth="1"/>
    <col min="9" max="9" width="4.875" style="149" customWidth="1"/>
    <col min="10" max="10" width="11.75390625" style="149" customWidth="1"/>
    <col min="11" max="11" width="6.00390625" style="130" customWidth="1"/>
    <col min="12" max="13" width="9.625" style="130" customWidth="1"/>
    <col min="14" max="14" width="2.25390625" style="130" customWidth="1"/>
    <col min="15" max="15" width="4.00390625" style="128" customWidth="1"/>
    <col min="16" max="16384" width="9.00390625" style="128" customWidth="1"/>
  </cols>
  <sheetData>
    <row r="1" spans="2:13" ht="17.25">
      <c r="B1" s="640" t="s">
        <v>138</v>
      </c>
      <c r="C1" s="641" t="s">
        <v>139</v>
      </c>
      <c r="D1" s="641"/>
      <c r="E1" s="641"/>
      <c r="F1" s="641"/>
      <c r="G1" s="641"/>
      <c r="H1" s="642" t="s">
        <v>26</v>
      </c>
      <c r="I1" s="642"/>
      <c r="J1" s="642"/>
      <c r="K1" s="642"/>
      <c r="L1" s="642"/>
      <c r="M1" s="129"/>
    </row>
    <row r="2" spans="2:13" ht="17.25">
      <c r="B2" s="640"/>
      <c r="C2" s="641" t="s">
        <v>140</v>
      </c>
      <c r="D2" s="641"/>
      <c r="E2" s="641"/>
      <c r="F2" s="641"/>
      <c r="G2" s="641"/>
      <c r="H2" s="642"/>
      <c r="I2" s="642"/>
      <c r="J2" s="642"/>
      <c r="K2" s="642"/>
      <c r="L2" s="642"/>
      <c r="M2" s="129"/>
    </row>
    <row r="3" spans="2:14" ht="17.25" customHeight="1">
      <c r="B3" s="131"/>
      <c r="C3" s="131"/>
      <c r="D3" s="131"/>
      <c r="E3" s="131"/>
      <c r="F3" s="131"/>
      <c r="G3" s="132"/>
      <c r="H3" s="132"/>
      <c r="I3" s="132"/>
      <c r="J3" s="132"/>
      <c r="K3" s="133"/>
      <c r="L3" s="134" t="s">
        <v>27</v>
      </c>
      <c r="M3" s="133"/>
      <c r="N3" s="135"/>
    </row>
    <row r="4" spans="1:12" ht="17.25" customHeight="1">
      <c r="A4" s="633" t="s">
        <v>141</v>
      </c>
      <c r="B4" s="634"/>
      <c r="C4" s="634"/>
      <c r="D4" s="634"/>
      <c r="E4" s="634"/>
      <c r="F4" s="634"/>
      <c r="G4" s="635"/>
      <c r="H4" s="636" t="s">
        <v>142</v>
      </c>
      <c r="I4" s="637"/>
      <c r="J4" s="637"/>
      <c r="K4" s="637"/>
      <c r="L4" s="638"/>
    </row>
    <row r="5" spans="1:12" ht="17.25" customHeight="1">
      <c r="A5" s="136"/>
      <c r="B5" s="639" t="s">
        <v>30</v>
      </c>
      <c r="C5" s="639"/>
      <c r="D5" s="639"/>
      <c r="E5" s="639"/>
      <c r="F5" s="639"/>
      <c r="G5" s="137"/>
      <c r="H5" s="138"/>
      <c r="I5" s="139"/>
      <c r="J5" s="139"/>
      <c r="K5" s="139"/>
      <c r="L5" s="140"/>
    </row>
    <row r="6" spans="1:12" ht="17.25" customHeight="1">
      <c r="A6" s="141"/>
      <c r="B6" s="623" t="s">
        <v>143</v>
      </c>
      <c r="C6" s="623"/>
      <c r="D6" s="623"/>
      <c r="E6" s="623"/>
      <c r="F6" s="623"/>
      <c r="G6" s="142"/>
      <c r="H6" s="143"/>
      <c r="I6" s="632"/>
      <c r="J6" s="630"/>
      <c r="K6" s="630"/>
      <c r="L6" s="631"/>
    </row>
    <row r="7" spans="1:12" ht="17.25" customHeight="1">
      <c r="A7" s="141"/>
      <c r="B7" s="623" t="s">
        <v>144</v>
      </c>
      <c r="C7" s="623"/>
      <c r="D7" s="623"/>
      <c r="E7" s="623"/>
      <c r="F7" s="623"/>
      <c r="G7" s="142"/>
      <c r="H7" s="143"/>
      <c r="I7" s="624">
        <v>12089</v>
      </c>
      <c r="J7" s="624"/>
      <c r="K7" s="624"/>
      <c r="L7" s="625"/>
    </row>
    <row r="8" spans="1:12" ht="17.25" customHeight="1">
      <c r="A8" s="141"/>
      <c r="B8" s="623" t="s">
        <v>145</v>
      </c>
      <c r="C8" s="623"/>
      <c r="D8" s="623"/>
      <c r="E8" s="623"/>
      <c r="F8" s="623"/>
      <c r="G8" s="142"/>
      <c r="H8" s="143"/>
      <c r="I8" s="632"/>
      <c r="J8" s="630"/>
      <c r="K8" s="630"/>
      <c r="L8" s="631"/>
    </row>
    <row r="9" spans="1:12" ht="17.25" customHeight="1">
      <c r="A9" s="141"/>
      <c r="B9" s="623" t="s">
        <v>146</v>
      </c>
      <c r="C9" s="623"/>
      <c r="D9" s="623"/>
      <c r="E9" s="623"/>
      <c r="F9" s="623"/>
      <c r="G9" s="142"/>
      <c r="H9" s="143"/>
      <c r="I9" s="624">
        <v>0</v>
      </c>
      <c r="J9" s="624"/>
      <c r="K9" s="624"/>
      <c r="L9" s="625"/>
    </row>
    <row r="10" spans="1:12" ht="17.25" customHeight="1">
      <c r="A10" s="141"/>
      <c r="B10" s="623" t="s">
        <v>147</v>
      </c>
      <c r="C10" s="623"/>
      <c r="D10" s="623"/>
      <c r="E10" s="623"/>
      <c r="F10" s="623"/>
      <c r="G10" s="142"/>
      <c r="H10" s="143"/>
      <c r="I10" s="624">
        <v>12089</v>
      </c>
      <c r="J10" s="624"/>
      <c r="K10" s="624"/>
      <c r="L10" s="625"/>
    </row>
    <row r="11" spans="1:12" ht="17.25" customHeight="1">
      <c r="A11" s="141"/>
      <c r="B11" s="623" t="s">
        <v>148</v>
      </c>
      <c r="C11" s="623"/>
      <c r="D11" s="623"/>
      <c r="E11" s="623"/>
      <c r="F11" s="623"/>
      <c r="G11" s="142"/>
      <c r="H11" s="143"/>
      <c r="I11" s="632"/>
      <c r="J11" s="630"/>
      <c r="K11" s="630"/>
      <c r="L11" s="631"/>
    </row>
    <row r="12" spans="1:12" ht="17.25" customHeight="1">
      <c r="A12" s="141"/>
      <c r="B12" s="623" t="s">
        <v>144</v>
      </c>
      <c r="C12" s="623"/>
      <c r="D12" s="623"/>
      <c r="E12" s="623"/>
      <c r="F12" s="623"/>
      <c r="G12" s="142"/>
      <c r="H12" s="143"/>
      <c r="I12" s="624">
        <v>4811</v>
      </c>
      <c r="J12" s="624"/>
      <c r="K12" s="624"/>
      <c r="L12" s="625"/>
    </row>
    <row r="13" spans="1:12" ht="17.25" customHeight="1">
      <c r="A13" s="141"/>
      <c r="B13" s="623" t="s">
        <v>145</v>
      </c>
      <c r="C13" s="623"/>
      <c r="D13" s="623"/>
      <c r="E13" s="623"/>
      <c r="F13" s="623"/>
      <c r="G13" s="142"/>
      <c r="H13" s="143"/>
      <c r="I13" s="632"/>
      <c r="J13" s="630"/>
      <c r="K13" s="630"/>
      <c r="L13" s="631"/>
    </row>
    <row r="14" spans="1:12" ht="17.25" customHeight="1">
      <c r="A14" s="141"/>
      <c r="B14" s="623" t="s">
        <v>149</v>
      </c>
      <c r="C14" s="623"/>
      <c r="D14" s="623"/>
      <c r="E14" s="623"/>
      <c r="F14" s="623"/>
      <c r="G14" s="142"/>
      <c r="H14" s="143"/>
      <c r="I14" s="624">
        <v>0</v>
      </c>
      <c r="J14" s="624"/>
      <c r="K14" s="624"/>
      <c r="L14" s="625"/>
    </row>
    <row r="15" spans="1:12" ht="17.25" customHeight="1">
      <c r="A15" s="141"/>
      <c r="B15" s="623" t="s">
        <v>150</v>
      </c>
      <c r="C15" s="623"/>
      <c r="D15" s="623"/>
      <c r="E15" s="623"/>
      <c r="F15" s="623"/>
      <c r="G15" s="142"/>
      <c r="H15" s="143"/>
      <c r="I15" s="624">
        <v>4811</v>
      </c>
      <c r="J15" s="624"/>
      <c r="K15" s="624"/>
      <c r="L15" s="625"/>
    </row>
    <row r="16" spans="1:12" ht="17.25" customHeight="1">
      <c r="A16" s="141"/>
      <c r="B16" s="623" t="s">
        <v>151</v>
      </c>
      <c r="C16" s="623"/>
      <c r="D16" s="623"/>
      <c r="E16" s="623"/>
      <c r="F16" s="623"/>
      <c r="G16" s="142"/>
      <c r="H16" s="143"/>
      <c r="I16" s="632"/>
      <c r="J16" s="630"/>
      <c r="K16" s="630"/>
      <c r="L16" s="631"/>
    </row>
    <row r="17" spans="1:12" ht="17.25" customHeight="1">
      <c r="A17" s="141"/>
      <c r="B17" s="623" t="s">
        <v>144</v>
      </c>
      <c r="C17" s="623"/>
      <c r="D17" s="623"/>
      <c r="E17" s="623"/>
      <c r="F17" s="623"/>
      <c r="G17" s="142"/>
      <c r="H17" s="143"/>
      <c r="I17" s="624">
        <v>114943</v>
      </c>
      <c r="J17" s="624"/>
      <c r="K17" s="624"/>
      <c r="L17" s="625"/>
    </row>
    <row r="18" spans="1:12" ht="17.25" customHeight="1">
      <c r="A18" s="141"/>
      <c r="B18" s="623" t="s">
        <v>145</v>
      </c>
      <c r="C18" s="623"/>
      <c r="D18" s="623"/>
      <c r="E18" s="623"/>
      <c r="F18" s="623"/>
      <c r="G18" s="142"/>
      <c r="H18" s="143"/>
      <c r="I18" s="632"/>
      <c r="J18" s="630"/>
      <c r="K18" s="630"/>
      <c r="L18" s="631"/>
    </row>
    <row r="19" spans="1:12" ht="17.25" customHeight="1">
      <c r="A19" s="141"/>
      <c r="B19" s="629" t="s">
        <v>152</v>
      </c>
      <c r="C19" s="629"/>
      <c r="D19" s="629"/>
      <c r="E19" s="629"/>
      <c r="F19" s="629"/>
      <c r="G19" s="144"/>
      <c r="H19" s="143"/>
      <c r="I19" s="624">
        <v>-553</v>
      </c>
      <c r="J19" s="624"/>
      <c r="K19" s="624"/>
      <c r="L19" s="625"/>
    </row>
    <row r="20" spans="1:12" ht="17.25" customHeight="1">
      <c r="A20" s="141"/>
      <c r="B20" s="629" t="s">
        <v>153</v>
      </c>
      <c r="C20" s="629"/>
      <c r="D20" s="629"/>
      <c r="E20" s="629"/>
      <c r="F20" s="629"/>
      <c r="G20" s="144"/>
      <c r="H20" s="143"/>
      <c r="I20" s="624">
        <v>2578</v>
      </c>
      <c r="J20" s="624"/>
      <c r="K20" s="624"/>
      <c r="L20" s="625"/>
    </row>
    <row r="21" spans="1:12" ht="17.25" customHeight="1">
      <c r="A21" s="141"/>
      <c r="B21" s="629" t="s">
        <v>154</v>
      </c>
      <c r="C21" s="629"/>
      <c r="D21" s="629"/>
      <c r="E21" s="629"/>
      <c r="F21" s="629"/>
      <c r="G21" s="144"/>
      <c r="H21" s="143"/>
      <c r="I21" s="624">
        <v>-336</v>
      </c>
      <c r="J21" s="624"/>
      <c r="K21" s="624"/>
      <c r="L21" s="625"/>
    </row>
    <row r="22" spans="1:12" ht="17.25" customHeight="1">
      <c r="A22" s="141"/>
      <c r="B22" s="623" t="s">
        <v>146</v>
      </c>
      <c r="C22" s="623"/>
      <c r="D22" s="623"/>
      <c r="E22" s="623"/>
      <c r="F22" s="623"/>
      <c r="G22" s="142"/>
      <c r="H22" s="143"/>
      <c r="I22" s="624">
        <v>1688</v>
      </c>
      <c r="J22" s="624"/>
      <c r="K22" s="624"/>
      <c r="L22" s="625"/>
    </row>
    <row r="23" spans="1:12" ht="17.25" customHeight="1">
      <c r="A23" s="141"/>
      <c r="B23" s="623" t="s">
        <v>150</v>
      </c>
      <c r="C23" s="623"/>
      <c r="D23" s="623"/>
      <c r="E23" s="623"/>
      <c r="F23" s="623"/>
      <c r="G23" s="142"/>
      <c r="H23" s="143"/>
      <c r="I23" s="624">
        <v>116631</v>
      </c>
      <c r="J23" s="624"/>
      <c r="K23" s="624"/>
      <c r="L23" s="625"/>
    </row>
    <row r="24" spans="1:12" ht="17.25" customHeight="1">
      <c r="A24" s="141"/>
      <c r="B24" s="623" t="s">
        <v>155</v>
      </c>
      <c r="C24" s="623"/>
      <c r="D24" s="623"/>
      <c r="E24" s="623"/>
      <c r="F24" s="623"/>
      <c r="G24" s="142"/>
      <c r="H24" s="143"/>
      <c r="I24" s="632"/>
      <c r="J24" s="630"/>
      <c r="K24" s="630"/>
      <c r="L24" s="631"/>
    </row>
    <row r="25" spans="1:12" ht="17.25" customHeight="1">
      <c r="A25" s="141"/>
      <c r="B25" s="623" t="s">
        <v>144</v>
      </c>
      <c r="C25" s="623"/>
      <c r="D25" s="623"/>
      <c r="E25" s="623"/>
      <c r="F25" s="623"/>
      <c r="G25" s="142"/>
      <c r="H25" s="143"/>
      <c r="I25" s="624">
        <v>-4159</v>
      </c>
      <c r="J25" s="624"/>
      <c r="K25" s="624"/>
      <c r="L25" s="625"/>
    </row>
    <row r="26" spans="1:12" ht="17.25" customHeight="1">
      <c r="A26" s="141"/>
      <c r="B26" s="623" t="s">
        <v>145</v>
      </c>
      <c r="C26" s="623"/>
      <c r="D26" s="623"/>
      <c r="E26" s="623"/>
      <c r="F26" s="623"/>
      <c r="G26" s="142"/>
      <c r="H26" s="143"/>
      <c r="I26" s="632"/>
      <c r="J26" s="630"/>
      <c r="K26" s="630"/>
      <c r="L26" s="631"/>
    </row>
    <row r="27" spans="1:12" ht="17.25" customHeight="1">
      <c r="A27" s="141"/>
      <c r="B27" s="623" t="s">
        <v>156</v>
      </c>
      <c r="C27" s="623"/>
      <c r="D27" s="623"/>
      <c r="E27" s="623"/>
      <c r="F27" s="623"/>
      <c r="G27" s="142"/>
      <c r="H27" s="143"/>
      <c r="I27" s="624">
        <v>-6</v>
      </c>
      <c r="J27" s="624"/>
      <c r="K27" s="624"/>
      <c r="L27" s="625"/>
    </row>
    <row r="28" spans="1:12" ht="17.25" customHeight="1">
      <c r="A28" s="141"/>
      <c r="B28" s="623" t="s">
        <v>154</v>
      </c>
      <c r="C28" s="623"/>
      <c r="D28" s="623"/>
      <c r="E28" s="623"/>
      <c r="F28" s="623"/>
      <c r="G28" s="142"/>
      <c r="H28" s="143"/>
      <c r="I28" s="624">
        <v>754</v>
      </c>
      <c r="J28" s="624"/>
      <c r="K28" s="624"/>
      <c r="L28" s="625"/>
    </row>
    <row r="29" spans="1:12" ht="17.25" customHeight="1">
      <c r="A29" s="141"/>
      <c r="B29" s="623" t="s">
        <v>146</v>
      </c>
      <c r="C29" s="623"/>
      <c r="D29" s="623"/>
      <c r="E29" s="623"/>
      <c r="F29" s="623"/>
      <c r="G29" s="142"/>
      <c r="H29" s="143"/>
      <c r="I29" s="624">
        <v>747</v>
      </c>
      <c r="J29" s="624"/>
      <c r="K29" s="624"/>
      <c r="L29" s="625"/>
    </row>
    <row r="30" spans="1:12" ht="17.25" customHeight="1">
      <c r="A30" s="141"/>
      <c r="B30" s="623" t="s">
        <v>147</v>
      </c>
      <c r="C30" s="623"/>
      <c r="D30" s="623"/>
      <c r="E30" s="623"/>
      <c r="F30" s="623"/>
      <c r="G30" s="142"/>
      <c r="H30" s="143"/>
      <c r="I30" s="624">
        <v>-3411</v>
      </c>
      <c r="J30" s="624"/>
      <c r="K30" s="624"/>
      <c r="L30" s="625"/>
    </row>
    <row r="31" spans="1:12" ht="17.25" customHeight="1">
      <c r="A31" s="141"/>
      <c r="B31" s="623" t="s">
        <v>157</v>
      </c>
      <c r="C31" s="623"/>
      <c r="D31" s="623"/>
      <c r="E31" s="623"/>
      <c r="F31" s="623"/>
      <c r="G31" s="142"/>
      <c r="H31" s="143"/>
      <c r="I31" s="632"/>
      <c r="J31" s="630"/>
      <c r="K31" s="630"/>
      <c r="L31" s="631"/>
    </row>
    <row r="32" spans="1:12" ht="17.25" customHeight="1">
      <c r="A32" s="141"/>
      <c r="B32" s="623" t="s">
        <v>144</v>
      </c>
      <c r="C32" s="623"/>
      <c r="D32" s="623"/>
      <c r="E32" s="623"/>
      <c r="F32" s="623"/>
      <c r="G32" s="142"/>
      <c r="H32" s="143"/>
      <c r="I32" s="624">
        <v>127684</v>
      </c>
      <c r="J32" s="624"/>
      <c r="K32" s="624"/>
      <c r="L32" s="625"/>
    </row>
    <row r="33" spans="1:12" ht="17.25" customHeight="1">
      <c r="A33" s="141"/>
      <c r="B33" s="623" t="s">
        <v>145</v>
      </c>
      <c r="C33" s="623"/>
      <c r="D33" s="623"/>
      <c r="E33" s="623"/>
      <c r="F33" s="623"/>
      <c r="G33" s="142"/>
      <c r="H33" s="143"/>
      <c r="I33" s="632"/>
      <c r="J33" s="630"/>
      <c r="K33" s="630"/>
      <c r="L33" s="631"/>
    </row>
    <row r="34" spans="1:12" ht="17.25" customHeight="1">
      <c r="A34" s="141"/>
      <c r="B34" s="623" t="s">
        <v>152</v>
      </c>
      <c r="C34" s="623"/>
      <c r="D34" s="623"/>
      <c r="E34" s="623"/>
      <c r="F34" s="623"/>
      <c r="G34" s="142"/>
      <c r="H34" s="143"/>
      <c r="I34" s="624">
        <v>-553</v>
      </c>
      <c r="J34" s="624"/>
      <c r="K34" s="624"/>
      <c r="L34" s="625"/>
    </row>
    <row r="35" spans="1:12" ht="17.25" customHeight="1">
      <c r="A35" s="141"/>
      <c r="B35" s="623" t="s">
        <v>153</v>
      </c>
      <c r="C35" s="623"/>
      <c r="D35" s="623"/>
      <c r="E35" s="623"/>
      <c r="F35" s="623"/>
      <c r="G35" s="142"/>
      <c r="H35" s="143"/>
      <c r="I35" s="624">
        <v>2578</v>
      </c>
      <c r="J35" s="624"/>
      <c r="K35" s="624"/>
      <c r="L35" s="625"/>
    </row>
    <row r="36" spans="1:12" ht="17.25" customHeight="1">
      <c r="A36" s="141"/>
      <c r="B36" s="623" t="s">
        <v>156</v>
      </c>
      <c r="C36" s="623"/>
      <c r="D36" s="623"/>
      <c r="E36" s="623"/>
      <c r="F36" s="623"/>
      <c r="G36" s="142"/>
      <c r="H36" s="143"/>
      <c r="I36" s="624">
        <v>-6</v>
      </c>
      <c r="J36" s="624"/>
      <c r="K36" s="624"/>
      <c r="L36" s="625"/>
    </row>
    <row r="37" spans="1:12" ht="17.25" customHeight="1">
      <c r="A37" s="141"/>
      <c r="B37" s="623" t="s">
        <v>154</v>
      </c>
      <c r="C37" s="623"/>
      <c r="D37" s="623"/>
      <c r="E37" s="623"/>
      <c r="F37" s="623"/>
      <c r="G37" s="142"/>
      <c r="H37" s="143"/>
      <c r="I37" s="624">
        <v>417</v>
      </c>
      <c r="J37" s="624"/>
      <c r="K37" s="624"/>
      <c r="L37" s="625"/>
    </row>
    <row r="38" spans="1:12" ht="17.25" customHeight="1">
      <c r="A38" s="141"/>
      <c r="B38" s="623" t="s">
        <v>146</v>
      </c>
      <c r="C38" s="623"/>
      <c r="D38" s="623"/>
      <c r="E38" s="623"/>
      <c r="F38" s="623"/>
      <c r="G38" s="142"/>
      <c r="H38" s="143"/>
      <c r="I38" s="624">
        <v>2436</v>
      </c>
      <c r="J38" s="624"/>
      <c r="K38" s="624"/>
      <c r="L38" s="625"/>
    </row>
    <row r="39" spans="1:12" ht="17.25" customHeight="1">
      <c r="A39" s="141"/>
      <c r="B39" s="623" t="s">
        <v>147</v>
      </c>
      <c r="C39" s="623"/>
      <c r="D39" s="623"/>
      <c r="E39" s="623"/>
      <c r="F39" s="623"/>
      <c r="G39" s="142"/>
      <c r="H39" s="143"/>
      <c r="I39" s="624">
        <v>130121</v>
      </c>
      <c r="J39" s="624"/>
      <c r="K39" s="624"/>
      <c r="L39" s="625"/>
    </row>
    <row r="40" spans="1:12" ht="17.25" customHeight="1">
      <c r="A40" s="141"/>
      <c r="B40" s="629" t="s">
        <v>158</v>
      </c>
      <c r="C40" s="629"/>
      <c r="D40" s="629"/>
      <c r="E40" s="629"/>
      <c r="F40" s="629"/>
      <c r="G40" s="144"/>
      <c r="H40" s="143"/>
      <c r="I40" s="624"/>
      <c r="J40" s="630"/>
      <c r="K40" s="630"/>
      <c r="L40" s="631"/>
    </row>
    <row r="41" spans="1:12" ht="17.25" customHeight="1">
      <c r="A41" s="141"/>
      <c r="B41" s="629" t="s">
        <v>159</v>
      </c>
      <c r="C41" s="629"/>
      <c r="D41" s="629"/>
      <c r="E41" s="629"/>
      <c r="F41" s="629"/>
      <c r="G41" s="144"/>
      <c r="H41" s="143"/>
      <c r="I41" s="624"/>
      <c r="J41" s="630"/>
      <c r="K41" s="630"/>
      <c r="L41" s="631"/>
    </row>
    <row r="42" spans="1:12" ht="17.25" customHeight="1">
      <c r="A42" s="141"/>
      <c r="B42" s="623" t="s">
        <v>144</v>
      </c>
      <c r="C42" s="623"/>
      <c r="D42" s="623"/>
      <c r="E42" s="623"/>
      <c r="F42" s="623"/>
      <c r="G42" s="142"/>
      <c r="H42" s="143"/>
      <c r="I42" s="624">
        <v>13147</v>
      </c>
      <c r="J42" s="624"/>
      <c r="K42" s="624"/>
      <c r="L42" s="625"/>
    </row>
    <row r="43" spans="1:12" ht="17.25" customHeight="1">
      <c r="A43" s="141"/>
      <c r="B43" s="623" t="s">
        <v>145</v>
      </c>
      <c r="C43" s="623"/>
      <c r="D43" s="623"/>
      <c r="E43" s="623"/>
      <c r="F43" s="623"/>
      <c r="G43" s="142"/>
      <c r="H43" s="143"/>
      <c r="I43" s="632"/>
      <c r="J43" s="630"/>
      <c r="K43" s="630"/>
      <c r="L43" s="631"/>
    </row>
    <row r="44" spans="1:12" ht="17.25" customHeight="1">
      <c r="A44" s="141"/>
      <c r="B44" s="623" t="s">
        <v>160</v>
      </c>
      <c r="C44" s="623"/>
      <c r="D44" s="623"/>
      <c r="E44" s="623"/>
      <c r="F44" s="623"/>
      <c r="G44" s="142"/>
      <c r="H44" s="143"/>
      <c r="I44" s="624">
        <v>1011</v>
      </c>
      <c r="J44" s="624"/>
      <c r="K44" s="624"/>
      <c r="L44" s="625"/>
    </row>
    <row r="45" spans="1:12" ht="17.25" customHeight="1">
      <c r="A45" s="141"/>
      <c r="B45" s="623" t="s">
        <v>146</v>
      </c>
      <c r="C45" s="623"/>
      <c r="D45" s="623"/>
      <c r="E45" s="623"/>
      <c r="F45" s="623"/>
      <c r="G45" s="142"/>
      <c r="H45" s="143"/>
      <c r="I45" s="624">
        <v>1011</v>
      </c>
      <c r="J45" s="624"/>
      <c r="K45" s="624"/>
      <c r="L45" s="625"/>
    </row>
    <row r="46" spans="1:12" ht="17.25" customHeight="1">
      <c r="A46" s="141"/>
      <c r="B46" s="623" t="s">
        <v>147</v>
      </c>
      <c r="C46" s="623"/>
      <c r="D46" s="623"/>
      <c r="E46" s="623"/>
      <c r="F46" s="623"/>
      <c r="G46" s="142"/>
      <c r="H46" s="143"/>
      <c r="I46" s="624">
        <v>14159</v>
      </c>
      <c r="J46" s="624"/>
      <c r="K46" s="624"/>
      <c r="L46" s="625"/>
    </row>
    <row r="47" spans="1:12" ht="17.25" customHeight="1">
      <c r="A47" s="141"/>
      <c r="B47" s="629" t="s">
        <v>161</v>
      </c>
      <c r="C47" s="629"/>
      <c r="D47" s="629"/>
      <c r="E47" s="629"/>
      <c r="F47" s="629"/>
      <c r="G47" s="144"/>
      <c r="H47" s="143"/>
      <c r="I47" s="624"/>
      <c r="J47" s="630"/>
      <c r="K47" s="630"/>
      <c r="L47" s="631"/>
    </row>
    <row r="48" spans="1:12" ht="17.25" customHeight="1">
      <c r="A48" s="141"/>
      <c r="B48" s="623" t="s">
        <v>144</v>
      </c>
      <c r="C48" s="623"/>
      <c r="D48" s="623"/>
      <c r="E48" s="623"/>
      <c r="F48" s="623"/>
      <c r="G48" s="142"/>
      <c r="H48" s="143"/>
      <c r="I48" s="624">
        <v>248</v>
      </c>
      <c r="J48" s="624"/>
      <c r="K48" s="624"/>
      <c r="L48" s="625"/>
    </row>
    <row r="49" spans="1:12" ht="17.25" customHeight="1">
      <c r="A49" s="141"/>
      <c r="B49" s="623" t="s">
        <v>145</v>
      </c>
      <c r="C49" s="623"/>
      <c r="D49" s="623"/>
      <c r="E49" s="623"/>
      <c r="F49" s="623"/>
      <c r="G49" s="142"/>
      <c r="H49" s="143"/>
      <c r="I49" s="632"/>
      <c r="J49" s="630"/>
      <c r="K49" s="630"/>
      <c r="L49" s="631"/>
    </row>
    <row r="50" spans="1:12" ht="17.25" customHeight="1">
      <c r="A50" s="141"/>
      <c r="B50" s="623" t="s">
        <v>160</v>
      </c>
      <c r="C50" s="623"/>
      <c r="D50" s="623"/>
      <c r="E50" s="623"/>
      <c r="F50" s="623"/>
      <c r="G50" s="142"/>
      <c r="H50" s="143"/>
      <c r="I50" s="624">
        <v>-476</v>
      </c>
      <c r="J50" s="624"/>
      <c r="K50" s="624"/>
      <c r="L50" s="625"/>
    </row>
    <row r="51" spans="1:12" ht="17.25" customHeight="1">
      <c r="A51" s="141"/>
      <c r="B51" s="623" t="s">
        <v>146</v>
      </c>
      <c r="C51" s="623"/>
      <c r="D51" s="623"/>
      <c r="E51" s="623"/>
      <c r="F51" s="623"/>
      <c r="G51" s="142"/>
      <c r="H51" s="143"/>
      <c r="I51" s="624">
        <v>-476</v>
      </c>
      <c r="J51" s="624"/>
      <c r="K51" s="624"/>
      <c r="L51" s="625"/>
    </row>
    <row r="52" spans="1:12" ht="17.25" customHeight="1">
      <c r="A52" s="141"/>
      <c r="B52" s="623" t="s">
        <v>147</v>
      </c>
      <c r="C52" s="623"/>
      <c r="D52" s="623"/>
      <c r="E52" s="623"/>
      <c r="F52" s="623"/>
      <c r="G52" s="142"/>
      <c r="H52" s="143"/>
      <c r="I52" s="624">
        <v>-227</v>
      </c>
      <c r="J52" s="624"/>
      <c r="K52" s="624"/>
      <c r="L52" s="625"/>
    </row>
    <row r="53" spans="1:12" ht="17.25" customHeight="1">
      <c r="A53" s="141"/>
      <c r="B53" s="629" t="s">
        <v>162</v>
      </c>
      <c r="C53" s="629"/>
      <c r="D53" s="629"/>
      <c r="E53" s="629"/>
      <c r="F53" s="629"/>
      <c r="G53" s="144"/>
      <c r="H53" s="143"/>
      <c r="I53" s="624"/>
      <c r="J53" s="630"/>
      <c r="K53" s="630"/>
      <c r="L53" s="631"/>
    </row>
    <row r="54" spans="1:12" ht="17.25" customHeight="1">
      <c r="A54" s="141"/>
      <c r="B54" s="623" t="s">
        <v>144</v>
      </c>
      <c r="C54" s="623"/>
      <c r="D54" s="623"/>
      <c r="E54" s="623"/>
      <c r="F54" s="623"/>
      <c r="G54" s="142"/>
      <c r="H54" s="143"/>
      <c r="I54" s="624">
        <v>13396</v>
      </c>
      <c r="J54" s="624"/>
      <c r="K54" s="624"/>
      <c r="L54" s="625"/>
    </row>
    <row r="55" spans="1:12" ht="17.25" customHeight="1">
      <c r="A55" s="141"/>
      <c r="B55" s="623" t="s">
        <v>145</v>
      </c>
      <c r="C55" s="623"/>
      <c r="D55" s="623"/>
      <c r="E55" s="623"/>
      <c r="F55" s="623"/>
      <c r="G55" s="142"/>
      <c r="H55" s="143"/>
      <c r="I55" s="632"/>
      <c r="J55" s="630"/>
      <c r="K55" s="630"/>
      <c r="L55" s="631"/>
    </row>
    <row r="56" spans="1:12" ht="17.25" customHeight="1">
      <c r="A56" s="141"/>
      <c r="B56" s="623" t="s">
        <v>160</v>
      </c>
      <c r="C56" s="623"/>
      <c r="D56" s="623"/>
      <c r="E56" s="623"/>
      <c r="F56" s="623"/>
      <c r="G56" s="142"/>
      <c r="H56" s="143"/>
      <c r="I56" s="624">
        <v>535</v>
      </c>
      <c r="J56" s="624"/>
      <c r="K56" s="624"/>
      <c r="L56" s="625"/>
    </row>
    <row r="57" spans="1:12" ht="17.25" customHeight="1">
      <c r="A57" s="141"/>
      <c r="B57" s="623" t="s">
        <v>149</v>
      </c>
      <c r="C57" s="623"/>
      <c r="D57" s="623"/>
      <c r="E57" s="623"/>
      <c r="F57" s="623"/>
      <c r="G57" s="142"/>
      <c r="H57" s="143"/>
      <c r="I57" s="624">
        <v>535</v>
      </c>
      <c r="J57" s="624"/>
      <c r="K57" s="624"/>
      <c r="L57" s="625"/>
    </row>
    <row r="58" spans="1:12" ht="17.25" customHeight="1">
      <c r="A58" s="141"/>
      <c r="B58" s="623" t="s">
        <v>147</v>
      </c>
      <c r="C58" s="623"/>
      <c r="D58" s="623"/>
      <c r="E58" s="623"/>
      <c r="F58" s="623"/>
      <c r="G58" s="142"/>
      <c r="H58" s="143"/>
      <c r="I58" s="624">
        <v>13931</v>
      </c>
      <c r="J58" s="624"/>
      <c r="K58" s="624"/>
      <c r="L58" s="625"/>
    </row>
    <row r="59" spans="1:12" ht="17.25" customHeight="1">
      <c r="A59" s="141"/>
      <c r="B59" s="629" t="s">
        <v>21</v>
      </c>
      <c r="C59" s="629"/>
      <c r="D59" s="629"/>
      <c r="E59" s="629"/>
      <c r="F59" s="629"/>
      <c r="G59" s="144"/>
      <c r="H59" s="143"/>
      <c r="I59" s="624"/>
      <c r="J59" s="630"/>
      <c r="K59" s="630"/>
      <c r="L59" s="631"/>
    </row>
    <row r="60" spans="1:12" ht="17.25" customHeight="1">
      <c r="A60" s="141"/>
      <c r="B60" s="629" t="s">
        <v>163</v>
      </c>
      <c r="C60" s="629"/>
      <c r="D60" s="629"/>
      <c r="E60" s="629"/>
      <c r="F60" s="629"/>
      <c r="G60" s="144"/>
      <c r="H60" s="143"/>
      <c r="I60" s="624">
        <v>141081</v>
      </c>
      <c r="J60" s="624"/>
      <c r="K60" s="624"/>
      <c r="L60" s="625"/>
    </row>
    <row r="61" spans="1:12" ht="17.25" customHeight="1">
      <c r="A61" s="141"/>
      <c r="B61" s="629" t="s">
        <v>164</v>
      </c>
      <c r="C61" s="629"/>
      <c r="D61" s="629"/>
      <c r="E61" s="629"/>
      <c r="F61" s="629"/>
      <c r="G61" s="144"/>
      <c r="H61" s="143"/>
      <c r="I61" s="624"/>
      <c r="J61" s="630"/>
      <c r="K61" s="630"/>
      <c r="L61" s="631"/>
    </row>
    <row r="62" spans="1:12" ht="17.25" customHeight="1">
      <c r="A62" s="141"/>
      <c r="B62" s="629" t="s">
        <v>165</v>
      </c>
      <c r="C62" s="629"/>
      <c r="D62" s="629"/>
      <c r="E62" s="629"/>
      <c r="F62" s="629"/>
      <c r="G62" s="144"/>
      <c r="H62" s="143"/>
      <c r="I62" s="624">
        <v>-553</v>
      </c>
      <c r="J62" s="624"/>
      <c r="K62" s="624"/>
      <c r="L62" s="625"/>
    </row>
    <row r="63" spans="1:12" ht="17.25" customHeight="1">
      <c r="A63" s="141"/>
      <c r="B63" s="629" t="s">
        <v>166</v>
      </c>
      <c r="C63" s="629"/>
      <c r="D63" s="629"/>
      <c r="E63" s="629"/>
      <c r="F63" s="629"/>
      <c r="G63" s="144"/>
      <c r="H63" s="143"/>
      <c r="I63" s="624">
        <v>2578</v>
      </c>
      <c r="J63" s="624"/>
      <c r="K63" s="624"/>
      <c r="L63" s="625"/>
    </row>
    <row r="64" spans="1:12" ht="17.25" customHeight="1">
      <c r="A64" s="141"/>
      <c r="B64" s="629" t="s">
        <v>167</v>
      </c>
      <c r="C64" s="629"/>
      <c r="D64" s="629"/>
      <c r="E64" s="629"/>
      <c r="F64" s="629"/>
      <c r="G64" s="144"/>
      <c r="H64" s="143"/>
      <c r="I64" s="624">
        <v>-6</v>
      </c>
      <c r="J64" s="624"/>
      <c r="K64" s="624"/>
      <c r="L64" s="625"/>
    </row>
    <row r="65" spans="1:12" ht="17.25" customHeight="1">
      <c r="A65" s="141"/>
      <c r="B65" s="629" t="s">
        <v>168</v>
      </c>
      <c r="C65" s="629"/>
      <c r="D65" s="629"/>
      <c r="E65" s="629"/>
      <c r="F65" s="629"/>
      <c r="G65" s="144"/>
      <c r="H65" s="143"/>
      <c r="I65" s="624">
        <v>417</v>
      </c>
      <c r="J65" s="624"/>
      <c r="K65" s="624"/>
      <c r="L65" s="625"/>
    </row>
    <row r="66" spans="1:12" ht="17.25" customHeight="1">
      <c r="A66" s="141"/>
      <c r="B66" s="623" t="s">
        <v>169</v>
      </c>
      <c r="C66" s="623"/>
      <c r="D66" s="623"/>
      <c r="E66" s="623"/>
      <c r="F66" s="623"/>
      <c r="G66" s="142"/>
      <c r="H66" s="143"/>
      <c r="I66" s="624">
        <v>535</v>
      </c>
      <c r="J66" s="624"/>
      <c r="K66" s="624"/>
      <c r="L66" s="625"/>
    </row>
    <row r="67" spans="1:12" ht="17.25" customHeight="1">
      <c r="A67" s="141"/>
      <c r="B67" s="623" t="s">
        <v>170</v>
      </c>
      <c r="C67" s="623"/>
      <c r="D67" s="623"/>
      <c r="E67" s="623"/>
      <c r="F67" s="623"/>
      <c r="G67" s="142"/>
      <c r="H67" s="143"/>
      <c r="I67" s="624">
        <v>2971</v>
      </c>
      <c r="J67" s="624"/>
      <c r="K67" s="624"/>
      <c r="L67" s="625"/>
    </row>
    <row r="68" spans="1:12" ht="17.25" customHeight="1">
      <c r="A68" s="145"/>
      <c r="B68" s="626" t="s">
        <v>171</v>
      </c>
      <c r="C68" s="626"/>
      <c r="D68" s="626"/>
      <c r="E68" s="626"/>
      <c r="F68" s="626"/>
      <c r="G68" s="146"/>
      <c r="H68" s="147"/>
      <c r="I68" s="627">
        <v>144052</v>
      </c>
      <c r="J68" s="627"/>
      <c r="K68" s="627"/>
      <c r="L68" s="628"/>
    </row>
  </sheetData>
  <sheetProtection/>
  <mergeCells count="133">
    <mergeCell ref="B1:B2"/>
    <mergeCell ref="C1:G1"/>
    <mergeCell ref="H1:L2"/>
    <mergeCell ref="C2:G2"/>
    <mergeCell ref="A4:G4"/>
    <mergeCell ref="H4:L4"/>
    <mergeCell ref="B5:F5"/>
    <mergeCell ref="B6:F6"/>
    <mergeCell ref="I6:L6"/>
    <mergeCell ref="B7:F7"/>
    <mergeCell ref="I7:L7"/>
    <mergeCell ref="B8:F8"/>
    <mergeCell ref="I8:L8"/>
    <mergeCell ref="B9:F9"/>
    <mergeCell ref="I9:L9"/>
    <mergeCell ref="B10:F10"/>
    <mergeCell ref="I10:L10"/>
    <mergeCell ref="B11:F11"/>
    <mergeCell ref="I11:L11"/>
    <mergeCell ref="B12:F12"/>
    <mergeCell ref="I12:L12"/>
    <mergeCell ref="B13:F13"/>
    <mergeCell ref="I13:L13"/>
    <mergeCell ref="B14:F14"/>
    <mergeCell ref="I14:L14"/>
    <mergeCell ref="B15:F15"/>
    <mergeCell ref="I15:L15"/>
    <mergeCell ref="B16:F16"/>
    <mergeCell ref="I16:L16"/>
    <mergeCell ref="B17:F17"/>
    <mergeCell ref="I17:L17"/>
    <mergeCell ref="B18:F18"/>
    <mergeCell ref="I18:L18"/>
    <mergeCell ref="B19:F19"/>
    <mergeCell ref="I19:L19"/>
    <mergeCell ref="B20:F20"/>
    <mergeCell ref="I20:L20"/>
    <mergeCell ref="B21:F21"/>
    <mergeCell ref="I21:L21"/>
    <mergeCell ref="B22:F22"/>
    <mergeCell ref="I22:L22"/>
    <mergeCell ref="B23:F23"/>
    <mergeCell ref="I23:L23"/>
    <mergeCell ref="B24:F24"/>
    <mergeCell ref="I24:L24"/>
    <mergeCell ref="B25:F25"/>
    <mergeCell ref="I25:L25"/>
    <mergeCell ref="B26:F26"/>
    <mergeCell ref="I26:L26"/>
    <mergeCell ref="B27:F27"/>
    <mergeCell ref="I27:L27"/>
    <mergeCell ref="B28:F28"/>
    <mergeCell ref="I28:L28"/>
    <mergeCell ref="B29:F29"/>
    <mergeCell ref="I29:L29"/>
    <mergeCell ref="B30:F30"/>
    <mergeCell ref="I30:L30"/>
    <mergeCell ref="B31:F31"/>
    <mergeCell ref="I31:L31"/>
    <mergeCell ref="B32:F32"/>
    <mergeCell ref="I32:L32"/>
    <mergeCell ref="B33:F33"/>
    <mergeCell ref="I33:L33"/>
    <mergeCell ref="B34:F34"/>
    <mergeCell ref="I34:L34"/>
    <mergeCell ref="B35:F35"/>
    <mergeCell ref="I35:L35"/>
    <mergeCell ref="B36:F36"/>
    <mergeCell ref="I36:L36"/>
    <mergeCell ref="B37:F37"/>
    <mergeCell ref="I37:L37"/>
    <mergeCell ref="B38:F38"/>
    <mergeCell ref="I38:L38"/>
    <mergeCell ref="B39:F39"/>
    <mergeCell ref="I39:L39"/>
    <mergeCell ref="B40:F40"/>
    <mergeCell ref="I40:L40"/>
    <mergeCell ref="B41:F41"/>
    <mergeCell ref="I41:L41"/>
    <mergeCell ref="B42:F42"/>
    <mergeCell ref="I42:L42"/>
    <mergeCell ref="B43:F43"/>
    <mergeCell ref="I43:L43"/>
    <mergeCell ref="B44:F44"/>
    <mergeCell ref="I44:L44"/>
    <mergeCell ref="B45:F45"/>
    <mergeCell ref="I45:L45"/>
    <mergeCell ref="B46:F46"/>
    <mergeCell ref="I46:L46"/>
    <mergeCell ref="B47:F47"/>
    <mergeCell ref="I47:L47"/>
    <mergeCell ref="B48:F48"/>
    <mergeCell ref="I48:L48"/>
    <mergeCell ref="B49:F49"/>
    <mergeCell ref="I49:L49"/>
    <mergeCell ref="B50:F50"/>
    <mergeCell ref="I50:L50"/>
    <mergeCell ref="B51:F51"/>
    <mergeCell ref="I51:L51"/>
    <mergeCell ref="B52:F52"/>
    <mergeCell ref="I52:L52"/>
    <mergeCell ref="B53:F53"/>
    <mergeCell ref="I53:L53"/>
    <mergeCell ref="B54:F54"/>
    <mergeCell ref="I54:L54"/>
    <mergeCell ref="B55:F55"/>
    <mergeCell ref="I55:L55"/>
    <mergeCell ref="B56:F56"/>
    <mergeCell ref="I56:L56"/>
    <mergeCell ref="B57:F57"/>
    <mergeCell ref="I57:L57"/>
    <mergeCell ref="B58:F58"/>
    <mergeCell ref="I58:L58"/>
    <mergeCell ref="B59:F59"/>
    <mergeCell ref="I59:L59"/>
    <mergeCell ref="B60:F60"/>
    <mergeCell ref="I60:L60"/>
    <mergeCell ref="B61:F61"/>
    <mergeCell ref="I61:L61"/>
    <mergeCell ref="B62:F62"/>
    <mergeCell ref="I62:L62"/>
    <mergeCell ref="B63:F63"/>
    <mergeCell ref="I63:L63"/>
    <mergeCell ref="B64:F64"/>
    <mergeCell ref="I64:L64"/>
    <mergeCell ref="B65:F65"/>
    <mergeCell ref="I65:L65"/>
    <mergeCell ref="B66:F66"/>
    <mergeCell ref="I66:L66"/>
    <mergeCell ref="B67:F67"/>
    <mergeCell ref="I67:L67"/>
    <mergeCell ref="B68:F68"/>
    <mergeCell ref="I68:L6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8" customWidth="1"/>
    <col min="2" max="5" width="1.875" style="18" customWidth="1"/>
    <col min="6" max="6" width="3.125" style="18" customWidth="1"/>
    <col min="7" max="7" width="3.50390625" style="18" customWidth="1"/>
    <col min="8" max="8" width="2.625" style="18" customWidth="1"/>
    <col min="9" max="9" width="31.125" style="18" customWidth="1"/>
    <col min="10" max="10" width="6.625" style="18" customWidth="1"/>
    <col min="11" max="11" width="27.25390625" style="150" customWidth="1"/>
    <col min="12" max="12" width="4.875" style="18" customWidth="1"/>
    <col min="13" max="16384" width="9.00390625" style="18" customWidth="1"/>
  </cols>
  <sheetData>
    <row r="2" spans="3:11" ht="13.5">
      <c r="C2" s="598"/>
      <c r="D2" s="589"/>
      <c r="G2" s="598" t="s">
        <v>114</v>
      </c>
      <c r="H2" s="598"/>
      <c r="I2" s="598"/>
      <c r="J2" s="590" t="s">
        <v>115</v>
      </c>
      <c r="K2" s="590"/>
    </row>
    <row r="3" spans="3:11" ht="13.5">
      <c r="C3" s="598"/>
      <c r="D3" s="589"/>
      <c r="G3" s="598" t="s">
        <v>116</v>
      </c>
      <c r="H3" s="598"/>
      <c r="I3" s="598"/>
      <c r="J3" s="590"/>
      <c r="K3" s="590"/>
    </row>
    <row r="4" spans="6:7" ht="13.5">
      <c r="F4" s="21"/>
      <c r="G4" s="21"/>
    </row>
    <row r="5" spans="3:12" ht="13.5">
      <c r="C5" s="22"/>
      <c r="D5" s="22"/>
      <c r="E5" s="22"/>
      <c r="K5" s="151"/>
      <c r="L5" s="151" t="s">
        <v>27</v>
      </c>
    </row>
    <row r="6" spans="2:12" ht="18" customHeight="1">
      <c r="B6" s="591" t="s">
        <v>28</v>
      </c>
      <c r="C6" s="592"/>
      <c r="D6" s="592"/>
      <c r="E6" s="592"/>
      <c r="F6" s="592"/>
      <c r="G6" s="592"/>
      <c r="H6" s="592"/>
      <c r="I6" s="592"/>
      <c r="J6" s="152"/>
      <c r="K6" s="153" t="s">
        <v>29</v>
      </c>
      <c r="L6" s="154"/>
    </row>
    <row r="7" spans="2:12" s="22" customFormat="1" ht="12.75" customHeight="1">
      <c r="B7" s="622" t="s">
        <v>30</v>
      </c>
      <c r="C7" s="594"/>
      <c r="D7" s="594"/>
      <c r="E7" s="594"/>
      <c r="F7" s="594"/>
      <c r="G7" s="31"/>
      <c r="H7" s="30"/>
      <c r="I7" s="30"/>
      <c r="J7" s="24"/>
      <c r="K7" s="155"/>
      <c r="L7" s="29"/>
    </row>
    <row r="8" spans="2:12" s="22" customFormat="1" ht="12.75" customHeight="1">
      <c r="B8" s="24"/>
      <c r="C8" s="594" t="s">
        <v>5</v>
      </c>
      <c r="D8" s="594"/>
      <c r="E8" s="594"/>
      <c r="F8" s="594"/>
      <c r="G8" s="31"/>
      <c r="H8" s="30"/>
      <c r="I8" s="30"/>
      <c r="J8" s="24"/>
      <c r="K8" s="155"/>
      <c r="L8" s="29"/>
    </row>
    <row r="9" spans="2:12" s="22" customFormat="1" ht="12.75" customHeight="1">
      <c r="B9" s="24"/>
      <c r="C9" s="30"/>
      <c r="D9" s="31" t="s">
        <v>31</v>
      </c>
      <c r="E9" s="31"/>
      <c r="F9" s="31"/>
      <c r="G9" s="31"/>
      <c r="H9" s="30"/>
      <c r="I9" s="30"/>
      <c r="J9" s="24"/>
      <c r="K9" s="155">
        <v>8233</v>
      </c>
      <c r="L9" s="29"/>
    </row>
    <row r="10" spans="2:12" s="22" customFormat="1" ht="12.75" customHeight="1">
      <c r="B10" s="24"/>
      <c r="C10" s="30"/>
      <c r="D10" s="31" t="s">
        <v>117</v>
      </c>
      <c r="E10" s="31"/>
      <c r="F10" s="31"/>
      <c r="G10" s="31"/>
      <c r="H10" s="30"/>
      <c r="I10" s="30"/>
      <c r="J10" s="24"/>
      <c r="K10" s="155"/>
      <c r="L10" s="29"/>
    </row>
    <row r="11" spans="2:12" s="22" customFormat="1" ht="12.75" customHeight="1" thickBot="1">
      <c r="B11" s="24"/>
      <c r="C11" s="30"/>
      <c r="D11" s="31"/>
      <c r="E11" s="31" t="s">
        <v>118</v>
      </c>
      <c r="F11" s="30"/>
      <c r="G11" s="30"/>
      <c r="H11" s="30"/>
      <c r="I11" s="30"/>
      <c r="J11" s="24"/>
      <c r="K11" s="156" t="s">
        <v>172</v>
      </c>
      <c r="L11" s="29"/>
    </row>
    <row r="12" spans="2:12" s="22" customFormat="1" ht="12.75" customHeight="1" thickBot="1">
      <c r="B12" s="24"/>
      <c r="C12" s="30"/>
      <c r="D12" s="31" t="s">
        <v>120</v>
      </c>
      <c r="E12" s="31"/>
      <c r="F12" s="31"/>
      <c r="G12" s="31"/>
      <c r="H12" s="30"/>
      <c r="I12" s="30"/>
      <c r="J12" s="24"/>
      <c r="K12" s="157">
        <v>8233</v>
      </c>
      <c r="L12" s="29"/>
    </row>
    <row r="13" spans="2:12" s="22" customFormat="1" ht="12.75" customHeight="1">
      <c r="B13" s="24"/>
      <c r="C13" s="30" t="s">
        <v>6</v>
      </c>
      <c r="D13" s="31"/>
      <c r="E13" s="31"/>
      <c r="F13" s="31"/>
      <c r="G13" s="31"/>
      <c r="H13" s="30"/>
      <c r="I13" s="30"/>
      <c r="J13" s="24"/>
      <c r="K13" s="158"/>
      <c r="L13" s="29"/>
    </row>
    <row r="14" spans="2:12" s="22" customFormat="1" ht="12.75" customHeight="1">
      <c r="B14" s="24"/>
      <c r="C14" s="30"/>
      <c r="D14" s="31" t="s">
        <v>31</v>
      </c>
      <c r="E14" s="30"/>
      <c r="F14" s="31"/>
      <c r="G14" s="31"/>
      <c r="H14" s="30"/>
      <c r="I14" s="30"/>
      <c r="J14" s="24"/>
      <c r="K14" s="155">
        <v>6159</v>
      </c>
      <c r="L14" s="29"/>
    </row>
    <row r="15" spans="2:12" s="22" customFormat="1" ht="12.75" customHeight="1">
      <c r="B15" s="24"/>
      <c r="C15" s="30"/>
      <c r="D15" s="31" t="s">
        <v>117</v>
      </c>
      <c r="E15" s="30"/>
      <c r="F15" s="31"/>
      <c r="G15" s="31"/>
      <c r="H15" s="30"/>
      <c r="I15" s="30"/>
      <c r="J15" s="24"/>
      <c r="K15" s="155"/>
      <c r="L15" s="29"/>
    </row>
    <row r="16" spans="2:12" s="22" customFormat="1" ht="12.75" customHeight="1" thickBot="1">
      <c r="B16" s="24"/>
      <c r="C16" s="30"/>
      <c r="D16" s="31"/>
      <c r="E16" s="31" t="s">
        <v>38</v>
      </c>
      <c r="F16" s="30"/>
      <c r="G16" s="31"/>
      <c r="H16" s="30"/>
      <c r="I16" s="30"/>
      <c r="J16" s="24"/>
      <c r="K16" s="156">
        <v>-0.1</v>
      </c>
      <c r="L16" s="29"/>
    </row>
    <row r="17" spans="2:12" s="22" customFormat="1" ht="12.75" customHeight="1" thickBot="1">
      <c r="B17" s="24"/>
      <c r="C17" s="30"/>
      <c r="D17" s="31"/>
      <c r="E17" s="31" t="s">
        <v>118</v>
      </c>
      <c r="F17" s="30"/>
      <c r="G17" s="31"/>
      <c r="H17" s="30"/>
      <c r="I17" s="30"/>
      <c r="J17" s="24"/>
      <c r="K17" s="157">
        <v>-0.1</v>
      </c>
      <c r="L17" s="29"/>
    </row>
    <row r="18" spans="2:12" s="22" customFormat="1" ht="12.75" customHeight="1" thickBot="1">
      <c r="B18" s="24"/>
      <c r="C18" s="30"/>
      <c r="D18" s="31" t="s">
        <v>120</v>
      </c>
      <c r="E18" s="30"/>
      <c r="F18" s="30"/>
      <c r="G18" s="30"/>
      <c r="H18" s="30"/>
      <c r="I18" s="30"/>
      <c r="J18" s="24"/>
      <c r="K18" s="157">
        <v>6159</v>
      </c>
      <c r="L18" s="29"/>
    </row>
    <row r="19" spans="2:12" s="22" customFormat="1" ht="12.75" customHeight="1">
      <c r="B19" s="24"/>
      <c r="C19" s="30" t="s">
        <v>7</v>
      </c>
      <c r="D19" s="30"/>
      <c r="E19" s="31"/>
      <c r="F19" s="31"/>
      <c r="G19" s="31"/>
      <c r="H19" s="31"/>
      <c r="I19" s="31"/>
      <c r="J19" s="109"/>
      <c r="K19" s="158"/>
      <c r="L19" s="29"/>
    </row>
    <row r="20" spans="2:12" s="22" customFormat="1" ht="12.75" customHeight="1">
      <c r="B20" s="24"/>
      <c r="C20" s="30"/>
      <c r="D20" s="31" t="s">
        <v>31</v>
      </c>
      <c r="E20" s="30"/>
      <c r="F20" s="31"/>
      <c r="G20" s="31"/>
      <c r="H20" s="30"/>
      <c r="I20" s="30"/>
      <c r="J20" s="24"/>
      <c r="K20" s="155">
        <v>8964</v>
      </c>
      <c r="L20" s="29"/>
    </row>
    <row r="21" spans="2:12" s="22" customFormat="1" ht="12.75" customHeight="1">
      <c r="B21" s="24"/>
      <c r="C21" s="30"/>
      <c r="D21" s="31" t="s">
        <v>117</v>
      </c>
      <c r="E21" s="30"/>
      <c r="F21" s="31"/>
      <c r="G21" s="31"/>
      <c r="H21" s="30"/>
      <c r="I21" s="30"/>
      <c r="J21" s="24"/>
      <c r="K21" s="155"/>
      <c r="L21" s="29"/>
    </row>
    <row r="22" spans="2:12" s="22" customFormat="1" ht="12.75" customHeight="1">
      <c r="B22" s="24"/>
      <c r="C22" s="30"/>
      <c r="D22" s="31"/>
      <c r="E22" s="31" t="s">
        <v>11</v>
      </c>
      <c r="F22" s="30"/>
      <c r="G22" s="31"/>
      <c r="H22" s="30"/>
      <c r="I22" s="30"/>
      <c r="J22" s="24"/>
      <c r="K22" s="155">
        <v>-236</v>
      </c>
      <c r="L22" s="29"/>
    </row>
    <row r="23" spans="2:12" s="22" customFormat="1" ht="12.75" customHeight="1">
      <c r="B23" s="24"/>
      <c r="C23" s="30"/>
      <c r="D23" s="31"/>
      <c r="E23" s="31" t="s">
        <v>122</v>
      </c>
      <c r="F23" s="30"/>
      <c r="G23" s="31"/>
      <c r="H23" s="30"/>
      <c r="I23" s="30"/>
      <c r="J23" s="24"/>
      <c r="K23" s="155">
        <v>419</v>
      </c>
      <c r="L23" s="29"/>
    </row>
    <row r="24" spans="2:12" s="22" customFormat="1" ht="12.75" customHeight="1" thickBot="1">
      <c r="B24" s="24"/>
      <c r="C24" s="30"/>
      <c r="D24" s="31"/>
      <c r="E24" s="31" t="s">
        <v>173</v>
      </c>
      <c r="F24" s="30"/>
      <c r="G24" s="31"/>
      <c r="H24" s="30"/>
      <c r="I24" s="30"/>
      <c r="J24" s="24"/>
      <c r="K24" s="156">
        <v>1</v>
      </c>
      <c r="L24" s="29"/>
    </row>
    <row r="25" spans="2:12" s="22" customFormat="1" ht="12.75" customHeight="1" thickBot="1">
      <c r="B25" s="24"/>
      <c r="C25" s="30"/>
      <c r="D25" s="31"/>
      <c r="E25" s="31" t="s">
        <v>118</v>
      </c>
      <c r="F25" s="30"/>
      <c r="G25" s="31"/>
      <c r="H25" s="30"/>
      <c r="I25" s="30"/>
      <c r="J25" s="24"/>
      <c r="K25" s="159">
        <v>183</v>
      </c>
      <c r="L25" s="29"/>
    </row>
    <row r="26" spans="2:12" s="22" customFormat="1" ht="12.75" customHeight="1" thickBot="1">
      <c r="B26" s="24"/>
      <c r="C26" s="30"/>
      <c r="D26" s="31" t="s">
        <v>120</v>
      </c>
      <c r="E26" s="30"/>
      <c r="F26" s="31"/>
      <c r="G26" s="31"/>
      <c r="H26" s="30"/>
      <c r="I26" s="30"/>
      <c r="J26" s="24"/>
      <c r="K26" s="160">
        <v>9148</v>
      </c>
      <c r="L26" s="29"/>
    </row>
    <row r="27" spans="2:12" s="22" customFormat="1" ht="12.75" customHeight="1">
      <c r="B27" s="24"/>
      <c r="C27" s="30" t="s">
        <v>39</v>
      </c>
      <c r="D27" s="31"/>
      <c r="E27" s="31"/>
      <c r="F27" s="31"/>
      <c r="G27" s="31"/>
      <c r="H27" s="30"/>
      <c r="I27" s="30"/>
      <c r="J27" s="161"/>
      <c r="K27" s="158"/>
      <c r="L27" s="29"/>
    </row>
    <row r="28" spans="2:12" s="22" customFormat="1" ht="12.75" customHeight="1">
      <c r="B28" s="24"/>
      <c r="C28" s="30"/>
      <c r="D28" s="31" t="s">
        <v>40</v>
      </c>
      <c r="E28" s="31"/>
      <c r="F28" s="31"/>
      <c r="G28" s="31"/>
      <c r="H28" s="30"/>
      <c r="I28" s="30"/>
      <c r="J28" s="161"/>
      <c r="K28" s="156">
        <v>-61</v>
      </c>
      <c r="L28" s="29"/>
    </row>
    <row r="29" spans="2:12" s="22" customFormat="1" ht="12.75" customHeight="1">
      <c r="B29" s="24"/>
      <c r="C29" s="30"/>
      <c r="D29" s="31" t="s">
        <v>126</v>
      </c>
      <c r="E29" s="31"/>
      <c r="F29" s="31"/>
      <c r="G29" s="31"/>
      <c r="H29" s="30"/>
      <c r="I29" s="30"/>
      <c r="J29" s="161"/>
      <c r="K29" s="156"/>
      <c r="L29" s="29"/>
    </row>
    <row r="30" spans="2:12" s="22" customFormat="1" ht="12.75" customHeight="1">
      <c r="B30" s="24"/>
      <c r="C30" s="30"/>
      <c r="D30" s="31"/>
      <c r="E30" s="31" t="s">
        <v>14</v>
      </c>
      <c r="F30" s="31"/>
      <c r="G30" s="31"/>
      <c r="H30" s="30"/>
      <c r="I30" s="30"/>
      <c r="J30" s="161"/>
      <c r="K30" s="156">
        <v>-1</v>
      </c>
      <c r="L30" s="29"/>
    </row>
    <row r="31" spans="2:12" s="22" customFormat="1" ht="12.75" customHeight="1" thickBot="1">
      <c r="B31" s="24"/>
      <c r="C31" s="30"/>
      <c r="D31" s="31"/>
      <c r="E31" s="31" t="s">
        <v>38</v>
      </c>
      <c r="F31" s="31"/>
      <c r="G31" s="31"/>
      <c r="H31" s="30"/>
      <c r="I31" s="30"/>
      <c r="J31" s="161"/>
      <c r="K31" s="156">
        <v>0</v>
      </c>
      <c r="L31" s="29"/>
    </row>
    <row r="32" spans="2:12" s="22" customFormat="1" ht="12.75" customHeight="1" thickBot="1">
      <c r="B32" s="24"/>
      <c r="C32" s="30"/>
      <c r="D32" s="31"/>
      <c r="E32" s="31" t="s">
        <v>118</v>
      </c>
      <c r="F32" s="31"/>
      <c r="G32" s="31"/>
      <c r="H32" s="30"/>
      <c r="I32" s="30"/>
      <c r="J32" s="161"/>
      <c r="K32" s="159">
        <v>-1</v>
      </c>
      <c r="L32" s="29"/>
    </row>
    <row r="33" spans="2:12" s="22" customFormat="1" ht="12.75" customHeight="1" thickBot="1">
      <c r="B33" s="24"/>
      <c r="C33" s="30"/>
      <c r="D33" s="31" t="s">
        <v>120</v>
      </c>
      <c r="E33" s="31"/>
      <c r="F33" s="31"/>
      <c r="G33" s="31"/>
      <c r="H33" s="30"/>
      <c r="I33" s="30"/>
      <c r="J33" s="161"/>
      <c r="K33" s="162">
        <v>-62</v>
      </c>
      <c r="L33" s="29"/>
    </row>
    <row r="34" spans="2:12" s="22" customFormat="1" ht="12.75" customHeight="1">
      <c r="B34" s="24"/>
      <c r="C34" s="30" t="s">
        <v>8</v>
      </c>
      <c r="D34" s="31"/>
      <c r="E34" s="31"/>
      <c r="F34" s="31"/>
      <c r="G34" s="31"/>
      <c r="H34" s="30"/>
      <c r="I34" s="30"/>
      <c r="J34" s="161"/>
      <c r="K34" s="160"/>
      <c r="L34" s="29"/>
    </row>
    <row r="35" spans="2:12" s="22" customFormat="1" ht="12.75" customHeight="1">
      <c r="B35" s="24"/>
      <c r="C35" s="30"/>
      <c r="D35" s="31" t="s">
        <v>40</v>
      </c>
      <c r="E35" s="31"/>
      <c r="F35" s="31"/>
      <c r="G35" s="31"/>
      <c r="H35" s="30"/>
      <c r="I35" s="30"/>
      <c r="J35" s="161"/>
      <c r="K35" s="156">
        <v>23296</v>
      </c>
      <c r="L35" s="29"/>
    </row>
    <row r="36" spans="2:12" s="22" customFormat="1" ht="12.75" customHeight="1">
      <c r="B36" s="24"/>
      <c r="C36" s="30"/>
      <c r="D36" s="31" t="s">
        <v>126</v>
      </c>
      <c r="E36" s="31"/>
      <c r="F36" s="31"/>
      <c r="G36" s="31"/>
      <c r="H36" s="30"/>
      <c r="I36" s="30"/>
      <c r="J36" s="161"/>
      <c r="K36" s="156"/>
      <c r="L36" s="29"/>
    </row>
    <row r="37" spans="2:12" s="22" customFormat="1" ht="12.75" customHeight="1">
      <c r="B37" s="24"/>
      <c r="C37" s="30"/>
      <c r="D37" s="31"/>
      <c r="E37" s="31" t="s">
        <v>11</v>
      </c>
      <c r="F37" s="31"/>
      <c r="G37" s="31"/>
      <c r="H37" s="30"/>
      <c r="I37" s="30"/>
      <c r="J37" s="161"/>
      <c r="K37" s="156">
        <v>-236</v>
      </c>
      <c r="L37" s="29"/>
    </row>
    <row r="38" spans="2:12" s="22" customFormat="1" ht="12.75" customHeight="1">
      <c r="B38" s="24"/>
      <c r="C38" s="30"/>
      <c r="D38" s="31"/>
      <c r="E38" s="31" t="s">
        <v>51</v>
      </c>
      <c r="F38" s="31"/>
      <c r="G38" s="31"/>
      <c r="H38" s="30"/>
      <c r="I38" s="30"/>
      <c r="J38" s="161"/>
      <c r="K38" s="156">
        <v>419</v>
      </c>
      <c r="L38" s="29"/>
    </row>
    <row r="39" spans="2:12" s="22" customFormat="1" ht="12.75" customHeight="1">
      <c r="B39" s="24"/>
      <c r="C39" s="30"/>
      <c r="D39" s="31"/>
      <c r="E39" s="31" t="s">
        <v>14</v>
      </c>
      <c r="F39" s="31"/>
      <c r="G39" s="31"/>
      <c r="H39" s="30"/>
      <c r="I39" s="30"/>
      <c r="J39" s="161"/>
      <c r="K39" s="156">
        <v>-1</v>
      </c>
      <c r="L39" s="29"/>
    </row>
    <row r="40" spans="2:12" s="22" customFormat="1" ht="12.75" customHeight="1">
      <c r="B40" s="24"/>
      <c r="C40" s="30"/>
      <c r="D40" s="31"/>
      <c r="E40" s="31" t="s">
        <v>38</v>
      </c>
      <c r="F40" s="31"/>
      <c r="G40" s="31"/>
      <c r="H40" s="30"/>
      <c r="I40" s="30"/>
      <c r="J40" s="24"/>
      <c r="K40" s="155">
        <v>0</v>
      </c>
      <c r="L40" s="29"/>
    </row>
    <row r="41" spans="2:12" s="22" customFormat="1" ht="12.75" customHeight="1" thickBot="1">
      <c r="B41" s="24"/>
      <c r="C41" s="30"/>
      <c r="D41" s="31"/>
      <c r="E41" s="31" t="s">
        <v>173</v>
      </c>
      <c r="F41" s="31"/>
      <c r="G41" s="31"/>
      <c r="H41" s="30"/>
      <c r="I41" s="30"/>
      <c r="J41" s="161"/>
      <c r="K41" s="163">
        <v>1</v>
      </c>
      <c r="L41" s="29"/>
    </row>
    <row r="42" spans="2:12" s="22" customFormat="1" ht="12.75" customHeight="1" thickBot="1">
      <c r="B42" s="24"/>
      <c r="C42" s="30"/>
      <c r="D42" s="31"/>
      <c r="E42" s="31" t="s">
        <v>118</v>
      </c>
      <c r="F42" s="31"/>
      <c r="G42" s="31"/>
      <c r="H42" s="30"/>
      <c r="I42" s="30"/>
      <c r="J42" s="161"/>
      <c r="K42" s="162">
        <v>182</v>
      </c>
      <c r="L42" s="29"/>
    </row>
    <row r="43" spans="2:12" s="22" customFormat="1" ht="12.75" customHeight="1" thickBot="1">
      <c r="B43" s="24"/>
      <c r="C43" s="30"/>
      <c r="D43" s="31" t="s">
        <v>120</v>
      </c>
      <c r="E43" s="31"/>
      <c r="F43" s="31"/>
      <c r="G43" s="31"/>
      <c r="H43" s="30"/>
      <c r="I43" s="30"/>
      <c r="J43" s="24"/>
      <c r="K43" s="162">
        <v>23479</v>
      </c>
      <c r="L43" s="29"/>
    </row>
    <row r="44" spans="2:12" s="22" customFormat="1" ht="12.75" customHeight="1">
      <c r="B44" s="24" t="s">
        <v>42</v>
      </c>
      <c r="C44" s="30"/>
      <c r="D44" s="30"/>
      <c r="E44" s="30"/>
      <c r="F44" s="30"/>
      <c r="G44" s="30"/>
      <c r="H44" s="30"/>
      <c r="I44" s="30"/>
      <c r="J44" s="24"/>
      <c r="K44" s="164"/>
      <c r="L44" s="29"/>
    </row>
    <row r="45" spans="2:12" s="22" customFormat="1" ht="12.75" customHeight="1">
      <c r="B45" s="24"/>
      <c r="C45" s="30" t="s">
        <v>43</v>
      </c>
      <c r="D45" s="30"/>
      <c r="E45" s="30"/>
      <c r="F45" s="30"/>
      <c r="G45" s="30"/>
      <c r="H45" s="30"/>
      <c r="I45" s="30"/>
      <c r="J45" s="24"/>
      <c r="K45" s="155"/>
      <c r="L45" s="29"/>
    </row>
    <row r="46" spans="2:12" s="22" customFormat="1" ht="12.75" customHeight="1">
      <c r="B46" s="24"/>
      <c r="C46" s="30"/>
      <c r="D46" s="31" t="s">
        <v>40</v>
      </c>
      <c r="E46" s="30"/>
      <c r="F46" s="30"/>
      <c r="G46" s="30"/>
      <c r="H46" s="30"/>
      <c r="I46" s="30"/>
      <c r="J46" s="24"/>
      <c r="K46" s="155">
        <v>-1995</v>
      </c>
      <c r="L46" s="29"/>
    </row>
    <row r="47" spans="2:12" s="22" customFormat="1" ht="12.75" customHeight="1">
      <c r="B47" s="27"/>
      <c r="C47" s="30"/>
      <c r="D47" s="31" t="s">
        <v>126</v>
      </c>
      <c r="E47" s="30"/>
      <c r="F47" s="30"/>
      <c r="G47" s="30"/>
      <c r="H47" s="30"/>
      <c r="I47" s="30"/>
      <c r="J47" s="24"/>
      <c r="K47" s="155"/>
      <c r="L47" s="29"/>
    </row>
    <row r="48" spans="2:12" s="22" customFormat="1" ht="12.75" customHeight="1" thickBot="1">
      <c r="B48" s="24"/>
      <c r="C48" s="30"/>
      <c r="D48" s="31"/>
      <c r="E48" s="31" t="s">
        <v>127</v>
      </c>
      <c r="F48" s="31"/>
      <c r="G48" s="31"/>
      <c r="H48" s="30"/>
      <c r="I48" s="30"/>
      <c r="J48" s="161"/>
      <c r="K48" s="156">
        <v>-237</v>
      </c>
      <c r="L48" s="29"/>
    </row>
    <row r="49" spans="2:12" s="22" customFormat="1" ht="12.75" customHeight="1" thickBot="1">
      <c r="B49" s="24"/>
      <c r="C49" s="30"/>
      <c r="D49" s="31"/>
      <c r="E49" s="31" t="s">
        <v>118</v>
      </c>
      <c r="F49" s="31"/>
      <c r="G49" s="31"/>
      <c r="H49" s="30"/>
      <c r="I49" s="30"/>
      <c r="J49" s="161"/>
      <c r="K49" s="159">
        <v>-237</v>
      </c>
      <c r="L49" s="29"/>
    </row>
    <row r="50" spans="2:12" s="22" customFormat="1" ht="12.75" customHeight="1" thickBot="1">
      <c r="B50" s="24"/>
      <c r="C50" s="30"/>
      <c r="D50" s="31" t="s">
        <v>120</v>
      </c>
      <c r="E50" s="31"/>
      <c r="F50" s="31"/>
      <c r="G50" s="31"/>
      <c r="H50" s="30"/>
      <c r="I50" s="30"/>
      <c r="J50" s="161"/>
      <c r="K50" s="159">
        <v>-2233</v>
      </c>
      <c r="L50" s="29"/>
    </row>
    <row r="51" spans="2:12" s="22" customFormat="1" ht="12.75" customHeight="1">
      <c r="B51" s="24"/>
      <c r="C51" s="30" t="s">
        <v>45</v>
      </c>
      <c r="D51" s="31"/>
      <c r="E51" s="31"/>
      <c r="F51" s="31"/>
      <c r="G51" s="31"/>
      <c r="H51" s="30"/>
      <c r="I51" s="30"/>
      <c r="J51" s="24"/>
      <c r="K51" s="164"/>
      <c r="L51" s="29"/>
    </row>
    <row r="52" spans="2:12" s="22" customFormat="1" ht="12.75" customHeight="1">
      <c r="B52" s="24"/>
      <c r="C52" s="30"/>
      <c r="D52" s="31" t="s">
        <v>40</v>
      </c>
      <c r="E52" s="30"/>
      <c r="F52" s="31"/>
      <c r="G52" s="31"/>
      <c r="H52" s="30"/>
      <c r="I52" s="30"/>
      <c r="J52" s="24"/>
      <c r="K52" s="155" t="s">
        <v>172</v>
      </c>
      <c r="L52" s="29"/>
    </row>
    <row r="53" spans="2:12" s="22" customFormat="1" ht="12.75" customHeight="1">
      <c r="B53" s="24"/>
      <c r="C53" s="30"/>
      <c r="D53" s="31" t="s">
        <v>126</v>
      </c>
      <c r="E53" s="30"/>
      <c r="F53" s="31"/>
      <c r="G53" s="31"/>
      <c r="H53" s="30"/>
      <c r="I53" s="30"/>
      <c r="J53" s="24"/>
      <c r="K53" s="155"/>
      <c r="L53" s="29"/>
    </row>
    <row r="54" spans="2:12" s="22" customFormat="1" ht="12.75" customHeight="1">
      <c r="B54" s="24"/>
      <c r="C54" s="30"/>
      <c r="D54" s="31"/>
      <c r="E54" s="31" t="s">
        <v>127</v>
      </c>
      <c r="F54" s="31"/>
      <c r="G54" s="31"/>
      <c r="H54" s="30"/>
      <c r="I54" s="30"/>
      <c r="J54" s="24"/>
      <c r="K54" s="156" t="s">
        <v>172</v>
      </c>
      <c r="L54" s="29"/>
    </row>
    <row r="55" spans="2:12" s="22" customFormat="1" ht="12.75" customHeight="1" thickBot="1">
      <c r="B55" s="24"/>
      <c r="C55" s="30"/>
      <c r="D55" s="31"/>
      <c r="E55" s="31" t="s">
        <v>118</v>
      </c>
      <c r="F55" s="31"/>
      <c r="G55" s="31"/>
      <c r="H55" s="30"/>
      <c r="I55" s="30"/>
      <c r="J55" s="24"/>
      <c r="K55" s="163" t="s">
        <v>172</v>
      </c>
      <c r="L55" s="29"/>
    </row>
    <row r="56" spans="2:12" s="22" customFormat="1" ht="12.75" customHeight="1" thickBot="1">
      <c r="B56" s="24"/>
      <c r="C56" s="30"/>
      <c r="D56" s="31" t="s">
        <v>120</v>
      </c>
      <c r="E56" s="31"/>
      <c r="F56" s="31"/>
      <c r="G56" s="31"/>
      <c r="H56" s="30"/>
      <c r="I56" s="30"/>
      <c r="J56" s="24"/>
      <c r="K56" s="159" t="s">
        <v>172</v>
      </c>
      <c r="L56" s="29"/>
    </row>
    <row r="57" spans="2:12" s="22" customFormat="1" ht="12.75" customHeight="1">
      <c r="B57" s="24"/>
      <c r="C57" s="30" t="s">
        <v>46</v>
      </c>
      <c r="D57" s="31"/>
      <c r="E57" s="31"/>
      <c r="F57" s="31"/>
      <c r="G57" s="31"/>
      <c r="H57" s="30"/>
      <c r="I57" s="30"/>
      <c r="J57" s="24"/>
      <c r="K57" s="158"/>
      <c r="L57" s="29"/>
    </row>
    <row r="58" spans="2:12" s="22" customFormat="1" ht="12.75" customHeight="1">
      <c r="B58" s="24"/>
      <c r="C58" s="30"/>
      <c r="D58" s="31" t="s">
        <v>40</v>
      </c>
      <c r="E58" s="30"/>
      <c r="F58" s="31"/>
      <c r="G58" s="31"/>
      <c r="H58" s="30"/>
      <c r="I58" s="30"/>
      <c r="J58" s="24"/>
      <c r="K58" s="155">
        <v>1556</v>
      </c>
      <c r="L58" s="29"/>
    </row>
    <row r="59" spans="2:12" s="22" customFormat="1" ht="12.75" customHeight="1">
      <c r="B59" s="24"/>
      <c r="C59" s="30"/>
      <c r="D59" s="31" t="s">
        <v>126</v>
      </c>
      <c r="E59" s="30"/>
      <c r="F59" s="31"/>
      <c r="G59" s="31"/>
      <c r="H59" s="30"/>
      <c r="I59" s="30"/>
      <c r="J59" s="24"/>
      <c r="K59" s="155"/>
      <c r="L59" s="29"/>
    </row>
    <row r="60" spans="2:12" s="22" customFormat="1" ht="12.75" customHeight="1" thickBot="1">
      <c r="B60" s="24"/>
      <c r="C60" s="30"/>
      <c r="D60" s="31"/>
      <c r="E60" s="31" t="s">
        <v>127</v>
      </c>
      <c r="F60" s="31"/>
      <c r="G60" s="31"/>
      <c r="H60" s="30"/>
      <c r="I60" s="30"/>
      <c r="J60" s="24"/>
      <c r="K60" s="156">
        <v>-1</v>
      </c>
      <c r="L60" s="29"/>
    </row>
    <row r="61" spans="2:12" s="22" customFormat="1" ht="12.75" customHeight="1" thickBot="1">
      <c r="B61" s="24"/>
      <c r="C61" s="30"/>
      <c r="D61" s="31"/>
      <c r="E61" s="31" t="s">
        <v>118</v>
      </c>
      <c r="F61" s="31"/>
      <c r="G61" s="31"/>
      <c r="H61" s="30"/>
      <c r="I61" s="30"/>
      <c r="J61" s="24"/>
      <c r="K61" s="159">
        <v>-1</v>
      </c>
      <c r="L61" s="29"/>
    </row>
    <row r="62" spans="2:12" s="22" customFormat="1" ht="12.75" customHeight="1" thickBot="1">
      <c r="B62" s="161"/>
      <c r="C62" s="165"/>
      <c r="D62" s="166" t="s">
        <v>120</v>
      </c>
      <c r="E62" s="166"/>
      <c r="F62" s="166"/>
      <c r="G62" s="166"/>
      <c r="H62" s="165"/>
      <c r="I62" s="165"/>
      <c r="J62" s="161"/>
      <c r="K62" s="162">
        <v>1554</v>
      </c>
      <c r="L62" s="167"/>
    </row>
    <row r="63" spans="2:12" ht="4.5" customHeight="1">
      <c r="B63" s="119"/>
      <c r="C63" s="44"/>
      <c r="D63" s="44"/>
      <c r="E63" s="44"/>
      <c r="F63" s="44"/>
      <c r="G63" s="44"/>
      <c r="H63" s="44"/>
      <c r="I63" s="44"/>
      <c r="J63" s="119"/>
      <c r="K63" s="168"/>
      <c r="L63" s="169"/>
    </row>
    <row r="65" spans="2:12" ht="13.5">
      <c r="B65" s="591" t="s">
        <v>28</v>
      </c>
      <c r="C65" s="592"/>
      <c r="D65" s="592"/>
      <c r="E65" s="592"/>
      <c r="F65" s="592"/>
      <c r="G65" s="592"/>
      <c r="H65" s="592"/>
      <c r="I65" s="592"/>
      <c r="J65" s="152"/>
      <c r="K65" s="170" t="s">
        <v>29</v>
      </c>
      <c r="L65" s="154"/>
    </row>
    <row r="66" spans="2:12" ht="13.5">
      <c r="B66" s="24"/>
      <c r="C66" s="30" t="s">
        <v>174</v>
      </c>
      <c r="D66" s="31"/>
      <c r="E66" s="31"/>
      <c r="F66" s="31"/>
      <c r="G66" s="31"/>
      <c r="H66" s="30"/>
      <c r="I66" s="30"/>
      <c r="J66" s="24"/>
      <c r="K66" s="171"/>
      <c r="L66" s="29"/>
    </row>
    <row r="67" spans="2:12" ht="13.5">
      <c r="B67" s="24"/>
      <c r="C67" s="30"/>
      <c r="D67" s="31" t="s">
        <v>40</v>
      </c>
      <c r="E67" s="31"/>
      <c r="F67" s="31"/>
      <c r="G67" s="31"/>
      <c r="H67" s="30"/>
      <c r="I67" s="30"/>
      <c r="J67" s="24"/>
      <c r="K67" s="156" t="s">
        <v>175</v>
      </c>
      <c r="L67" s="29"/>
    </row>
    <row r="68" spans="2:12" ht="13.5">
      <c r="B68" s="24"/>
      <c r="C68" s="30"/>
      <c r="D68" s="31" t="s">
        <v>126</v>
      </c>
      <c r="E68" s="31"/>
      <c r="F68" s="31"/>
      <c r="G68" s="31"/>
      <c r="H68" s="30"/>
      <c r="I68" s="30"/>
      <c r="J68" s="24"/>
      <c r="K68" s="171"/>
      <c r="L68" s="29"/>
    </row>
    <row r="69" spans="2:12" ht="13.5">
      <c r="B69" s="24"/>
      <c r="C69" s="30"/>
      <c r="D69" s="31"/>
      <c r="E69" s="31" t="s">
        <v>127</v>
      </c>
      <c r="F69" s="31"/>
      <c r="G69" s="31"/>
      <c r="H69" s="30"/>
      <c r="I69" s="30"/>
      <c r="J69" s="24"/>
      <c r="K69" s="156" t="s">
        <v>175</v>
      </c>
      <c r="L69" s="29"/>
    </row>
    <row r="70" spans="2:12" ht="14.25" thickBot="1">
      <c r="B70" s="24"/>
      <c r="C70" s="30"/>
      <c r="D70" s="31"/>
      <c r="E70" s="31" t="s">
        <v>118</v>
      </c>
      <c r="F70" s="31"/>
      <c r="G70" s="31"/>
      <c r="H70" s="30"/>
      <c r="I70" s="30"/>
      <c r="J70" s="24"/>
      <c r="K70" s="163" t="s">
        <v>176</v>
      </c>
      <c r="L70" s="29"/>
    </row>
    <row r="71" spans="2:12" ht="14.25" thickBot="1">
      <c r="B71" s="24"/>
      <c r="C71" s="30"/>
      <c r="D71" s="31" t="s">
        <v>120</v>
      </c>
      <c r="E71" s="31"/>
      <c r="F71" s="31"/>
      <c r="G71" s="31"/>
      <c r="H71" s="30"/>
      <c r="I71" s="30"/>
      <c r="J71" s="24"/>
      <c r="K71" s="159" t="s">
        <v>176</v>
      </c>
      <c r="L71" s="29"/>
    </row>
    <row r="72" spans="2:12" ht="13.5">
      <c r="B72" s="24"/>
      <c r="C72" s="30" t="s">
        <v>177</v>
      </c>
      <c r="D72" s="31"/>
      <c r="E72" s="31"/>
      <c r="F72" s="31"/>
      <c r="G72" s="31"/>
      <c r="H72" s="30"/>
      <c r="I72" s="30"/>
      <c r="J72" s="24"/>
      <c r="K72" s="171"/>
      <c r="L72" s="29"/>
    </row>
    <row r="73" spans="2:12" ht="13.5">
      <c r="B73" s="24"/>
      <c r="C73" s="30"/>
      <c r="D73" s="31" t="s">
        <v>40</v>
      </c>
      <c r="E73" s="31"/>
      <c r="F73" s="31"/>
      <c r="G73" s="31"/>
      <c r="H73" s="30"/>
      <c r="I73" s="30"/>
      <c r="J73" s="24"/>
      <c r="K73" s="156">
        <v>-439</v>
      </c>
      <c r="L73" s="29"/>
    </row>
    <row r="74" spans="2:12" ht="13.5">
      <c r="B74" s="24"/>
      <c r="C74" s="30"/>
      <c r="D74" s="31" t="s">
        <v>126</v>
      </c>
      <c r="E74" s="31"/>
      <c r="F74" s="31"/>
      <c r="G74" s="31"/>
      <c r="H74" s="30"/>
      <c r="I74" s="30"/>
      <c r="J74" s="24"/>
      <c r="K74" s="171"/>
      <c r="L74" s="29"/>
    </row>
    <row r="75" spans="2:12" ht="14.25" thickBot="1">
      <c r="B75" s="24"/>
      <c r="C75" s="30"/>
      <c r="D75" s="31"/>
      <c r="E75" s="31" t="s">
        <v>127</v>
      </c>
      <c r="F75" s="31"/>
      <c r="G75" s="31"/>
      <c r="H75" s="30"/>
      <c r="I75" s="30"/>
      <c r="J75" s="24"/>
      <c r="K75" s="156">
        <v>-239</v>
      </c>
      <c r="L75" s="29"/>
    </row>
    <row r="76" spans="2:12" ht="14.25" thickBot="1">
      <c r="B76" s="24"/>
      <c r="C76" s="30"/>
      <c r="D76" s="31"/>
      <c r="E76" s="31" t="s">
        <v>118</v>
      </c>
      <c r="F76" s="31"/>
      <c r="G76" s="31"/>
      <c r="H76" s="30"/>
      <c r="I76" s="30"/>
      <c r="J76" s="24"/>
      <c r="K76" s="159">
        <v>-239</v>
      </c>
      <c r="L76" s="29"/>
    </row>
    <row r="77" spans="2:12" ht="14.25" thickBot="1">
      <c r="B77" s="24"/>
      <c r="C77" s="30"/>
      <c r="D77" s="31" t="s">
        <v>120</v>
      </c>
      <c r="E77" s="31"/>
      <c r="F77" s="31"/>
      <c r="G77" s="31"/>
      <c r="H77" s="30"/>
      <c r="I77" s="30"/>
      <c r="J77" s="24"/>
      <c r="K77" s="159">
        <v>-678</v>
      </c>
      <c r="L77" s="29"/>
    </row>
    <row r="78" spans="2:12" ht="13.5">
      <c r="B78" s="24" t="s">
        <v>48</v>
      </c>
      <c r="C78" s="30"/>
      <c r="D78" s="31"/>
      <c r="E78" s="31"/>
      <c r="F78" s="31"/>
      <c r="G78" s="31"/>
      <c r="H78" s="30"/>
      <c r="I78" s="30"/>
      <c r="J78" s="24"/>
      <c r="K78" s="172"/>
      <c r="L78" s="29"/>
    </row>
    <row r="79" spans="2:12" ht="13.5">
      <c r="B79" s="24"/>
      <c r="C79" s="31" t="s">
        <v>40</v>
      </c>
      <c r="D79" s="31"/>
      <c r="E79" s="31"/>
      <c r="F79" s="31"/>
      <c r="G79" s="31"/>
      <c r="H79" s="30"/>
      <c r="I79" s="30"/>
      <c r="J79" s="24"/>
      <c r="K79" s="156" t="s">
        <v>175</v>
      </c>
      <c r="L79" s="29"/>
    </row>
    <row r="80" spans="2:12" ht="13.5">
      <c r="B80" s="24"/>
      <c r="C80" s="31" t="s">
        <v>126</v>
      </c>
      <c r="D80" s="31"/>
      <c r="E80" s="31"/>
      <c r="F80" s="31"/>
      <c r="G80" s="31"/>
      <c r="H80" s="30"/>
      <c r="I80" s="30"/>
      <c r="J80" s="24"/>
      <c r="K80" s="171"/>
      <c r="L80" s="29"/>
    </row>
    <row r="81" spans="2:12" ht="13.5">
      <c r="B81" s="24"/>
      <c r="C81" s="31"/>
      <c r="D81" s="31" t="s">
        <v>127</v>
      </c>
      <c r="E81" s="31"/>
      <c r="F81" s="31"/>
      <c r="G81" s="31"/>
      <c r="H81" s="30"/>
      <c r="I81" s="30"/>
      <c r="J81" s="24"/>
      <c r="K81" s="156" t="s">
        <v>175</v>
      </c>
      <c r="L81" s="29"/>
    </row>
    <row r="82" spans="2:12" ht="14.25" thickBot="1">
      <c r="B82" s="24"/>
      <c r="C82" s="31"/>
      <c r="D82" s="31" t="s">
        <v>118</v>
      </c>
      <c r="E82" s="31"/>
      <c r="F82" s="31"/>
      <c r="G82" s="31"/>
      <c r="H82" s="30"/>
      <c r="I82" s="30"/>
      <c r="J82" s="24"/>
      <c r="K82" s="163" t="s">
        <v>175</v>
      </c>
      <c r="L82" s="29"/>
    </row>
    <row r="83" spans="2:12" ht="14.25" thickBot="1">
      <c r="B83" s="119"/>
      <c r="C83" s="31" t="s">
        <v>120</v>
      </c>
      <c r="D83" s="31"/>
      <c r="E83" s="31"/>
      <c r="F83" s="44"/>
      <c r="G83" s="44"/>
      <c r="H83" s="44"/>
      <c r="I83" s="44"/>
      <c r="J83" s="119"/>
      <c r="K83" s="159" t="s">
        <v>175</v>
      </c>
      <c r="L83" s="154"/>
    </row>
    <row r="84" spans="2:12" ht="13.5">
      <c r="B84" s="24" t="s">
        <v>49</v>
      </c>
      <c r="C84" s="30"/>
      <c r="D84" s="31"/>
      <c r="E84" s="31"/>
      <c r="F84" s="31"/>
      <c r="G84" s="31"/>
      <c r="H84" s="30"/>
      <c r="I84" s="30"/>
      <c r="J84" s="24"/>
      <c r="K84" s="172"/>
      <c r="L84" s="29"/>
    </row>
    <row r="85" spans="2:12" ht="13.5">
      <c r="B85" s="24"/>
      <c r="C85" s="31" t="s">
        <v>40</v>
      </c>
      <c r="D85" s="31"/>
      <c r="E85" s="31"/>
      <c r="F85" s="31"/>
      <c r="G85" s="31"/>
      <c r="H85" s="30"/>
      <c r="I85" s="30"/>
      <c r="J85" s="24"/>
      <c r="K85" s="171">
        <v>1608</v>
      </c>
      <c r="L85" s="29"/>
    </row>
    <row r="86" spans="2:12" ht="13.5">
      <c r="B86" s="24"/>
      <c r="C86" s="31" t="s">
        <v>126</v>
      </c>
      <c r="D86" s="31"/>
      <c r="E86" s="31"/>
      <c r="F86" s="31"/>
      <c r="G86" s="31"/>
      <c r="H86" s="30"/>
      <c r="I86" s="30"/>
      <c r="J86" s="24"/>
      <c r="K86" s="171"/>
      <c r="L86" s="29"/>
    </row>
    <row r="87" spans="2:12" ht="14.25" thickBot="1">
      <c r="B87" s="24"/>
      <c r="C87" s="31"/>
      <c r="D87" s="31" t="s">
        <v>127</v>
      </c>
      <c r="E87" s="31"/>
      <c r="F87" s="31"/>
      <c r="G87" s="31"/>
      <c r="H87" s="30"/>
      <c r="I87" s="30"/>
      <c r="J87" s="24"/>
      <c r="K87" s="173">
        <v>60</v>
      </c>
      <c r="L87" s="29"/>
    </row>
    <row r="88" spans="2:12" ht="14.25" thickBot="1">
      <c r="B88" s="24"/>
      <c r="C88" s="31"/>
      <c r="D88" s="31" t="s">
        <v>118</v>
      </c>
      <c r="E88" s="31"/>
      <c r="F88" s="31"/>
      <c r="G88" s="31"/>
      <c r="H88" s="30"/>
      <c r="I88" s="30"/>
      <c r="J88" s="24"/>
      <c r="K88" s="174">
        <v>60</v>
      </c>
      <c r="L88" s="29"/>
    </row>
    <row r="89" spans="2:12" ht="14.25" thickBot="1">
      <c r="B89" s="175"/>
      <c r="C89" s="166" t="s">
        <v>120</v>
      </c>
      <c r="D89" s="166"/>
      <c r="E89" s="166"/>
      <c r="F89" s="176"/>
      <c r="G89" s="176"/>
      <c r="H89" s="176"/>
      <c r="I89" s="176"/>
      <c r="J89" s="175"/>
      <c r="K89" s="174">
        <v>1669</v>
      </c>
      <c r="L89" s="177"/>
    </row>
    <row r="90" spans="2:12" ht="13.5">
      <c r="B90" s="24" t="s">
        <v>21</v>
      </c>
      <c r="C90" s="30"/>
      <c r="D90" s="31"/>
      <c r="E90" s="31"/>
      <c r="F90" s="31"/>
      <c r="G90" s="31"/>
      <c r="H90" s="30"/>
      <c r="I90" s="30"/>
      <c r="J90" s="24"/>
      <c r="K90" s="172"/>
      <c r="L90" s="29"/>
    </row>
    <row r="91" spans="2:12" ht="13.5">
      <c r="B91" s="24"/>
      <c r="C91" s="31" t="s">
        <v>40</v>
      </c>
      <c r="D91" s="31"/>
      <c r="E91" s="31"/>
      <c r="F91" s="31"/>
      <c r="G91" s="31"/>
      <c r="H91" s="30"/>
      <c r="I91" s="30"/>
      <c r="J91" s="24"/>
      <c r="K91" s="156">
        <v>24466</v>
      </c>
      <c r="L91" s="29"/>
    </row>
    <row r="92" spans="2:12" ht="13.5">
      <c r="B92" s="24"/>
      <c r="C92" s="31" t="s">
        <v>126</v>
      </c>
      <c r="D92" s="31"/>
      <c r="E92" s="31"/>
      <c r="F92" s="31"/>
      <c r="G92" s="31"/>
      <c r="H92" s="30"/>
      <c r="I92" s="30"/>
      <c r="J92" s="24"/>
      <c r="K92" s="171"/>
      <c r="L92" s="29"/>
    </row>
    <row r="93" spans="2:12" ht="13.5">
      <c r="B93" s="24"/>
      <c r="C93" s="31"/>
      <c r="D93" s="31" t="s">
        <v>11</v>
      </c>
      <c r="E93" s="31"/>
      <c r="F93" s="31"/>
      <c r="G93" s="31"/>
      <c r="H93" s="30"/>
      <c r="I93" s="30"/>
      <c r="J93" s="24"/>
      <c r="K93" s="178">
        <v>-236</v>
      </c>
      <c r="L93" s="29"/>
    </row>
    <row r="94" spans="2:12" ht="13.5">
      <c r="B94" s="24"/>
      <c r="C94" s="31"/>
      <c r="D94" s="31" t="s">
        <v>13</v>
      </c>
      <c r="E94" s="31"/>
      <c r="F94" s="31"/>
      <c r="G94" s="31"/>
      <c r="H94" s="30"/>
      <c r="I94" s="30"/>
      <c r="J94" s="24"/>
      <c r="K94" s="178">
        <v>419</v>
      </c>
      <c r="L94" s="29"/>
    </row>
    <row r="95" spans="2:12" ht="13.5">
      <c r="B95" s="24"/>
      <c r="C95" s="31"/>
      <c r="D95" s="31" t="s">
        <v>14</v>
      </c>
      <c r="E95" s="31"/>
      <c r="F95" s="31"/>
      <c r="G95" s="31"/>
      <c r="H95" s="30"/>
      <c r="I95" s="30"/>
      <c r="J95" s="24"/>
      <c r="K95" s="178">
        <v>-1</v>
      </c>
      <c r="L95" s="29"/>
    </row>
    <row r="96" spans="2:12" ht="13.5">
      <c r="B96" s="24"/>
      <c r="C96" s="31"/>
      <c r="D96" s="31" t="s">
        <v>38</v>
      </c>
      <c r="E96" s="31"/>
      <c r="F96" s="31"/>
      <c r="G96" s="31"/>
      <c r="H96" s="30"/>
      <c r="I96" s="30"/>
      <c r="J96" s="24"/>
      <c r="K96" s="156">
        <v>0</v>
      </c>
      <c r="L96" s="29"/>
    </row>
    <row r="97" spans="2:12" ht="14.25" thickBot="1">
      <c r="B97" s="24"/>
      <c r="C97" s="31"/>
      <c r="D97" s="31" t="s">
        <v>173</v>
      </c>
      <c r="E97" s="31"/>
      <c r="F97" s="31"/>
      <c r="G97" s="31"/>
      <c r="H97" s="30"/>
      <c r="I97" s="30"/>
      <c r="J97" s="24"/>
      <c r="K97" s="163">
        <v>1</v>
      </c>
      <c r="L97" s="29"/>
    </row>
    <row r="98" spans="2:12" ht="14.25" thickBot="1">
      <c r="B98" s="27"/>
      <c r="C98" s="31"/>
      <c r="D98" s="31" t="s">
        <v>127</v>
      </c>
      <c r="E98" s="31"/>
      <c r="F98" s="25"/>
      <c r="G98" s="25"/>
      <c r="H98" s="26"/>
      <c r="I98" s="26"/>
      <c r="J98" s="27"/>
      <c r="K98" s="162">
        <v>-178</v>
      </c>
      <c r="L98" s="29"/>
    </row>
    <row r="99" spans="2:12" ht="14.25" thickBot="1">
      <c r="B99" s="27"/>
      <c r="C99" s="31"/>
      <c r="D99" s="31" t="s">
        <v>118</v>
      </c>
      <c r="E99" s="31"/>
      <c r="F99" s="25"/>
      <c r="G99" s="25"/>
      <c r="H99" s="26"/>
      <c r="I99" s="26"/>
      <c r="J99" s="27"/>
      <c r="K99" s="162">
        <v>3</v>
      </c>
      <c r="L99" s="29"/>
    </row>
    <row r="100" spans="2:12" ht="14.25" thickBot="1">
      <c r="B100" s="179"/>
      <c r="C100" s="166" t="s">
        <v>120</v>
      </c>
      <c r="D100" s="166"/>
      <c r="E100" s="166"/>
      <c r="F100" s="180"/>
      <c r="G100" s="180"/>
      <c r="H100" s="180"/>
      <c r="I100" s="177"/>
      <c r="J100" s="175"/>
      <c r="K100" s="159">
        <v>24469</v>
      </c>
      <c r="L100" s="177"/>
    </row>
    <row r="101" spans="2:12" ht="4.5" customHeight="1">
      <c r="B101" s="119"/>
      <c r="C101" s="44"/>
      <c r="D101" s="44"/>
      <c r="E101" s="44"/>
      <c r="F101" s="44"/>
      <c r="G101" s="44"/>
      <c r="H101" s="44"/>
      <c r="I101" s="44"/>
      <c r="J101" s="119"/>
      <c r="K101" s="181"/>
      <c r="L101" s="169"/>
    </row>
  </sheetData>
  <sheetProtection/>
  <mergeCells count="9">
    <mergeCell ref="J2:K3"/>
    <mergeCell ref="G3:I3"/>
    <mergeCell ref="B6:I6"/>
    <mergeCell ref="B7:F7"/>
    <mergeCell ref="C8:F8"/>
    <mergeCell ref="B65:I65"/>
    <mergeCell ref="C2:C3"/>
    <mergeCell ref="D2:D3"/>
    <mergeCell ref="G2:I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2011-02-23T02:15:51Z</cp:lastPrinted>
  <dcterms:created xsi:type="dcterms:W3CDTF">2007-01-09T05:04:25Z</dcterms:created>
  <dcterms:modified xsi:type="dcterms:W3CDTF">2011-03-07T04:36:09Z</dcterms:modified>
  <cp:category/>
  <cp:version/>
  <cp:contentType/>
  <cp:contentStatus/>
</cp:coreProperties>
</file>