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8360" windowHeight="7335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</sheets>
  <definedNames/>
  <calcPr fullCalcOnLoad="1"/>
</workbook>
</file>

<file path=xl/sharedStrings.xml><?xml version="1.0" encoding="utf-8"?>
<sst xmlns="http://schemas.openxmlformats.org/spreadsheetml/2006/main" count="2820" uniqueCount="502">
  <si>
    <t/>
  </si>
  <si>
    <t>　当中間期末残高</t>
  </si>
  <si>
    <t>　　当中間期変動額合計</t>
  </si>
  <si>
    <t>　　株主資本以外の項目の当中間期変動額(純額)</t>
  </si>
  <si>
    <t>　　土地再評価差額金の取崩</t>
  </si>
  <si>
    <t>　　自己株式の処分</t>
  </si>
  <si>
    <t>　　自己株式の取得</t>
  </si>
  <si>
    <t>　　中間純利益</t>
  </si>
  <si>
    <t>　　剰余金の配当</t>
  </si>
  <si>
    <t>　当中間期変動額</t>
  </si>
  <si>
    <t>　当期首残高</t>
  </si>
  <si>
    <t>純資産合計</t>
  </si>
  <si>
    <t>少数株主持分</t>
  </si>
  <si>
    <t>　　当中間期末残高</t>
  </si>
  <si>
    <t>　　　当中間期変動額合計</t>
  </si>
  <si>
    <t>　　　株主資本以外の項目の当中間期変動額(純額)</t>
  </si>
  <si>
    <t>　　当中間期変動額</t>
  </si>
  <si>
    <t>　　当期首残高</t>
  </si>
  <si>
    <t>　その他の包括利益累計額合計</t>
  </si>
  <si>
    <t>　土地再評価差額金</t>
  </si>
  <si>
    <t>　その他有価証券評価差額金</t>
  </si>
  <si>
    <t>その他の包括利益累計額</t>
  </si>
  <si>
    <t>　　　土地再評価差額金の取崩</t>
  </si>
  <si>
    <t>　　　自己株式の処分</t>
  </si>
  <si>
    <t>　　　自己株式の取得</t>
  </si>
  <si>
    <t>　　　中間純利益</t>
  </si>
  <si>
    <t>　　　剰余金の配当</t>
  </si>
  <si>
    <t>　株主資本合計</t>
  </si>
  <si>
    <t>　自己株式</t>
  </si>
  <si>
    <t>　利益剰余金</t>
  </si>
  <si>
    <t>　資本剰余金</t>
  </si>
  <si>
    <t>　資本金</t>
  </si>
  <si>
    <t>株主資本</t>
  </si>
  <si>
    <t>金　　　　　額</t>
  </si>
  <si>
    <t>科　　　　　目</t>
  </si>
  <si>
    <t>（単位：百万円）</t>
  </si>
  <si>
    <t>(平成23年4月1日から平成23年9月30日まで)</t>
  </si>
  <si>
    <t>中間連結株主資本等変動計算書</t>
  </si>
  <si>
    <t>0153十六銀行</t>
  </si>
  <si>
    <t>平成２３年４月　１日から</t>
  </si>
  <si>
    <t>中間連結株主資本等変動計算書</t>
  </si>
  <si>
    <t>平成２３年９月３０日まで</t>
  </si>
  <si>
    <t>（単位：百万円）</t>
  </si>
  <si>
    <t>科　　　　　目</t>
  </si>
  <si>
    <t>金　　　　　額</t>
  </si>
  <si>
    <t>株主資本</t>
  </si>
  <si>
    <t>資本金</t>
  </si>
  <si>
    <t>当期首残高</t>
  </si>
  <si>
    <t>当中間期変動額</t>
  </si>
  <si>
    <t>新株の発行</t>
  </si>
  <si>
    <t>当中間期変動額合計</t>
  </si>
  <si>
    <t>―</t>
  </si>
  <si>
    <t>当中間期末残高</t>
  </si>
  <si>
    <t>資本剰余金</t>
  </si>
  <si>
    <t>利益剰余金</t>
  </si>
  <si>
    <t>剰余金の配当</t>
  </si>
  <si>
    <t>△</t>
  </si>
  <si>
    <t xml:space="preserve">中間純利益 </t>
  </si>
  <si>
    <t>自己株式の処分</t>
  </si>
  <si>
    <t>自己株式</t>
  </si>
  <si>
    <t>当期首残高</t>
  </si>
  <si>
    <t>当中間期変動額</t>
  </si>
  <si>
    <t>自己株式の取得</t>
  </si>
  <si>
    <t>株主資本合計</t>
  </si>
  <si>
    <t>中間純利益</t>
  </si>
  <si>
    <t>その他の包括利益累計額</t>
  </si>
  <si>
    <t>その他有価証券評価差額金</t>
  </si>
  <si>
    <t>株主資本以外の項目の当中間期変動額（純額）</t>
  </si>
  <si>
    <t>繰延ヘッジ損益</t>
  </si>
  <si>
    <t>その他の包括利益累計額合計</t>
  </si>
  <si>
    <t>少数株主持分</t>
  </si>
  <si>
    <t>純資産合計</t>
  </si>
  <si>
    <t>【中間連結株主資本等変動計算書】</t>
  </si>
  <si>
    <t>（単位：百万円）</t>
  </si>
  <si>
    <t>当中間連結会計期間
(自 平成23年４月１日
　至 平成23年９月30日)</t>
  </si>
  <si>
    <t>　　当期首残高</t>
  </si>
  <si>
    <t>　　当中間期変動額</t>
  </si>
  <si>
    <t>　　　当中間期変動額合計</t>
  </si>
  <si>
    <t>－</t>
  </si>
  <si>
    <t>　　当中間期末残高</t>
  </si>
  <si>
    <t>　　　中間純利益</t>
  </si>
  <si>
    <t>　　　自己株式の処分</t>
  </si>
  <si>
    <t>　　　土地再評価差額金の取崩</t>
  </si>
  <si>
    <t>その他の包括利益累計額</t>
  </si>
  <si>
    <t>　　　株主資本以外の項目の当中間期変動額（純額）</t>
  </si>
  <si>
    <t>　繰延ヘッジ損益</t>
  </si>
  <si>
    <t>　その他の包括利益累計額合計</t>
  </si>
  <si>
    <t>新株予約権</t>
  </si>
  <si>
    <t>　当期首残高</t>
  </si>
  <si>
    <t>　当中間期変動額</t>
  </si>
  <si>
    <t>　　株主資本以外の項目の当中間期変動額(純額)</t>
  </si>
  <si>
    <t>　　当中間期変動額合計</t>
  </si>
  <si>
    <t>　当中間期末残高</t>
  </si>
  <si>
    <t>　　株主資本以外の項目の当中間期変動額（純額）</t>
  </si>
  <si>
    <t>　　中間純利益</t>
  </si>
  <si>
    <t>　　土地再評価差額金の取崩</t>
  </si>
  <si>
    <t>【中間連結株主資本等変動計算書】</t>
  </si>
  <si>
    <t>(単位:百万円)</t>
  </si>
  <si>
    <t>当中間連結会計期間
(自 平成23年4月１日
　至 平成23年9月30日)</t>
  </si>
  <si>
    <t>　資本金</t>
  </si>
  <si>
    <t>　　当期首残高</t>
  </si>
  <si>
    <t>　　当中間期変動額</t>
  </si>
  <si>
    <t>　　　当中間期変動額合計</t>
  </si>
  <si>
    <t>－</t>
  </si>
  <si>
    <t>　　当中間期末残高</t>
  </si>
  <si>
    <t>　資本剰余金</t>
  </si>
  <si>
    <t>　　　自己株式の処分</t>
  </si>
  <si>
    <t>　利益剰余金</t>
  </si>
  <si>
    <t>　　　剰余金の配当</t>
  </si>
  <si>
    <t>　　　中間純利益</t>
  </si>
  <si>
    <t>　自己株式</t>
  </si>
  <si>
    <t>　　　自己株式の取得</t>
  </si>
  <si>
    <t>　株主資本合計</t>
  </si>
  <si>
    <t>　　当期首残高</t>
  </si>
  <si>
    <t>　　　株主資本以外の項目の当中間期変動額(純額)</t>
  </si>
  <si>
    <t>　繰延ヘッジ損益</t>
  </si>
  <si>
    <t>　その他の包括利益累計額合計</t>
  </si>
  <si>
    <t>　　　株主資本以外の項目の当中間期変動額（純額）</t>
  </si>
  <si>
    <t>純資産合計</t>
  </si>
  <si>
    <t>　　　　　　　　平成２３年　４月　１日から</t>
  </si>
  <si>
    <t>　　　　　　　　　　　　　　　　　　　　　　　　中間連結株主資本等変動計算書</t>
  </si>
  <si>
    <t>　　　　　　　　平成２３年　９月３０日まで</t>
  </si>
  <si>
    <t>（単位：百万円）</t>
  </si>
  <si>
    <t>科　　　　目</t>
  </si>
  <si>
    <t>金　　　　額</t>
  </si>
  <si>
    <t xml:space="preserve">― </t>
  </si>
  <si>
    <t xml:space="preserve">      自己株式の処分</t>
  </si>
  <si>
    <t>　　　株主資本以外の項目の当中間期変動額（純額）</t>
  </si>
  <si>
    <t>新株予約権</t>
  </si>
  <si>
    <t>　　株主資本以外の項目の当中間期変動額（純額）</t>
  </si>
  <si>
    <t>0159近畿大阪銀行</t>
  </si>
  <si>
    <t>中 間 連 結 株 主 資 本 等 変 動 計 算 書</t>
  </si>
  <si>
    <t xml:space="preserve"> 平成23年 4月 1日から</t>
  </si>
  <si>
    <t xml:space="preserve"> 平成23年 9月30日まで</t>
  </si>
  <si>
    <t>科          目</t>
  </si>
  <si>
    <t>金       額</t>
  </si>
  <si>
    <t>当期首残高</t>
  </si>
  <si>
    <t>当中間期変動額合計</t>
  </si>
  <si>
    <t>当中間期末残高</t>
  </si>
  <si>
    <t>利益剰余金</t>
  </si>
  <si>
    <t>中間純利益</t>
  </si>
  <si>
    <t>剰余金の配当</t>
  </si>
  <si>
    <t>株主資本以外の項目の当中間期変動額（純額）</t>
  </si>
  <si>
    <t>中間連結株主資本等変動計算書</t>
  </si>
  <si>
    <t>（平成23年4月1日～平成23年9月30日）</t>
  </si>
  <si>
    <t>区分</t>
  </si>
  <si>
    <t>金額(百万円)</t>
  </si>
  <si>
    <t>　　当期首残高</t>
  </si>
  <si>
    <t>　　当中間期変動額</t>
  </si>
  <si>
    <t>　　　当中間期変動額合計</t>
  </si>
  <si>
    <t>-</t>
  </si>
  <si>
    <t>　　当中間期末残高</t>
  </si>
  <si>
    <t>　　　当中間期変動額合計</t>
  </si>
  <si>
    <t>　　　株主資本以外の項目の当中間期変動額(純額)</t>
  </si>
  <si>
    <t>　その他の包括利益累計額合計</t>
  </si>
  <si>
    <t>　当期首残高</t>
  </si>
  <si>
    <t>　当中間期変動額</t>
  </si>
  <si>
    <t>　　株主資本以外の項目の当中間期変動額(純額)</t>
  </si>
  <si>
    <t>　　当中間期変動額合計</t>
  </si>
  <si>
    <t>　当中間期末残高</t>
  </si>
  <si>
    <t>　　剰余金の配当</t>
  </si>
  <si>
    <t>　　中間純利益</t>
  </si>
  <si>
    <t>中間連結株主資本等変動計算書</t>
  </si>
  <si>
    <t>（単位：百万円）</t>
  </si>
  <si>
    <t>科　　　　　　　目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</si>
  <si>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</si>
  <si>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</si>
  <si>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</si>
  <si>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</si>
  <si>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</si>
  <si>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</si>
  <si>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自己株式の処分</t>
  </si>
  <si>
    <t>利益剰余金</t>
  </si>
  <si>
    <t>剰余金の配当</t>
  </si>
  <si>
    <t>中間純利益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</si>
  <si>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</si>
  <si>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</si>
  <si>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</si>
  <si>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</si>
  <si>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</si>
  <si>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繰延ヘッジ損益</t>
  </si>
  <si>
    <t>その他の包括利益累計額合計</t>
  </si>
  <si>
    <t>第202期中</t>
  </si>
  <si>
    <t>中間連結株主資本等変動計算書</t>
  </si>
  <si>
    <t>当期首残高</t>
  </si>
  <si>
    <t>－　</t>
  </si>
  <si>
    <t>土地再評価差額金の取崩</t>
  </si>
  <si>
    <t>株主資本以外の項目の当中間期変動額（純額）</t>
  </si>
  <si>
    <t>土地再評価差額金</t>
  </si>
  <si>
    <t xml:space="preserve"> </t>
  </si>
  <si>
    <t xml:space="preserve"> 【中間連結株主資本等変動計算書】</t>
  </si>
  <si>
    <t>(単位:百万円）</t>
  </si>
  <si>
    <t>前中間連結会計期間</t>
  </si>
  <si>
    <t>当中間連結会計期間</t>
  </si>
  <si>
    <t xml:space="preserve">（自　平成22年４月１日 </t>
  </si>
  <si>
    <t xml:space="preserve">（自　平成23年４月１日 </t>
  </si>
  <si>
    <t xml:space="preserve">   至　平成22年９月30日）</t>
  </si>
  <si>
    <t xml:space="preserve">   至　平成23年９月30日）</t>
  </si>
  <si>
    <t>株主資本</t>
  </si>
  <si>
    <t>　資本金</t>
  </si>
  <si>
    <t>　　当期首残高</t>
  </si>
  <si>
    <t>　　当中間期変動額</t>
  </si>
  <si>
    <t>　　　当中間期変動額合計</t>
  </si>
  <si>
    <t>　　当中間期末残高</t>
  </si>
  <si>
    <t>　資本剰余金</t>
  </si>
  <si>
    <t>　利益剰余金</t>
  </si>
  <si>
    <t>　　　剰余金の配当</t>
  </si>
  <si>
    <t xml:space="preserve">  </t>
  </si>
  <si>
    <t>　　　中間純利益</t>
  </si>
  <si>
    <t>　　　自己株式の処分</t>
  </si>
  <si>
    <t>　自己株式</t>
  </si>
  <si>
    <t>　　　自己株式の取得</t>
  </si>
  <si>
    <t>　株主資本合計</t>
  </si>
  <si>
    <t>　　当中間期末残高</t>
  </si>
  <si>
    <t>その他の包括利益累計額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</si>
  <si>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</si>
  <si>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</si>
  <si>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</si>
  <si>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</si>
  <si>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その他の包括利益累計額合計</t>
  </si>
  <si>
    <t>少数株主持分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</si>
  <si>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</si>
  <si>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</si>
  <si>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</si>
  <si>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</si>
  <si>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</si>
  <si>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</si>
  <si>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</si>
  <si>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</si>
  <si>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</si>
  <si>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</si>
  <si>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 xml:space="preserve"> </t>
  </si>
  <si>
    <t>　　　　　　 平成23年4月 1日から</t>
  </si>
  <si>
    <t>　　　　　　 平成23年9月30日まで</t>
  </si>
  <si>
    <t>（単位：百万円）</t>
  </si>
  <si>
    <t>－</t>
  </si>
  <si>
    <t>　当中間期変動額合計</t>
  </si>
  <si>
    <t>当中間期末残高</t>
  </si>
  <si>
    <t>その他の包括利益累計額</t>
  </si>
  <si>
    <t>その他有価証券
評価差額金</t>
  </si>
  <si>
    <t>繰延ヘッジ
損益</t>
  </si>
  <si>
    <t>土地再評価
差額金</t>
  </si>
  <si>
    <t>その他の包括利益
累計額合計</t>
  </si>
  <si>
    <t>株主資本以外の項目の当中間期変動額（純額）</t>
  </si>
  <si>
    <t>【中間連結株主資本等変動計算書】</t>
  </si>
  <si>
    <t>(単位：百万円)</t>
  </si>
  <si>
    <t>当中間連結会計期間
(自 平成23年４月１日
　至 平成23年９月30日)</t>
  </si>
  <si>
    <t>中間連結株主資本等変動計算書</t>
  </si>
  <si>
    <t>平成２３年４月  １日から　　　　　　　
平成２３年９月３０日まで</t>
  </si>
  <si>
    <t>科　　　　　目</t>
  </si>
  <si>
    <t>金　　　額</t>
  </si>
  <si>
    <t>当期首残高</t>
  </si>
  <si>
    <t>当中間期変動額</t>
  </si>
  <si>
    <t>当中間期変動額合計</t>
  </si>
  <si>
    <t>-</t>
  </si>
  <si>
    <t>当中間期末残高</t>
  </si>
  <si>
    <t>中間純利益</t>
  </si>
  <si>
    <t>株主資本以外の項目の当中間期変動額（純額）</t>
  </si>
  <si>
    <t>その他の包括利益累計額合計</t>
  </si>
  <si>
    <t>当中間期末残高</t>
  </si>
  <si>
    <t>　　平成23年４月１日から</t>
  </si>
  <si>
    <t>　　平成23年９月30日まで</t>
  </si>
  <si>
    <t>当期首残高</t>
  </si>
  <si>
    <t>土地再評価差額金の取崩</t>
  </si>
  <si>
    <t>当期首残高</t>
  </si>
  <si>
    <t>中間純利益</t>
  </si>
  <si>
    <t>株主資本以外の項目の当中間期変動額（純額）</t>
  </si>
  <si>
    <t>為替換算調整勘定</t>
  </si>
  <si>
    <t>　　　第103期中　　　　　　    中間連結株主資本等変動計算書</t>
  </si>
  <si>
    <t>(単位:百万円)</t>
  </si>
  <si>
    <t>金　　　　　額</t>
  </si>
  <si>
    <t>株主資本</t>
  </si>
  <si>
    <t xml:space="preserve">  資本金</t>
  </si>
  <si>
    <t xml:space="preserve">    当期首残高</t>
  </si>
  <si>
    <t xml:space="preserve">    当中間期末残高</t>
  </si>
  <si>
    <t xml:space="preserve">  資本剰余金</t>
  </si>
  <si>
    <t xml:space="preserve">    当中間期末残高</t>
  </si>
  <si>
    <t xml:space="preserve">  利益剰余金</t>
  </si>
  <si>
    <t xml:space="preserve">    当中間期変動額</t>
  </si>
  <si>
    <t xml:space="preserve">      剰余金の配当</t>
  </si>
  <si>
    <t xml:space="preserve">      中間純利益</t>
  </si>
  <si>
    <t xml:space="preserve">      土地再評価差額金の取崩</t>
  </si>
  <si>
    <t xml:space="preserve">      連結子会社減少による増加額</t>
  </si>
  <si>
    <t xml:space="preserve">      当中間期変動額合計</t>
  </si>
  <si>
    <t xml:space="preserve">  株主資本合計</t>
  </si>
  <si>
    <t xml:space="preserve">    当中間期変動額</t>
  </si>
  <si>
    <t>その他の包括利益累計額</t>
  </si>
  <si>
    <t>　その他有価証券評価差額金</t>
  </si>
  <si>
    <t>　　当期首残高</t>
  </si>
  <si>
    <t>　　当中間期変動額</t>
  </si>
  <si>
    <t>　　　株主資本以外の項目の当中間期変動額（純額）</t>
  </si>
  <si>
    <t>　　　当中間期変動額合計</t>
  </si>
  <si>
    <t>　　当中間期末残高</t>
  </si>
  <si>
    <t>　繰延ヘッジ損益</t>
  </si>
  <si>
    <t>　　当中間期変動額</t>
  </si>
  <si>
    <t>　　　株主資本以外の項目の当中間期変動額（純額）</t>
  </si>
  <si>
    <t>　土地再評価差額金</t>
  </si>
  <si>
    <t>　その他の包括利益累計額合計</t>
  </si>
  <si>
    <t>少数株主持分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</si>
  <si>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</si>
  <si>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</si>
  <si>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</si>
  <si>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</si>
  <si>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</si>
  <si>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</si>
  <si>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</si>
  <si>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</si>
  <si>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土地再評価差額金の取崩</t>
  </si>
  <si>
    <t xml:space="preserve">    連結子会社減少による増加額</t>
  </si>
  <si>
    <t>中間連結株主資本等変動計算書</t>
  </si>
  <si>
    <t>阿波銀行</t>
  </si>
  <si>
    <t>平成23年4月1日から平成23年9月30日まで</t>
  </si>
  <si>
    <t>(単位：百万円)</t>
  </si>
  <si>
    <t>科　　　目</t>
  </si>
  <si>
    <t>金　　　額</t>
  </si>
  <si>
    <t>　　当中間期変動額</t>
  </si>
  <si>
    <t>　　　当中間期変動額合計</t>
  </si>
  <si>
    <t>　　当中間期末残高</t>
  </si>
  <si>
    <t>　　　自己株式の処分</t>
  </si>
  <si>
    <t>　その他有価証券評価差額金</t>
  </si>
  <si>
    <t>　　　株主資本以外の項目の当中間期変動額（純額）</t>
  </si>
  <si>
    <t>　その他の包括利益累計額合計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</si>
  <si>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</si>
  <si>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</si>
  <si>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</si>
  <si>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</si>
  <si>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(</t>
  </si>
  <si>
    <t>平成23年４月１日から</t>
  </si>
  <si>
    <r>
      <t>)</t>
    </r>
    <r>
      <rPr>
        <sz val="13"/>
        <rFont val="ＭＳ 明朝"/>
        <family val="1"/>
      </rPr>
      <t>　中間連結株主資本等変動計算書</t>
    </r>
  </si>
  <si>
    <t>平成23年９月30日まで</t>
  </si>
  <si>
    <t>平成23年９月30日まで</t>
  </si>
  <si>
    <t>科　　　　　　　　　目</t>
  </si>
  <si>
    <t>　　　土地再評価差額金取崩額</t>
  </si>
  <si>
    <t>　当期首残高</t>
  </si>
  <si>
    <t>　　土地再評価差額金取崩額</t>
  </si>
  <si>
    <t>　平成23年４月 1日から</t>
  </si>
  <si>
    <t>第１０９期中</t>
  </si>
  <si>
    <t>　　　　　　　　　　　　　　　　中間連結株主資本等変動計算書</t>
  </si>
  <si>
    <t>　平成23年９月30日まで</t>
  </si>
  <si>
    <t>その他の包括利益累計額合計</t>
  </si>
  <si>
    <t>金          額</t>
  </si>
  <si>
    <t xml:space="preserve">－ </t>
  </si>
  <si>
    <t>当中間期末残高</t>
  </si>
  <si>
    <t>当中間期末残高</t>
  </si>
  <si>
    <t>土地再評価差額金の取崩</t>
  </si>
  <si>
    <t>前中間連結会計期間
(自 平成22年４月１日
  至 平成22年９月30日)</t>
  </si>
  <si>
    <t>当中間連結会計期間
(自 平成23年４月１日
  至 平成23年９月30日)</t>
  </si>
  <si>
    <t>-</t>
  </si>
  <si>
    <t>　当期首残高</t>
  </si>
  <si>
    <t>第８８期中</t>
  </si>
  <si>
    <t>〔</t>
  </si>
  <si>
    <t>平成23年４月 1日から</t>
  </si>
  <si>
    <t>〕</t>
  </si>
  <si>
    <t>中間連結株主資本等変動計算書</t>
  </si>
  <si>
    <t>科               目</t>
  </si>
  <si>
    <t>金額</t>
  </si>
  <si>
    <t>当期首残高</t>
  </si>
  <si>
    <t>当中間期変動額</t>
  </si>
  <si>
    <t>当中間期変動額合計</t>
  </si>
  <si>
    <t>当中間期末残高</t>
  </si>
  <si>
    <t>土地再評価差額金の取崩</t>
  </si>
  <si>
    <t>株主資本以外の項目の当中間期変動額(純額)</t>
  </si>
  <si>
    <t>土地再評価差額金</t>
  </si>
  <si>
    <t>―</t>
  </si>
  <si>
    <t>少数株主持分</t>
  </si>
  <si>
    <t>(単位：百万円)</t>
  </si>
  <si>
    <t>前中間連結会計期間
(自 平成22年４月１日
　至 平成22年９月30日)</t>
  </si>
  <si>
    <t>当中間連結会計期間
(自 平成23年４月１日
　至 平成23年９月30日)</t>
  </si>
  <si>
    <t>　その他の包括利益累計額合計</t>
  </si>
  <si>
    <t>　(3)【中間連結株主資本等変動計算書】</t>
  </si>
  <si>
    <t>前中間連結会計期間
(自 平成22年４月１日
　至 平成22年９月30日)</t>
  </si>
  <si>
    <t>平成23年４月１日から</t>
  </si>
  <si>
    <t>中間連結株主資本等変動計算書</t>
  </si>
  <si>
    <t>平成23年９月30日まで</t>
  </si>
  <si>
    <t>当中間期変動額合計</t>
  </si>
  <si>
    <t>中間純利益</t>
  </si>
  <si>
    <t>株主資本以外の項目の当中間期変動額（純額）</t>
  </si>
  <si>
    <t>　　　 第141期中　　</t>
  </si>
  <si>
    <t>平成23年 4月 1日から</t>
  </si>
  <si>
    <t>　中間連結株主資本等変動計算書</t>
  </si>
  <si>
    <t>平成23年 9月30日まで</t>
  </si>
  <si>
    <t>科        目</t>
  </si>
  <si>
    <t>金      額</t>
  </si>
  <si>
    <t>　株主資本</t>
  </si>
  <si>
    <t>　　資本金</t>
  </si>
  <si>
    <t>　　　当期首残高</t>
  </si>
  <si>
    <t>　　　当中間期変動額</t>
  </si>
  <si>
    <t>　　　　当中間期変動額合計</t>
  </si>
  <si>
    <t>　　　当中間期末残高</t>
  </si>
  <si>
    <t>　　資本剰余金</t>
  </si>
  <si>
    <t>　　　当期首残高</t>
  </si>
  <si>
    <t>　　利益剰余金</t>
  </si>
  <si>
    <t>　　　　剰余金の配当</t>
  </si>
  <si>
    <t>　　　　中間純利益</t>
  </si>
  <si>
    <t>　　　　自己株式の処分</t>
  </si>
  <si>
    <t>　　　　自己株式の消却</t>
  </si>
  <si>
    <t>　　　　土地再評価差額金の取崩</t>
  </si>
  <si>
    <t>　　自己株式</t>
  </si>
  <si>
    <t>　　　　自己株式の取得</t>
  </si>
  <si>
    <t>　　株主資本合計</t>
  </si>
  <si>
    <t>　その他の包括利益累計額</t>
  </si>
  <si>
    <t>　　その他有価証券評価差額金</t>
  </si>
  <si>
    <t>　　　　株主資本以外の項目の当中間期変動額（純額）</t>
  </si>
  <si>
    <t>　　繰延ヘッジ損益</t>
  </si>
  <si>
    <t>　　土地再評価差額金</t>
  </si>
  <si>
    <t>　　その他の包括利益累計額合計</t>
  </si>
  <si>
    <t>　少数株主持分</t>
  </si>
  <si>
    <t>　　当期首残高</t>
  </si>
  <si>
    <t>　　当中間期変動額</t>
  </si>
  <si>
    <t>　　　株主資本以外の項目の当中間期変動額（純額）</t>
  </si>
  <si>
    <t>　　　当中間期変動額合計</t>
  </si>
  <si>
    <t>　　当中間期末残高</t>
  </si>
  <si>
    <t>　純資産合計</t>
  </si>
  <si>
    <t>　　　中間純利益</t>
  </si>
  <si>
    <t>　　　土地再評価差額金の取崩</t>
  </si>
  <si>
    <t>第206期中</t>
  </si>
  <si>
    <t>平成23年　４月　１日から</t>
  </si>
  <si>
    <t>中間連結株主資本等変動計算書</t>
  </si>
  <si>
    <t>平成23年　９月　30日まで</t>
  </si>
  <si>
    <t>（単位：百万円）</t>
  </si>
  <si>
    <t>金　　額</t>
  </si>
  <si>
    <t>当期首残高</t>
  </si>
  <si>
    <t>当中間期変動額</t>
  </si>
  <si>
    <t>当中間期変動額合計</t>
  </si>
  <si>
    <t>当中間期末残高</t>
  </si>
  <si>
    <t>利益剰余金から資本剰余金への振替</t>
  </si>
  <si>
    <t>利益剰余金</t>
  </si>
  <si>
    <t>中間純利益</t>
  </si>
  <si>
    <t>土地再評価差額金の取崩</t>
  </si>
  <si>
    <t>土地再評価差額金の取崩</t>
  </si>
  <si>
    <t>その他の包括利益累計額</t>
  </si>
  <si>
    <t>その他有価証券
評価差額金</t>
  </si>
  <si>
    <t>株主資本以外の項目の当期変動額（純額）</t>
  </si>
  <si>
    <t>為替換算調整勘定</t>
  </si>
  <si>
    <t>―</t>
  </si>
  <si>
    <t>株主資本以外の項目の当中間期変動額（純額）</t>
  </si>
  <si>
    <t>その他の包括利益累計額合計</t>
  </si>
  <si>
    <t>前期末残高</t>
  </si>
  <si>
    <t>当中間期変動額</t>
  </si>
  <si>
    <t>当期末残高</t>
  </si>
  <si>
    <t>少数株主持分</t>
  </si>
  <si>
    <t>　　　　　　　　　平成 23年 4月  1日から</t>
  </si>
  <si>
    <t>　　　　　　　　　平成 23年 9月 30日まで</t>
  </si>
  <si>
    <t>株式会社 宮 崎 銀 行</t>
  </si>
  <si>
    <t>科目</t>
  </si>
  <si>
    <t>金額</t>
  </si>
  <si>
    <t>△0</t>
  </si>
  <si>
    <t>平成２３年４月１日から
　平成２３年９月３０日まで</t>
  </si>
  <si>
    <t>　　　　科　　　　目</t>
  </si>
  <si>
    <t>　　資本金</t>
  </si>
  <si>
    <t>　　　当期首残高</t>
  </si>
  <si>
    <t>　　　当中間期変動額</t>
  </si>
  <si>
    <t>　　　当中間期末残高</t>
  </si>
  <si>
    <t>　　資本剰余金</t>
  </si>
  <si>
    <t>　　利益剰余金</t>
  </si>
  <si>
    <t>　　自己株式</t>
  </si>
  <si>
    <t>　　株主資本合計</t>
  </si>
  <si>
    <t>科　　　　目</t>
  </si>
  <si>
    <t>　　その他有価証券評価差額金</t>
  </si>
  <si>
    <t>　当中間期変動額合計</t>
  </si>
  <si>
    <t>　　繰延ヘッジ損益</t>
  </si>
  <si>
    <t>　　土地再評価差額金</t>
  </si>
  <si>
    <t>　　その他の包括利益累計額合計</t>
  </si>
  <si>
    <t>　　少数株主持分</t>
  </si>
  <si>
    <t>　　純資産合計</t>
  </si>
  <si>
    <t>　中間純利益</t>
  </si>
  <si>
    <t>　自己株式の取得</t>
  </si>
  <si>
    <t>　自己株式の処分</t>
  </si>
  <si>
    <t>　土地再評価差額金の取崩</t>
  </si>
  <si>
    <t>　株主資本以外の項目の当中間期変動額（純額）</t>
  </si>
  <si>
    <t>子会社に対する持分変動に伴う自己株式処分差益相当額の増加</t>
  </si>
  <si>
    <t>子会社に対する持分変動に伴う剰余金の増減</t>
  </si>
  <si>
    <t>関連法人等に対する持分変動に伴う自己株式の増減</t>
  </si>
  <si>
    <t xml:space="preserve">中間純利益 </t>
  </si>
  <si>
    <t>その他の包括利益累計額</t>
  </si>
  <si>
    <t>　【中間連結株主資本等変動計算書】</t>
  </si>
  <si>
    <t>当中間連結会計期間
(自 平成23年４月１日
　至 平成23年９月30日)</t>
  </si>
  <si>
    <t>－</t>
  </si>
  <si>
    <t>　　　自己株式の消却</t>
  </si>
  <si>
    <t>　　　自己株式の消却</t>
  </si>
  <si>
    <t>　　　土地再評価差額金の取崩</t>
  </si>
  <si>
    <t>　　自己株式の処分</t>
  </si>
  <si>
    <t>　　土地再評価差額金の取崩</t>
  </si>
  <si>
    <t xml:space="preserve">       中間連結株主資本等変動計算書</t>
  </si>
  <si>
    <t>当中間期末残高</t>
  </si>
  <si>
    <t>持分変動に伴う利益剰余金の増加</t>
  </si>
  <si>
    <t>当中間期変動額</t>
  </si>
  <si>
    <t>当中間期変動額合計</t>
  </si>
  <si>
    <t>当中間期末残高</t>
  </si>
  <si>
    <t>中間純利益</t>
  </si>
  <si>
    <t>その他の包括利益累計額</t>
  </si>
  <si>
    <t>その他有価証券評価差額金</t>
  </si>
  <si>
    <t>株主資本以外の項目の当中間期変動額(純額)</t>
  </si>
  <si>
    <t>為替換算調整勘定</t>
  </si>
  <si>
    <t>当中間期末残高</t>
  </si>
  <si>
    <t>少数株主持分</t>
  </si>
  <si>
    <t>当期首残高</t>
  </si>
  <si>
    <t>当中間期変動額</t>
  </si>
  <si>
    <t>株主資本以外の項目の当中間期変動額(純額)</t>
  </si>
  <si>
    <t>当中間期変動額合計</t>
  </si>
  <si>
    <t>当中間期末残高</t>
  </si>
  <si>
    <t>持分変動に伴う利益剰余金の増加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</si>
</sst>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  <numFmt numFmtId="178" formatCode="0;&quot;△ &quot;0"/>
    <numFmt numFmtId="179" formatCode="#,##0_ "/>
    <numFmt numFmtId="180" formatCode="#,##0;&quot;△&quot;#,##0"/>
    <numFmt numFmtId="181" formatCode="#,##0\ ;&quot;△ &quot;#,##0\ "/>
    <numFmt numFmtId="182" formatCode="#,##0;[Red]&quot;△ &quot;#,##0;&quot;― &quot;"/>
    <numFmt numFmtId="183" formatCode="_ * #,##0_ ;_ * &quot;△&quot;\ #,##0_ ;_ * &quot;-&quot;_ ;_ @_ "/>
    <numFmt numFmtId="184" formatCode="#,##0\ ;&quot;△&quot;#,##0\ "/>
    <numFmt numFmtId="185" formatCode="#,###\ ;&quot;△&quot;#,##0\ "/>
    <numFmt numFmtId="186" formatCode="_ * #,##0_ ;_ * &quot;△&quot;#,##0_ ;_ * &quot;－&quot;_ ;_ @_ "/>
    <numFmt numFmtId="187" formatCode="_ * #,##0_ ;_ * &quot;△&quot;#,##0_ ;_ * 0_ ;_ @_ "/>
    <numFmt numFmtId="188" formatCode="[$-411]ggge&quot;年&quot;m&quot;月&quot;d&quot;日残高&quot;;@"/>
    <numFmt numFmtId="189" formatCode="_ * #,##0_ ;_ * &quot;△&quot;#,##0_ ;_ * &quot;-&quot;_ ;_ @_ "/>
    <numFmt numFmtId="190" formatCode="#,##0\ ;&quot;△&quot;#,##0\ ;&quot;―&quot;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9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sz val="16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u val="single"/>
      <sz val="10"/>
      <name val="ＭＳ 明朝"/>
      <family val="1"/>
    </font>
    <font>
      <sz val="10"/>
      <color indexed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9"/>
      <name val="ＭＳ 明朝"/>
      <family val="1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2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1" fillId="0" borderId="0">
      <alignment/>
      <protection locked="0"/>
    </xf>
    <xf numFmtId="0" fontId="41" fillId="4" borderId="0" applyNumberFormat="0" applyBorder="0" applyAlignment="0" applyProtection="0"/>
  </cellStyleXfs>
  <cellXfs count="7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3" applyFont="1" applyFill="1" applyAlignment="1">
      <alignment vertical="center"/>
      <protection/>
    </xf>
    <xf numFmtId="176" fontId="2" fillId="0" borderId="10" xfId="63" applyNumberFormat="1" applyFont="1" applyFill="1" applyBorder="1" applyAlignment="1">
      <alignment horizontal="right" vertical="center"/>
      <protection/>
    </xf>
    <xf numFmtId="176" fontId="2" fillId="0" borderId="11" xfId="63" applyNumberFormat="1" applyFont="1" applyFill="1" applyBorder="1" applyAlignment="1">
      <alignment horizontal="right"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Continuous" vertical="center"/>
      <protection/>
    </xf>
    <xf numFmtId="0" fontId="4" fillId="0" borderId="12" xfId="63" applyFont="1" applyFill="1" applyBorder="1" applyAlignment="1">
      <alignment horizontal="centerContinuous"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176" fontId="2" fillId="0" borderId="0" xfId="70" applyFont="1" applyFill="1" applyAlignment="1">
      <alignment horizontal="centerContinuous" vertical="center"/>
      <protection/>
    </xf>
    <xf numFmtId="176" fontId="8" fillId="0" borderId="0" xfId="70" applyFont="1" applyFill="1" applyAlignment="1">
      <alignment horizontal="centerContinuous" vertical="center"/>
      <protection/>
    </xf>
    <xf numFmtId="176" fontId="2" fillId="0" borderId="0" xfId="70" applyFont="1" applyFill="1" applyAlignment="1">
      <alignment horizontal="right" vertical="center"/>
      <protection/>
    </xf>
    <xf numFmtId="0" fontId="2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176" fontId="2" fillId="0" borderId="0" xfId="70" applyFont="1" applyFill="1" applyAlignment="1">
      <alignment vertical="center"/>
      <protection/>
    </xf>
    <xf numFmtId="3" fontId="4" fillId="0" borderId="0" xfId="61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 quotePrefix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 quotePrefix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horizontal="right" vertical="center"/>
    </xf>
    <xf numFmtId="0" fontId="10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10" fillId="0" borderId="19" xfId="68" applyFont="1" applyFill="1" applyBorder="1" applyAlignment="1">
      <alignment vertical="center"/>
      <protection/>
    </xf>
    <xf numFmtId="0" fontId="10" fillId="0" borderId="0" xfId="0" applyFont="1" applyFill="1" applyAlignment="1">
      <alignment horizontal="right" vertical="center"/>
    </xf>
    <xf numFmtId="0" fontId="2" fillId="0" borderId="20" xfId="68" applyFont="1" applyFill="1" applyBorder="1" applyAlignment="1">
      <alignment vertical="center"/>
      <protection/>
    </xf>
    <xf numFmtId="0" fontId="10" fillId="0" borderId="20" xfId="68" applyFont="1" applyFill="1" applyBorder="1" applyAlignment="1">
      <alignment horizontal="center" vertical="center" wrapText="1"/>
      <protection/>
    </xf>
    <xf numFmtId="0" fontId="10" fillId="0" borderId="21" xfId="68" applyFont="1" applyFill="1" applyBorder="1" applyAlignment="1">
      <alignment horizontal="justify" vertical="center" wrapText="1"/>
      <protection/>
    </xf>
    <xf numFmtId="0" fontId="10" fillId="0" borderId="21" xfId="68" applyFont="1" applyFill="1" applyBorder="1" applyAlignment="1">
      <alignment horizontal="right" vertical="center" wrapText="1"/>
      <protection/>
    </xf>
    <xf numFmtId="179" fontId="10" fillId="0" borderId="21" xfId="68" applyNumberFormat="1" applyFont="1" applyFill="1" applyBorder="1" applyAlignment="1">
      <alignment horizontal="right" vertical="center"/>
      <protection/>
    </xf>
    <xf numFmtId="0" fontId="10" fillId="0" borderId="0" xfId="68" applyFont="1" applyFill="1" applyBorder="1" applyAlignment="1">
      <alignment horizontal="justify" vertical="center" wrapText="1"/>
      <protection/>
    </xf>
    <xf numFmtId="0" fontId="10" fillId="0" borderId="0" xfId="68" applyFont="1" applyFill="1" applyBorder="1" applyAlignment="1">
      <alignment horizontal="right" vertical="center" wrapText="1"/>
      <protection/>
    </xf>
    <xf numFmtId="179" fontId="10" fillId="0" borderId="0" xfId="68" applyNumberFormat="1" applyFont="1" applyFill="1" applyBorder="1" applyAlignment="1">
      <alignment horizontal="right" vertical="center"/>
      <protection/>
    </xf>
    <xf numFmtId="180" fontId="10" fillId="0" borderId="0" xfId="68" applyNumberFormat="1" applyFont="1" applyFill="1" applyBorder="1" applyAlignment="1">
      <alignment horizontal="right" vertical="center"/>
      <protection/>
    </xf>
    <xf numFmtId="180" fontId="11" fillId="0" borderId="0" xfId="68" applyNumberFormat="1" applyFont="1" applyFill="1" applyBorder="1" applyAlignment="1">
      <alignment horizontal="right" vertical="center"/>
      <protection/>
    </xf>
    <xf numFmtId="180" fontId="10" fillId="0" borderId="18" xfId="68" applyNumberFormat="1" applyFont="1" applyFill="1" applyBorder="1" applyAlignment="1">
      <alignment horizontal="right" vertical="center"/>
      <protection/>
    </xf>
    <xf numFmtId="180" fontId="10" fillId="0" borderId="12" xfId="68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 wrapText="1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horizontal="right" vertical="center"/>
    </xf>
    <xf numFmtId="180" fontId="2" fillId="0" borderId="0" xfId="68" applyNumberFormat="1" applyFont="1" applyFill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176" fontId="2" fillId="0" borderId="0" xfId="48" applyNumberFormat="1" applyFont="1" applyBorder="1" applyAlignment="1">
      <alignment vertical="center"/>
    </xf>
    <xf numFmtId="0" fontId="2" fillId="0" borderId="0" xfId="67" applyFont="1" applyAlignment="1">
      <alignment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4" fillId="0" borderId="20" xfId="67" applyFont="1" applyBorder="1" applyAlignment="1">
      <alignment vertical="center"/>
      <protection/>
    </xf>
    <xf numFmtId="0" fontId="2" fillId="0" borderId="20" xfId="67" applyFont="1" applyBorder="1" applyAlignment="1">
      <alignment vertical="center"/>
      <protection/>
    </xf>
    <xf numFmtId="176" fontId="10" fillId="0" borderId="20" xfId="67" applyNumberFormat="1" applyFont="1" applyFill="1" applyBorder="1" applyAlignment="1">
      <alignment horizontal="center" vertical="center" wrapText="1"/>
      <protection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0" xfId="48" applyNumberFormat="1" applyFont="1" applyBorder="1" applyAlignment="1" quotePrefix="1">
      <alignment horizontal="right" vertical="center"/>
    </xf>
    <xf numFmtId="176" fontId="2" fillId="0" borderId="0" xfId="67" applyNumberFormat="1" applyFont="1" applyFill="1" applyBorder="1" applyAlignment="1">
      <alignment horizontal="right" vertical="center"/>
      <protection/>
    </xf>
    <xf numFmtId="0" fontId="4" fillId="0" borderId="0" xfId="67" applyFont="1" applyFill="1" applyBorder="1" applyAlignment="1">
      <alignment horizontal="justify" vertical="center" wrapText="1"/>
      <protection/>
    </xf>
    <xf numFmtId="176" fontId="2" fillId="0" borderId="0" xfId="48" applyNumberFormat="1" applyFont="1" applyBorder="1" applyAlignment="1">
      <alignment horizontal="right" vertical="center"/>
    </xf>
    <xf numFmtId="0" fontId="4" fillId="0" borderId="0" xfId="67" applyFont="1" applyAlignment="1">
      <alignment vertical="center"/>
      <protection/>
    </xf>
    <xf numFmtId="176" fontId="2" fillId="0" borderId="0" xfId="48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Alignment="1">
      <alignment horizontal="center" vertical="center"/>
    </xf>
    <xf numFmtId="0" fontId="4" fillId="0" borderId="0" xfId="69" applyFont="1" applyFill="1" applyAlignment="1">
      <alignment vertical="center" wrapText="1"/>
      <protection/>
    </xf>
    <xf numFmtId="176" fontId="2" fillId="0" borderId="0" xfId="48" applyNumberFormat="1" applyFont="1" applyFill="1" applyAlignment="1">
      <alignment vertical="center"/>
    </xf>
    <xf numFmtId="0" fontId="2" fillId="0" borderId="0" xfId="69" applyFont="1" applyFill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0" fontId="4" fillId="0" borderId="18" xfId="69" applyFont="1" applyFill="1" applyBorder="1" applyAlignment="1">
      <alignment vertical="center"/>
      <protection/>
    </xf>
    <xf numFmtId="0" fontId="4" fillId="0" borderId="18" xfId="69" applyFont="1" applyFill="1" applyBorder="1" applyAlignment="1">
      <alignment horizontal="right" vertical="center"/>
      <protection/>
    </xf>
    <xf numFmtId="0" fontId="2" fillId="0" borderId="11" xfId="69" applyFont="1" applyFill="1" applyBorder="1" applyAlignment="1">
      <alignment vertical="center"/>
      <protection/>
    </xf>
    <xf numFmtId="0" fontId="2" fillId="0" borderId="13" xfId="69" applyFont="1" applyFill="1" applyBorder="1" applyAlignment="1">
      <alignment vertical="center"/>
      <protection/>
    </xf>
    <xf numFmtId="0" fontId="4" fillId="0" borderId="21" xfId="69" applyFont="1" applyFill="1" applyBorder="1" applyAlignment="1">
      <alignment vertical="center"/>
      <protection/>
    </xf>
    <xf numFmtId="0" fontId="4" fillId="0" borderId="16" xfId="69" applyFont="1" applyFill="1" applyBorder="1" applyAlignment="1">
      <alignment vertical="center"/>
      <protection/>
    </xf>
    <xf numFmtId="0" fontId="4" fillId="0" borderId="13" xfId="69" applyFont="1" applyFill="1" applyBorder="1" applyAlignment="1">
      <alignment vertical="center"/>
      <protection/>
    </xf>
    <xf numFmtId="176" fontId="4" fillId="0" borderId="21" xfId="48" applyNumberFormat="1" applyFont="1" applyFill="1" applyBorder="1" applyAlignment="1">
      <alignment vertical="center"/>
    </xf>
    <xf numFmtId="0" fontId="2" fillId="0" borderId="16" xfId="69" applyFont="1" applyFill="1" applyBorder="1" applyAlignment="1">
      <alignment vertical="center"/>
      <protection/>
    </xf>
    <xf numFmtId="0" fontId="2" fillId="0" borderId="15" xfId="69" applyFont="1" applyFill="1" applyBorder="1" applyAlignment="1">
      <alignment vertical="center"/>
      <protection/>
    </xf>
    <xf numFmtId="0" fontId="4" fillId="0" borderId="38" xfId="69" applyFont="1" applyFill="1" applyBorder="1" applyAlignment="1">
      <alignment vertical="center"/>
      <protection/>
    </xf>
    <xf numFmtId="0" fontId="4" fillId="0" borderId="15" xfId="69" applyFont="1" applyFill="1" applyBorder="1" applyAlignment="1">
      <alignment vertical="center"/>
      <protection/>
    </xf>
    <xf numFmtId="176" fontId="4" fillId="0" borderId="0" xfId="48" applyNumberFormat="1" applyFont="1" applyFill="1" applyBorder="1" applyAlignment="1">
      <alignment vertical="center"/>
    </xf>
    <xf numFmtId="0" fontId="2" fillId="0" borderId="38" xfId="69" applyFont="1" applyFill="1" applyBorder="1" applyAlignment="1">
      <alignment vertical="center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distributed" vertical="center"/>
      <protection/>
    </xf>
    <xf numFmtId="0" fontId="2" fillId="0" borderId="0" xfId="69" applyFont="1" applyFill="1" applyBorder="1" applyAlignment="1">
      <alignment vertical="center"/>
      <protection/>
    </xf>
    <xf numFmtId="182" fontId="4" fillId="0" borderId="15" xfId="69" applyNumberFormat="1" applyFont="1" applyFill="1" applyBorder="1" applyAlignment="1">
      <alignment vertical="center"/>
      <protection/>
    </xf>
    <xf numFmtId="176" fontId="4" fillId="0" borderId="12" xfId="48" applyNumberFormat="1" applyFont="1" applyFill="1" applyBorder="1" applyAlignment="1">
      <alignment vertical="center"/>
    </xf>
    <xf numFmtId="0" fontId="4" fillId="0" borderId="0" xfId="69" applyFont="1" applyFill="1" applyBorder="1" applyAlignment="1">
      <alignment horizontal="left" vertical="center"/>
      <protection/>
    </xf>
    <xf numFmtId="0" fontId="4" fillId="0" borderId="38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>
      <alignment horizontal="distributed"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176" fontId="4" fillId="0" borderId="12" xfId="69" applyNumberFormat="1" applyFont="1" applyFill="1" applyBorder="1" applyAlignment="1">
      <alignment vertical="center"/>
      <protection/>
    </xf>
    <xf numFmtId="0" fontId="10" fillId="0" borderId="0" xfId="69" applyFont="1" applyFill="1" applyBorder="1" applyAlignment="1">
      <alignment vertical="center"/>
      <protection/>
    </xf>
    <xf numFmtId="0" fontId="2" fillId="0" borderId="17" xfId="69" applyFont="1" applyFill="1" applyBorder="1" applyAlignment="1">
      <alignment vertical="center"/>
      <protection/>
    </xf>
    <xf numFmtId="0" fontId="2" fillId="0" borderId="18" xfId="69" applyFont="1" applyFill="1" applyBorder="1" applyAlignment="1">
      <alignment vertical="center"/>
      <protection/>
    </xf>
    <xf numFmtId="0" fontId="2" fillId="0" borderId="14" xfId="69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0" borderId="39" xfId="66" applyFont="1" applyFill="1" applyBorder="1" applyAlignment="1" applyProtection="1">
      <alignment horizontal="center" vertical="center" wrapText="1"/>
      <protection/>
    </xf>
    <xf numFmtId="176" fontId="10" fillId="0" borderId="40" xfId="66" applyNumberFormat="1" applyFont="1" applyFill="1" applyBorder="1" applyAlignment="1" applyProtection="1">
      <alignment horizontal="center" vertical="center" wrapText="1"/>
      <protection/>
    </xf>
    <xf numFmtId="0" fontId="10" fillId="0" borderId="41" xfId="66" applyFont="1" applyFill="1" applyBorder="1" applyAlignment="1" applyProtection="1">
      <alignment horizontal="justify" vertical="center" wrapText="1"/>
      <protection/>
    </xf>
    <xf numFmtId="176" fontId="10" fillId="0" borderId="41" xfId="66" applyNumberFormat="1" applyFont="1" applyFill="1" applyBorder="1" applyAlignment="1" applyProtection="1">
      <alignment horizontal="right" vertical="center"/>
      <protection/>
    </xf>
    <xf numFmtId="0" fontId="10" fillId="0" borderId="42" xfId="66" applyFont="1" applyFill="1" applyBorder="1" applyAlignment="1" applyProtection="1">
      <alignment horizontal="justify" vertical="center" wrapText="1"/>
      <protection/>
    </xf>
    <xf numFmtId="176" fontId="10" fillId="0" borderId="42" xfId="66" applyNumberFormat="1" applyFont="1" applyFill="1" applyBorder="1" applyAlignment="1" applyProtection="1">
      <alignment horizontal="right" vertical="center"/>
      <protection/>
    </xf>
    <xf numFmtId="0" fontId="10" fillId="0" borderId="43" xfId="66" applyFont="1" applyFill="1" applyBorder="1" applyAlignment="1" applyProtection="1">
      <alignment horizontal="justify" vertical="center" wrapText="1"/>
      <protection/>
    </xf>
    <xf numFmtId="176" fontId="10" fillId="0" borderId="43" xfId="66" applyNumberFormat="1" applyFont="1" applyFill="1" applyBorder="1" applyAlignment="1" applyProtection="1">
      <alignment horizontal="right" vertical="center"/>
      <protection/>
    </xf>
    <xf numFmtId="0" fontId="10" fillId="0" borderId="44" xfId="66" applyFont="1" applyFill="1" applyBorder="1" applyAlignment="1" applyProtection="1">
      <alignment horizontal="justify" vertical="center" wrapText="1"/>
      <protection/>
    </xf>
    <xf numFmtId="176" fontId="10" fillId="0" borderId="44" xfId="66" applyNumberFormat="1" applyFont="1" applyFill="1" applyBorder="1" applyAlignment="1" applyProtection="1">
      <alignment horizontal="right" vertical="center"/>
      <protection/>
    </xf>
    <xf numFmtId="0" fontId="10" fillId="0" borderId="45" xfId="66" applyFont="1" applyFill="1" applyBorder="1" applyAlignment="1" applyProtection="1">
      <alignment horizontal="justify" vertical="center" wrapText="1"/>
      <protection/>
    </xf>
    <xf numFmtId="176" fontId="10" fillId="0" borderId="45" xfId="66" applyNumberFormat="1" applyFont="1" applyFill="1" applyBorder="1" applyAlignment="1" applyProtection="1">
      <alignment horizontal="right" vertical="center"/>
      <protection/>
    </xf>
    <xf numFmtId="0" fontId="10" fillId="0" borderId="43" xfId="66" applyFont="1" applyFill="1" applyBorder="1" applyAlignment="1" applyProtection="1">
      <alignment vertical="center"/>
      <protection/>
    </xf>
    <xf numFmtId="176" fontId="10" fillId="0" borderId="43" xfId="66" applyNumberFormat="1" applyFont="1" applyFill="1" applyBorder="1" applyAlignment="1" applyProtection="1">
      <alignment vertical="center"/>
      <protection/>
    </xf>
    <xf numFmtId="0" fontId="10" fillId="0" borderId="44" xfId="66" applyFont="1" applyFill="1" applyBorder="1" applyAlignment="1" applyProtection="1">
      <alignment vertical="center"/>
      <protection/>
    </xf>
    <xf numFmtId="176" fontId="10" fillId="0" borderId="44" xfId="66" applyNumberFormat="1" applyFont="1" applyFill="1" applyBorder="1" applyAlignment="1" applyProtection="1">
      <alignment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2" fillId="0" borderId="0" xfId="71" applyFont="1" applyFill="1" applyAlignment="1">
      <alignment vertical="center"/>
      <protection/>
    </xf>
    <xf numFmtId="0" fontId="2" fillId="0" borderId="0" xfId="71" applyFont="1" applyFill="1" applyAlignment="1">
      <alignment horizontal="left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10" fillId="0" borderId="0" xfId="71" applyFont="1" applyFill="1" applyAlignment="1">
      <alignment horizontal="center" vertical="center"/>
      <protection/>
    </xf>
    <xf numFmtId="0" fontId="2" fillId="0" borderId="18" xfId="71" applyFont="1" applyFill="1" applyBorder="1" applyAlignment="1">
      <alignment vertical="center"/>
      <protection/>
    </xf>
    <xf numFmtId="0" fontId="10" fillId="0" borderId="18" xfId="71" applyFont="1" applyFill="1" applyBorder="1" applyAlignment="1">
      <alignment horizontal="center" vertical="center"/>
      <protection/>
    </xf>
    <xf numFmtId="0" fontId="2" fillId="0" borderId="0" xfId="71" applyFont="1" applyFill="1" applyAlignment="1">
      <alignment horizontal="right" vertical="center"/>
      <protection/>
    </xf>
    <xf numFmtId="0" fontId="2" fillId="0" borderId="44" xfId="71" applyFont="1" applyFill="1" applyBorder="1" applyAlignment="1">
      <alignment horizontal="center" vertical="center"/>
      <protection/>
    </xf>
    <xf numFmtId="0" fontId="2" fillId="0" borderId="24" xfId="71" applyFont="1" applyFill="1" applyBorder="1" applyAlignment="1">
      <alignment vertical="center"/>
      <protection/>
    </xf>
    <xf numFmtId="0" fontId="2" fillId="0" borderId="25" xfId="71" applyFont="1" applyFill="1" applyBorder="1" applyAlignment="1">
      <alignment vertical="center"/>
      <protection/>
    </xf>
    <xf numFmtId="0" fontId="2" fillId="0" borderId="46" xfId="71" applyFont="1" applyFill="1" applyBorder="1" applyAlignment="1">
      <alignment vertical="center"/>
      <protection/>
    </xf>
    <xf numFmtId="176" fontId="2" fillId="0" borderId="47" xfId="71" applyNumberFormat="1" applyFont="1" applyFill="1" applyBorder="1" applyAlignment="1">
      <alignment vertical="center"/>
      <protection/>
    </xf>
    <xf numFmtId="0" fontId="2" fillId="0" borderId="27" xfId="71" applyFont="1" applyFill="1" applyBorder="1" applyAlignment="1">
      <alignment vertical="center"/>
      <protection/>
    </xf>
    <xf numFmtId="0" fontId="2" fillId="0" borderId="28" xfId="71" applyFont="1" applyFill="1" applyBorder="1" applyAlignment="1">
      <alignment vertical="center"/>
      <protection/>
    </xf>
    <xf numFmtId="0" fontId="2" fillId="0" borderId="48" xfId="71" applyFont="1" applyFill="1" applyBorder="1" applyAlignment="1">
      <alignment vertical="center"/>
      <protection/>
    </xf>
    <xf numFmtId="176" fontId="2" fillId="0" borderId="42" xfId="71" applyNumberFormat="1" applyFont="1" applyFill="1" applyBorder="1" applyAlignment="1">
      <alignment vertical="center"/>
      <protection/>
    </xf>
    <xf numFmtId="176" fontId="2" fillId="0" borderId="42" xfId="71" applyNumberFormat="1" applyFont="1" applyFill="1" applyBorder="1" applyAlignment="1">
      <alignment horizontal="right" vertical="center"/>
      <protection/>
    </xf>
    <xf numFmtId="0" fontId="2" fillId="0" borderId="49" xfId="71" applyFont="1" applyFill="1" applyBorder="1" applyAlignment="1">
      <alignment vertical="center"/>
      <protection/>
    </xf>
    <xf numFmtId="0" fontId="2" fillId="0" borderId="50" xfId="71" applyFont="1" applyFill="1" applyBorder="1" applyAlignment="1">
      <alignment vertical="center"/>
      <protection/>
    </xf>
    <xf numFmtId="0" fontId="2" fillId="0" borderId="51" xfId="71" applyFont="1" applyFill="1" applyBorder="1" applyAlignment="1">
      <alignment vertical="center"/>
      <protection/>
    </xf>
    <xf numFmtId="176" fontId="2" fillId="0" borderId="43" xfId="71" applyNumberFormat="1" applyFont="1" applyFill="1" applyBorder="1" applyAlignment="1">
      <alignment horizontal="right" vertical="center"/>
      <protection/>
    </xf>
    <xf numFmtId="0" fontId="2" fillId="0" borderId="11" xfId="71" applyFont="1" applyFill="1" applyBorder="1" applyAlignment="1">
      <alignment vertical="center"/>
      <protection/>
    </xf>
    <xf numFmtId="0" fontId="2" fillId="0" borderId="12" xfId="71" applyFont="1" applyFill="1" applyBorder="1" applyAlignment="1">
      <alignment vertical="center"/>
      <protection/>
    </xf>
    <xf numFmtId="0" fontId="2" fillId="0" borderId="10" xfId="71" applyFont="1" applyFill="1" applyBorder="1" applyAlignment="1">
      <alignment vertical="center"/>
      <protection/>
    </xf>
    <xf numFmtId="176" fontId="2" fillId="0" borderId="44" xfId="71" applyNumberFormat="1" applyFont="1" applyFill="1" applyBorder="1" applyAlignment="1">
      <alignment horizontal="right" vertical="center"/>
      <protection/>
    </xf>
    <xf numFmtId="0" fontId="2" fillId="0" borderId="52" xfId="71" applyFont="1" applyFill="1" applyBorder="1" applyAlignment="1">
      <alignment vertical="center"/>
      <protection/>
    </xf>
    <xf numFmtId="0" fontId="2" fillId="0" borderId="53" xfId="71" applyFont="1" applyFill="1" applyBorder="1" applyAlignment="1">
      <alignment vertical="center"/>
      <protection/>
    </xf>
    <xf numFmtId="0" fontId="2" fillId="0" borderId="54" xfId="71" applyFont="1" applyFill="1" applyBorder="1" applyAlignment="1">
      <alignment vertical="center"/>
      <protection/>
    </xf>
    <xf numFmtId="176" fontId="2" fillId="0" borderId="45" xfId="71" applyNumberFormat="1" applyFont="1" applyFill="1" applyBorder="1" applyAlignment="1">
      <alignment horizontal="right" vertical="center"/>
      <protection/>
    </xf>
    <xf numFmtId="176" fontId="2" fillId="0" borderId="47" xfId="71" applyNumberFormat="1" applyFont="1" applyFill="1" applyBorder="1" applyAlignment="1">
      <alignment horizontal="right" vertical="center"/>
      <protection/>
    </xf>
    <xf numFmtId="0" fontId="2" fillId="0" borderId="43" xfId="71" applyFont="1" applyFill="1" applyBorder="1" applyAlignment="1">
      <alignment vertical="center"/>
      <protection/>
    </xf>
    <xf numFmtId="0" fontId="2" fillId="0" borderId="37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17" xfId="71" applyFont="1" applyFill="1" applyBorder="1" applyAlignment="1">
      <alignment vertical="center"/>
      <protection/>
    </xf>
    <xf numFmtId="0" fontId="2" fillId="0" borderId="14" xfId="71" applyFont="1" applyFill="1" applyBorder="1" applyAlignment="1">
      <alignment vertical="center"/>
      <protection/>
    </xf>
    <xf numFmtId="176" fontId="2" fillId="0" borderId="55" xfId="71" applyNumberFormat="1" applyFont="1" applyFill="1" applyBorder="1" applyAlignment="1">
      <alignment horizontal="right" vertical="center"/>
      <protection/>
    </xf>
    <xf numFmtId="176" fontId="2" fillId="0" borderId="0" xfId="48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4" fillId="0" borderId="0" xfId="48" applyNumberFormat="1" applyFont="1" applyFill="1" applyAlignment="1">
      <alignment horizontal="right" vertical="center"/>
    </xf>
    <xf numFmtId="176" fontId="4" fillId="0" borderId="10" xfId="4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76" fontId="4" fillId="0" borderId="44" xfId="48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4" fillId="0" borderId="44" xfId="48" applyNumberFormat="1" applyFont="1" applyFill="1" applyBorder="1" applyAlignment="1">
      <alignment vertical="center"/>
    </xf>
    <xf numFmtId="176" fontId="4" fillId="0" borderId="44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55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83" fontId="10" fillId="0" borderId="21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3" fontId="10" fillId="0" borderId="18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83" fontId="10" fillId="0" borderId="12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76" fontId="10" fillId="0" borderId="44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right" vertical="center" wrapText="1"/>
    </xf>
    <xf numFmtId="176" fontId="10" fillId="0" borderId="44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57" xfId="0" applyFont="1" applyFill="1" applyBorder="1" applyAlignment="1">
      <alignment horizontal="justify" vertical="center" wrapText="1"/>
    </xf>
    <xf numFmtId="49" fontId="10" fillId="0" borderId="57" xfId="0" applyNumberFormat="1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right" vertical="center" wrapText="1" indent="1"/>
    </xf>
    <xf numFmtId="176" fontId="10" fillId="0" borderId="0" xfId="0" applyNumberFormat="1" applyFont="1" applyFill="1" applyAlignment="1">
      <alignment horizontal="right" vertical="center" wrapText="1" indent="1"/>
    </xf>
    <xf numFmtId="176" fontId="10" fillId="0" borderId="58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38" fontId="4" fillId="0" borderId="12" xfId="48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12" xfId="48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Fill="1" applyBorder="1" applyAlignment="1">
      <alignment vertical="center"/>
      <protection/>
    </xf>
    <xf numFmtId="176" fontId="4" fillId="0" borderId="44" xfId="62" applyNumberFormat="1" applyFont="1" applyFill="1" applyBorder="1" applyAlignment="1">
      <alignment horizontal="right"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176" fontId="4" fillId="0" borderId="44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76" fontId="4" fillId="0" borderId="41" xfId="62" applyNumberFormat="1" applyFont="1" applyBorder="1" applyAlignment="1">
      <alignment horizontal="right"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0" fontId="2" fillId="0" borderId="17" xfId="62" applyFont="1" applyFill="1" applyBorder="1" applyAlignment="1">
      <alignment vertical="center"/>
      <protection/>
    </xf>
    <xf numFmtId="0" fontId="2" fillId="0" borderId="18" xfId="62" applyFont="1" applyFill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176" fontId="4" fillId="0" borderId="55" xfId="62" applyNumberFormat="1" applyFont="1" applyBorder="1" applyAlignment="1">
      <alignment horizontal="right" vertical="center"/>
      <protection/>
    </xf>
    <xf numFmtId="0" fontId="2" fillId="0" borderId="0" xfId="73" applyFont="1" applyFill="1" applyAlignment="1" applyProtection="1">
      <alignment vertical="center"/>
      <protection/>
    </xf>
    <xf numFmtId="0" fontId="14" fillId="0" borderId="0" xfId="73" applyFont="1" applyFill="1" applyAlignment="1" applyProtection="1">
      <alignment horizontal="center" vertical="center"/>
      <protection/>
    </xf>
    <xf numFmtId="0" fontId="2" fillId="0" borderId="0" xfId="73" applyFont="1" applyFill="1" applyAlignment="1" applyProtection="1">
      <alignment horizontal="right" vertical="center"/>
      <protection/>
    </xf>
    <xf numFmtId="0" fontId="18" fillId="0" borderId="0" xfId="73" applyNumberFormat="1" applyFont="1" applyFill="1" applyAlignment="1" applyProtection="1">
      <alignment horizontal="right" vertical="center"/>
      <protection/>
    </xf>
    <xf numFmtId="0" fontId="2" fillId="0" borderId="0" xfId="73" applyNumberFormat="1" applyFont="1" applyFill="1" applyAlignment="1" applyProtection="1">
      <alignment horizontal="center" vertical="center"/>
      <protection/>
    </xf>
    <xf numFmtId="0" fontId="2" fillId="0" borderId="0" xfId="73" applyFont="1" applyFill="1" applyAlignment="1" applyProtection="1">
      <alignment horizontal="center" vertical="center"/>
      <protection/>
    </xf>
    <xf numFmtId="0" fontId="19" fillId="0" borderId="0" xfId="73" applyFont="1" applyFill="1" applyAlignment="1" applyProtection="1">
      <alignment vertical="center"/>
      <protection/>
    </xf>
    <xf numFmtId="0" fontId="4" fillId="0" borderId="0" xfId="73" applyNumberFormat="1" applyFont="1" applyFill="1" applyAlignment="1" applyProtection="1">
      <alignment vertical="center"/>
      <protection/>
    </xf>
    <xf numFmtId="0" fontId="8" fillId="0" borderId="52" xfId="73" applyNumberFormat="1" applyFont="1" applyFill="1" applyBorder="1" applyAlignment="1" applyProtection="1">
      <alignment vertical="center"/>
      <protection/>
    </xf>
    <xf numFmtId="0" fontId="8" fillId="0" borderId="53" xfId="73" applyNumberFormat="1" applyFont="1" applyFill="1" applyBorder="1" applyAlignment="1" applyProtection="1">
      <alignment vertical="center"/>
      <protection/>
    </xf>
    <xf numFmtId="0" fontId="8" fillId="0" borderId="53" xfId="73" applyFont="1" applyFill="1" applyBorder="1" applyAlignment="1" applyProtection="1">
      <alignment vertical="center"/>
      <protection/>
    </xf>
    <xf numFmtId="3" fontId="8" fillId="0" borderId="53" xfId="73" applyNumberFormat="1" applyFont="1" applyFill="1" applyBorder="1" applyAlignment="1" applyProtection="1">
      <alignment vertical="center"/>
      <protection/>
    </xf>
    <xf numFmtId="3" fontId="8" fillId="0" borderId="59" xfId="73" applyNumberFormat="1" applyFont="1" applyFill="1" applyBorder="1" applyAlignment="1" applyProtection="1">
      <alignment vertical="center"/>
      <protection/>
    </xf>
    <xf numFmtId="184" fontId="8" fillId="0" borderId="53" xfId="73" applyNumberFormat="1" applyFont="1" applyFill="1" applyBorder="1" applyAlignment="1" applyProtection="1">
      <alignment vertical="center"/>
      <protection/>
    </xf>
    <xf numFmtId="0" fontId="8" fillId="0" borderId="54" xfId="73" applyNumberFormat="1" applyFont="1" applyFill="1" applyBorder="1" applyAlignment="1" applyProtection="1">
      <alignment vertical="center"/>
      <protection/>
    </xf>
    <xf numFmtId="0" fontId="8" fillId="0" borderId="27" xfId="73" applyNumberFormat="1" applyFont="1" applyFill="1" applyBorder="1" applyAlignment="1" applyProtection="1">
      <alignment vertical="center"/>
      <protection/>
    </xf>
    <xf numFmtId="0" fontId="8" fillId="0" borderId="28" xfId="73" applyNumberFormat="1" applyFont="1" applyFill="1" applyBorder="1" applyAlignment="1" applyProtection="1">
      <alignment vertical="center"/>
      <protection/>
    </xf>
    <xf numFmtId="3" fontId="8" fillId="0" borderId="28" xfId="73" applyNumberFormat="1" applyFont="1" applyFill="1" applyBorder="1" applyAlignment="1" applyProtection="1">
      <alignment vertical="center"/>
      <protection/>
    </xf>
    <xf numFmtId="184" fontId="8" fillId="0" borderId="28" xfId="73" applyNumberFormat="1" applyFont="1" applyFill="1" applyBorder="1" applyAlignment="1" applyProtection="1">
      <alignment vertical="center"/>
      <protection/>
    </xf>
    <xf numFmtId="0" fontId="8" fillId="0" borderId="48" xfId="73" applyNumberFormat="1" applyFont="1" applyFill="1" applyBorder="1" applyAlignment="1" applyProtection="1">
      <alignment vertical="center"/>
      <protection/>
    </xf>
    <xf numFmtId="180" fontId="8" fillId="0" borderId="28" xfId="73" applyNumberFormat="1" applyFont="1" applyFill="1" applyBorder="1" applyAlignment="1" applyProtection="1">
      <alignment vertical="center"/>
      <protection/>
    </xf>
    <xf numFmtId="0" fontId="8" fillId="0" borderId="28" xfId="73" applyNumberFormat="1" applyFont="1" applyFill="1" applyBorder="1" applyAlignment="1" applyProtection="1">
      <alignment horizontal="left" vertical="center"/>
      <protection/>
    </xf>
    <xf numFmtId="0" fontId="8" fillId="0" borderId="28" xfId="73" applyFont="1" applyFill="1" applyBorder="1" applyAlignment="1" applyProtection="1">
      <alignment horizontal="left" vertical="center"/>
      <protection/>
    </xf>
    <xf numFmtId="184" fontId="8" fillId="0" borderId="28" xfId="73" applyNumberFormat="1" applyFont="1" applyFill="1" applyBorder="1" applyAlignment="1" applyProtection="1">
      <alignment horizontal="right" vertical="center"/>
      <protection/>
    </xf>
    <xf numFmtId="3" fontId="8" fillId="0" borderId="32" xfId="73" applyNumberFormat="1" applyFont="1" applyFill="1" applyBorder="1" applyAlignment="1" applyProtection="1">
      <alignment vertical="center"/>
      <protection/>
    </xf>
    <xf numFmtId="3" fontId="8" fillId="0" borderId="50" xfId="73" applyNumberFormat="1" applyFont="1" applyFill="1" applyBorder="1" applyAlignment="1" applyProtection="1">
      <alignment vertical="center"/>
      <protection/>
    </xf>
    <xf numFmtId="180" fontId="8" fillId="0" borderId="50" xfId="73" applyNumberFormat="1" applyFont="1" applyFill="1" applyBorder="1" applyAlignment="1" applyProtection="1">
      <alignment vertical="center"/>
      <protection/>
    </xf>
    <xf numFmtId="0" fontId="8" fillId="0" borderId="51" xfId="73" applyNumberFormat="1" applyFont="1" applyFill="1" applyBorder="1" applyAlignment="1" applyProtection="1">
      <alignment vertical="center"/>
      <protection/>
    </xf>
    <xf numFmtId="0" fontId="2" fillId="0" borderId="33" xfId="73" applyNumberFormat="1" applyFont="1" applyFill="1" applyBorder="1" applyAlignment="1" applyProtection="1">
      <alignment vertical="center"/>
      <protection/>
    </xf>
    <xf numFmtId="3" fontId="2" fillId="0" borderId="60" xfId="73" applyNumberFormat="1" applyFont="1" applyFill="1" applyBorder="1" applyAlignment="1" applyProtection="1">
      <alignment vertical="center"/>
      <protection/>
    </xf>
    <xf numFmtId="180" fontId="8" fillId="0" borderId="37" xfId="73" applyNumberFormat="1" applyFont="1" applyFill="1" applyBorder="1" applyAlignment="1" applyProtection="1">
      <alignment vertical="center"/>
      <protection/>
    </xf>
    <xf numFmtId="0" fontId="2" fillId="0" borderId="61" xfId="73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justify" vertical="center" wrapText="1"/>
    </xf>
    <xf numFmtId="176" fontId="10" fillId="0" borderId="66" xfId="0" applyNumberFormat="1" applyFont="1" applyFill="1" applyBorder="1" applyAlignment="1">
      <alignment horizontal="right" vertical="center" wrapText="1"/>
    </xf>
    <xf numFmtId="176" fontId="9" fillId="0" borderId="66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justify" vertical="center" wrapText="1"/>
    </xf>
    <xf numFmtId="176" fontId="9" fillId="0" borderId="68" xfId="0" applyNumberFormat="1" applyFont="1" applyFill="1" applyBorder="1" applyAlignment="1">
      <alignment horizontal="right" vertical="center" wrapText="1"/>
    </xf>
    <xf numFmtId="0" fontId="9" fillId="0" borderId="69" xfId="0" applyFont="1" applyFill="1" applyBorder="1" applyAlignment="1">
      <alignment horizontal="justify" vertical="center" wrapText="1"/>
    </xf>
    <xf numFmtId="176" fontId="9" fillId="0" borderId="7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7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right" vertical="center" wrapText="1"/>
    </xf>
    <xf numFmtId="176" fontId="20" fillId="0" borderId="29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horizontal="right" vertical="center" wrapText="1"/>
    </xf>
    <xf numFmtId="0" fontId="20" fillId="0" borderId="72" xfId="0" applyFont="1" applyFill="1" applyBorder="1" applyAlignment="1" quotePrefix="1">
      <alignment horizontal="left" vertical="center" wrapText="1"/>
    </xf>
    <xf numFmtId="0" fontId="20" fillId="0" borderId="73" xfId="0" applyFont="1" applyFill="1" applyBorder="1" applyAlignment="1">
      <alignment horizontal="left" vertical="center" wrapText="1"/>
    </xf>
    <xf numFmtId="3" fontId="20" fillId="0" borderId="35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44" xfId="0" applyNumberFormat="1" applyFont="1" applyFill="1" applyBorder="1" applyAlignment="1" applyProtection="1">
      <alignment horizontal="right" vertical="center" shrinkToFit="1"/>
      <protection/>
    </xf>
    <xf numFmtId="0" fontId="4" fillId="0" borderId="4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0" xfId="0" applyFont="1" applyBorder="1" applyAlignment="1" quotePrefix="1">
      <alignment horizontal="left" vertical="center"/>
    </xf>
    <xf numFmtId="176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 quotePrefix="1">
      <alignment horizontal="left" vertical="center"/>
    </xf>
    <xf numFmtId="176" fontId="12" fillId="0" borderId="1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Fill="1" applyBorder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 quotePrefix="1">
      <alignment horizontal="left" vertical="center"/>
    </xf>
    <xf numFmtId="0" fontId="12" fillId="0" borderId="10" xfId="0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74" xfId="0" applyNumberFormat="1" applyFont="1" applyFill="1" applyBorder="1" applyAlignment="1">
      <alignment horizontal="right" vertical="center" wrapText="1"/>
    </xf>
    <xf numFmtId="176" fontId="10" fillId="0" borderId="58" xfId="0" applyNumberFormat="1" applyFont="1" applyFill="1" applyBorder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0" fontId="2" fillId="0" borderId="0" xfId="72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58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58" fontId="10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0" fillId="0" borderId="11" xfId="72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72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0" borderId="10" xfId="72" applyFont="1" applyFill="1" applyBorder="1" applyAlignment="1" applyProtection="1">
      <alignment vertical="center"/>
      <protection/>
    </xf>
    <xf numFmtId="0" fontId="4" fillId="0" borderId="11" xfId="72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 quotePrefix="1">
      <alignment horizontal="left" vertical="center"/>
      <protection/>
    </xf>
    <xf numFmtId="0" fontId="10" fillId="0" borderId="12" xfId="0" applyFont="1" applyFill="1" applyBorder="1" applyAlignment="1" applyProtection="1" quotePrefix="1">
      <alignment horizontal="left" vertical="center" wrapText="1"/>
      <protection/>
    </xf>
    <xf numFmtId="0" fontId="2" fillId="0" borderId="0" xfId="72" applyFont="1" applyFill="1" applyBorder="1" applyAlignment="1" applyProtection="1">
      <alignment horizontal="left" vertical="center"/>
      <protection/>
    </xf>
    <xf numFmtId="0" fontId="2" fillId="0" borderId="0" xfId="72" applyFont="1" applyFill="1" applyBorder="1" applyAlignment="1" applyProtection="1">
      <alignment horizontal="left" vertical="center" wrapText="1"/>
      <protection/>
    </xf>
    <xf numFmtId="0" fontId="10" fillId="0" borderId="12" xfId="72" applyFont="1" applyFill="1" applyBorder="1" applyAlignment="1" applyProtection="1">
      <alignment vertical="center"/>
      <protection/>
    </xf>
    <xf numFmtId="0" fontId="10" fillId="0" borderId="21" xfId="72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2" fillId="0" borderId="21" xfId="72" applyFont="1" applyFill="1" applyBorder="1" applyAlignment="1" applyProtection="1">
      <alignment vertical="center"/>
      <protection/>
    </xf>
    <xf numFmtId="0" fontId="4" fillId="0" borderId="21" xfId="72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10" fillId="0" borderId="18" xfId="72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2" fillId="0" borderId="18" xfId="72" applyFont="1" applyFill="1" applyBorder="1" applyAlignment="1" applyProtection="1">
      <alignment vertical="center"/>
      <protection/>
    </xf>
    <xf numFmtId="0" fontId="4" fillId="0" borderId="18" xfId="72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0" fillId="0" borderId="12" xfId="72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38" fontId="4" fillId="0" borderId="12" xfId="48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176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justify" vertical="center" wrapText="1"/>
    </xf>
    <xf numFmtId="179" fontId="10" fillId="0" borderId="2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74" applyFont="1" applyFill="1" applyAlignment="1" applyProtection="1">
      <alignment vertical="center" wrapText="1"/>
      <protection/>
    </xf>
    <xf numFmtId="0" fontId="2" fillId="0" borderId="0" xfId="74" applyFont="1" applyFill="1" applyAlignment="1" applyProtection="1">
      <alignment vertical="center" wrapText="1"/>
      <protection/>
    </xf>
    <xf numFmtId="0" fontId="10" fillId="0" borderId="0" xfId="74" applyFont="1" applyFill="1" applyAlignment="1" applyProtection="1">
      <alignment horizontal="right" vertical="center" wrapText="1"/>
      <protection/>
    </xf>
    <xf numFmtId="0" fontId="10" fillId="0" borderId="57" xfId="74" applyFont="1" applyFill="1" applyBorder="1" applyAlignment="1" applyProtection="1">
      <alignment horizontal="justify" vertical="center" wrapText="1"/>
      <protection/>
    </xf>
    <xf numFmtId="49" fontId="10" fillId="0" borderId="57" xfId="74" applyNumberFormat="1" applyFont="1" applyFill="1" applyBorder="1" applyAlignment="1" applyProtection="1">
      <alignment horizontal="right" vertical="center" wrapText="1"/>
      <protection/>
    </xf>
    <xf numFmtId="0" fontId="10" fillId="0" borderId="57" xfId="74" applyFont="1" applyFill="1" applyBorder="1" applyAlignment="1" applyProtection="1">
      <alignment horizontal="center" vertical="center" wrapText="1"/>
      <protection/>
    </xf>
    <xf numFmtId="0" fontId="10" fillId="0" borderId="0" xfId="74" applyFont="1" applyFill="1" applyAlignment="1" applyProtection="1">
      <alignment horizontal="justify" vertical="center" wrapText="1"/>
      <protection/>
    </xf>
    <xf numFmtId="49" fontId="10" fillId="0" borderId="0" xfId="74" applyNumberFormat="1" applyFont="1" applyFill="1" applyAlignment="1" applyProtection="1">
      <alignment horizontal="right" vertical="center" wrapText="1"/>
      <protection/>
    </xf>
    <xf numFmtId="176" fontId="10" fillId="0" borderId="0" xfId="74" applyNumberFormat="1" applyFont="1" applyFill="1" applyAlignment="1" applyProtection="1">
      <alignment horizontal="right" vertical="center" wrapText="1"/>
      <protection/>
    </xf>
    <xf numFmtId="176" fontId="10" fillId="0" borderId="58" xfId="74" applyNumberFormat="1" applyFont="1" applyFill="1" applyBorder="1" applyAlignment="1" applyProtection="1">
      <alignment horizontal="right" vertical="center" wrapText="1"/>
      <protection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horizontal="center" vertical="center"/>
    </xf>
    <xf numFmtId="186" fontId="4" fillId="0" borderId="41" xfId="0" applyNumberFormat="1" applyFont="1" applyFill="1" applyBorder="1" applyAlignment="1">
      <alignment vertical="center"/>
    </xf>
    <xf numFmtId="186" fontId="4" fillId="0" borderId="41" xfId="0" applyNumberFormat="1" applyFont="1" applyFill="1" applyBorder="1" applyAlignment="1">
      <alignment horizontal="left" vertical="center"/>
    </xf>
    <xf numFmtId="186" fontId="4" fillId="0" borderId="44" xfId="0" applyNumberFormat="1" applyFont="1" applyFill="1" applyBorder="1" applyAlignment="1">
      <alignment vertical="center"/>
    </xf>
    <xf numFmtId="186" fontId="4" fillId="0" borderId="4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186" fontId="4" fillId="0" borderId="2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5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2" fillId="0" borderId="44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8" fontId="2" fillId="0" borderId="55" xfId="48" applyFont="1" applyFill="1" applyBorder="1" applyAlignment="1">
      <alignment horizontal="right" vertical="center"/>
    </xf>
    <xf numFmtId="38" fontId="2" fillId="0" borderId="44" xfId="48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58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187" fontId="4" fillId="0" borderId="44" xfId="6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left" vertical="center"/>
      <protection/>
    </xf>
    <xf numFmtId="188" fontId="4" fillId="0" borderId="12" xfId="0" applyNumberFormat="1" applyFont="1" applyFill="1" applyBorder="1" applyAlignment="1" applyProtection="1">
      <alignment horizontal="left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188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4" fillId="0" borderId="11" xfId="48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76" fontId="24" fillId="0" borderId="11" xfId="48" applyNumberFormat="1" applyFont="1" applyFill="1" applyBorder="1" applyAlignment="1">
      <alignment vertical="center"/>
    </xf>
    <xf numFmtId="176" fontId="4" fillId="0" borderId="11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justify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89" fontId="4" fillId="0" borderId="44" xfId="0" applyNumberFormat="1" applyFont="1" applyFill="1" applyBorder="1" applyAlignment="1" applyProtection="1">
      <alignment horizontal="left" vertical="center"/>
      <protection/>
    </xf>
    <xf numFmtId="189" fontId="4" fillId="0" borderId="44" xfId="0" applyNumberFormat="1" applyFont="1" applyFill="1" applyBorder="1" applyAlignment="1" applyProtection="1">
      <alignment vertical="center"/>
      <protection/>
    </xf>
    <xf numFmtId="189" fontId="4" fillId="0" borderId="41" xfId="0" applyNumberFormat="1" applyFont="1" applyFill="1" applyBorder="1" applyAlignment="1" applyProtection="1">
      <alignment vertical="center"/>
      <protection/>
    </xf>
    <xf numFmtId="189" fontId="4" fillId="0" borderId="4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189" fontId="4" fillId="0" borderId="21" xfId="0" applyNumberFormat="1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189" fontId="4" fillId="0" borderId="55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57" xfId="0" applyFont="1" applyBorder="1" applyAlignment="1">
      <alignment horizontal="justify" vertical="center" wrapText="1"/>
    </xf>
    <xf numFmtId="176" fontId="10" fillId="0" borderId="5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184" fontId="10" fillId="0" borderId="0" xfId="0" applyNumberFormat="1" applyFont="1" applyFill="1" applyAlignment="1">
      <alignment vertical="center"/>
    </xf>
    <xf numFmtId="190" fontId="10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25" fillId="0" borderId="0" xfId="0" applyNumberFormat="1" applyFont="1" applyFill="1" applyAlignment="1">
      <alignment horizontal="center" vertical="center"/>
    </xf>
    <xf numFmtId="190" fontId="10" fillId="0" borderId="0" xfId="0" applyNumberFormat="1" applyFont="1" applyFill="1" applyAlignment="1">
      <alignment horizontal="right" vertical="center"/>
    </xf>
    <xf numFmtId="184" fontId="4" fillId="0" borderId="41" xfId="0" applyNumberFormat="1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vertical="center"/>
    </xf>
    <xf numFmtId="184" fontId="4" fillId="0" borderId="25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vertical="center"/>
    </xf>
    <xf numFmtId="190" fontId="2" fillId="0" borderId="47" xfId="0" applyNumberFormat="1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vertical="center"/>
    </xf>
    <xf numFmtId="184" fontId="4" fillId="0" borderId="28" xfId="0" applyNumberFormat="1" applyFont="1" applyFill="1" applyBorder="1" applyAlignment="1">
      <alignment vertical="center"/>
    </xf>
    <xf numFmtId="184" fontId="4" fillId="0" borderId="48" xfId="0" applyNumberFormat="1" applyFont="1" applyFill="1" applyBorder="1" applyAlignment="1">
      <alignment vertical="center"/>
    </xf>
    <xf numFmtId="190" fontId="2" fillId="0" borderId="48" xfId="0" applyNumberFormat="1" applyFont="1" applyFill="1" applyBorder="1" applyAlignment="1">
      <alignment vertical="center"/>
    </xf>
    <xf numFmtId="190" fontId="2" fillId="0" borderId="42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vertical="center"/>
    </xf>
    <xf numFmtId="184" fontId="4" fillId="0" borderId="52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90" fontId="2" fillId="0" borderId="54" xfId="0" applyNumberFormat="1" applyFont="1" applyFill="1" applyBorder="1" applyAlignment="1">
      <alignment vertical="center"/>
    </xf>
    <xf numFmtId="184" fontId="4" fillId="0" borderId="33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184" fontId="4" fillId="0" borderId="61" xfId="0" applyNumberFormat="1" applyFont="1" applyFill="1" applyBorder="1" applyAlignment="1">
      <alignment vertical="center"/>
    </xf>
    <xf numFmtId="190" fontId="2" fillId="0" borderId="75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10" fillId="0" borderId="21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69" applyFont="1" applyFill="1" applyBorder="1" applyAlignment="1">
      <alignment horizontal="left" vertical="center" wrapText="1"/>
      <protection/>
    </xf>
    <xf numFmtId="0" fontId="12" fillId="0" borderId="0" xfId="69" applyFont="1" applyFill="1" applyAlignment="1">
      <alignment horizontal="center" vertical="center"/>
      <protection/>
    </xf>
    <xf numFmtId="176" fontId="2" fillId="0" borderId="0" xfId="48" applyNumberFormat="1" applyFont="1" applyFill="1" applyAlignment="1">
      <alignment horizontal="center" vertical="center"/>
    </xf>
    <xf numFmtId="176" fontId="2" fillId="0" borderId="0" xfId="48" applyNumberFormat="1" applyFont="1" applyFill="1" applyAlignment="1">
      <alignment vertical="center"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 applyProtection="1">
      <alignment horizontal="center" vertical="center"/>
      <protection/>
    </xf>
    <xf numFmtId="0" fontId="2" fillId="0" borderId="74" xfId="65" applyFont="1" applyFill="1" applyBorder="1" applyAlignment="1" applyProtection="1">
      <alignment horizontal="center"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2" fillId="0" borderId="12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2" xfId="62" applyFont="1" applyBorder="1" applyAlignment="1">
      <alignment horizontal="left" vertical="center"/>
      <protection/>
    </xf>
    <xf numFmtId="0" fontId="2" fillId="0" borderId="0" xfId="62" applyFont="1" applyAlignment="1">
      <alignment horizontal="center" vertical="center"/>
      <protection/>
    </xf>
    <xf numFmtId="49" fontId="2" fillId="0" borderId="0" xfId="62" applyNumberFormat="1" applyFont="1" applyAlignment="1">
      <alignment horizontal="center" vertical="center"/>
      <protection/>
    </xf>
    <xf numFmtId="0" fontId="2" fillId="0" borderId="0" xfId="62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184" fontId="8" fillId="0" borderId="28" xfId="73" applyNumberFormat="1" applyFont="1" applyFill="1" applyBorder="1" applyAlignment="1" applyProtection="1">
      <alignment horizontal="left" vertical="center"/>
      <protection/>
    </xf>
    <xf numFmtId="0" fontId="2" fillId="0" borderId="28" xfId="64" applyFont="1" applyFill="1" applyBorder="1" applyAlignment="1" applyProtection="1">
      <alignment vertical="center"/>
      <protection/>
    </xf>
    <xf numFmtId="0" fontId="2" fillId="0" borderId="32" xfId="64" applyFont="1" applyFill="1" applyBorder="1" applyAlignment="1" applyProtection="1">
      <alignment vertical="center"/>
      <protection/>
    </xf>
    <xf numFmtId="0" fontId="8" fillId="0" borderId="37" xfId="73" applyFont="1" applyFill="1" applyBorder="1" applyAlignment="1" applyProtection="1">
      <alignment horizontal="left" vertical="center"/>
      <protection/>
    </xf>
    <xf numFmtId="0" fontId="2" fillId="0" borderId="37" xfId="64" applyFont="1" applyFill="1" applyBorder="1" applyAlignment="1" applyProtection="1">
      <alignment vertical="center"/>
      <protection/>
    </xf>
    <xf numFmtId="0" fontId="2" fillId="0" borderId="34" xfId="64" applyFont="1" applyFill="1" applyBorder="1" applyAlignment="1" applyProtection="1">
      <alignment vertical="center"/>
      <protection/>
    </xf>
    <xf numFmtId="0" fontId="8" fillId="0" borderId="28" xfId="73" applyFont="1" applyFill="1" applyBorder="1" applyAlignment="1" applyProtection="1">
      <alignment vertical="center"/>
      <protection/>
    </xf>
    <xf numFmtId="3" fontId="8" fillId="0" borderId="28" xfId="73" applyNumberFormat="1" applyFont="1" applyFill="1" applyBorder="1" applyAlignment="1" applyProtection="1">
      <alignment vertical="center"/>
      <protection/>
    </xf>
    <xf numFmtId="0" fontId="8" fillId="0" borderId="28" xfId="73" applyFont="1" applyFill="1" applyBorder="1" applyAlignment="1" applyProtection="1">
      <alignment horizontal="left" vertical="center"/>
      <protection/>
    </xf>
    <xf numFmtId="0" fontId="8" fillId="0" borderId="28" xfId="73" applyNumberFormat="1" applyFont="1" applyFill="1" applyBorder="1" applyAlignment="1" applyProtection="1">
      <alignment vertical="center"/>
      <protection/>
    </xf>
    <xf numFmtId="0" fontId="8" fillId="0" borderId="28" xfId="73" applyNumberFormat="1" applyFont="1" applyFill="1" applyBorder="1" applyAlignment="1" applyProtection="1">
      <alignment horizontal="left" vertical="center"/>
      <protection/>
    </xf>
    <xf numFmtId="0" fontId="14" fillId="0" borderId="0" xfId="73" applyFont="1" applyFill="1" applyAlignment="1" applyProtection="1">
      <alignment horizontal="left" vertical="center"/>
      <protection/>
    </xf>
    <xf numFmtId="0" fontId="2" fillId="0" borderId="0" xfId="73" applyNumberFormat="1" applyFont="1" applyFill="1" applyAlignment="1" applyProtection="1">
      <alignment horizontal="center"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18" xfId="73" applyNumberFormat="1" applyFont="1" applyFill="1" applyBorder="1" applyAlignment="1" applyProtection="1">
      <alignment horizontal="right" vertical="center"/>
      <protection/>
    </xf>
    <xf numFmtId="0" fontId="2" fillId="0" borderId="18" xfId="73" applyFont="1" applyFill="1" applyBorder="1" applyAlignment="1" applyProtection="1">
      <alignment horizontal="right" vertical="center"/>
      <protection/>
    </xf>
    <xf numFmtId="0" fontId="12" fillId="0" borderId="11" xfId="73" applyNumberFormat="1" applyFont="1" applyFill="1" applyBorder="1" applyAlignment="1" applyProtection="1">
      <alignment horizontal="center" vertical="center"/>
      <protection/>
    </xf>
    <xf numFmtId="0" fontId="2" fillId="0" borderId="12" xfId="64" applyFont="1" applyFill="1" applyBorder="1" applyAlignment="1" applyProtection="1">
      <alignment horizontal="center" vertical="center"/>
      <protection/>
    </xf>
    <xf numFmtId="0" fontId="2" fillId="0" borderId="22" xfId="64" applyFont="1" applyFill="1" applyBorder="1" applyAlignment="1" applyProtection="1">
      <alignment horizontal="center" vertical="center"/>
      <protection/>
    </xf>
    <xf numFmtId="0" fontId="12" fillId="0" borderId="76" xfId="73" applyNumberFormat="1" applyFont="1" applyFill="1" applyBorder="1" applyAlignment="1" applyProtection="1">
      <alignment horizontal="center" vertical="center"/>
      <protection/>
    </xf>
    <xf numFmtId="0" fontId="2" fillId="0" borderId="10" xfId="64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 applyProtection="1" quotePrefix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38" fontId="4" fillId="0" borderId="12" xfId="48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72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0" fillId="0" borderId="12" xfId="72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 quotePrefix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9" fillId="0" borderId="0" xfId="74" applyFont="1" applyFill="1" applyAlignment="1" applyProtection="1">
      <alignment horizontal="left" vertical="center" wrapText="1"/>
      <protection/>
    </xf>
    <xf numFmtId="38" fontId="2" fillId="0" borderId="0" xfId="48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horizontal="left" vertical="center"/>
      <protection/>
    </xf>
    <xf numFmtId="188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4" fontId="19" fillId="0" borderId="0" xfId="0" applyNumberFormat="1" applyFont="1" applyFill="1" applyAlignment="1">
      <alignment horizontal="left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(07)第２" xfId="61"/>
    <cellStyle name="標準_(08)第２－４" xfId="62"/>
    <cellStyle name="標準_(09)第４" xfId="63"/>
    <cellStyle name="標準_~5882907" xfId="64"/>
    <cellStyle name="標準_00375_株主資本等変動計算書" xfId="65"/>
    <cellStyle name="標準_00375_中間連結株主資本等変動計算書" xfId="66"/>
    <cellStyle name="標準_02477_中間連結株主資本等変動計算書" xfId="67"/>
    <cellStyle name="標準_07188_中間連結株主資本等変動計算書" xfId="68"/>
    <cellStyle name="標準_株主資本計算書" xfId="69"/>
    <cellStyle name="標準_株主資本等変動計算書　単体･連結" xfId="70"/>
    <cellStyle name="標準_株主資本等変動計算書（連結）23.9" xfId="71"/>
    <cellStyle name="標準_株主資本等変動計算書1903_200903株主変動・CF" xfId="72"/>
    <cellStyle name="標準_決算９月" xfId="73"/>
    <cellStyle name="標準_中間連結株主資本等計算書" xfId="74"/>
    <cellStyle name="良い" xfId="7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9525</xdr:rowOff>
    </xdr:from>
    <xdr:to>
      <xdr:col>8</xdr:col>
      <xdr:colOff>2247900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695450" y="9525"/>
          <a:ext cx="2095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7</xdr:col>
      <xdr:colOff>1066800</xdr:colOff>
      <xdr:row>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25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38100</xdr:rowOff>
    </xdr:from>
    <xdr:to>
      <xdr:col>8</xdr:col>
      <xdr:colOff>1819275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43025" y="219075"/>
          <a:ext cx="18954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1</xdr:col>
      <xdr:colOff>1762125</xdr:colOff>
      <xdr:row>1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1657350" y="38100"/>
          <a:ext cx="1676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38100</xdr:rowOff>
    </xdr:from>
    <xdr:to>
      <xdr:col>1</xdr:col>
      <xdr:colOff>1762125</xdr:colOff>
      <xdr:row>1</xdr:row>
      <xdr:rowOff>171450</xdr:rowOff>
    </xdr:to>
    <xdr:sp>
      <xdr:nvSpPr>
        <xdr:cNvPr id="2" name="AutoShape 6"/>
        <xdr:cNvSpPr>
          <a:spLocks/>
        </xdr:cNvSpPr>
      </xdr:nvSpPr>
      <xdr:spPr>
        <a:xfrm>
          <a:off x="1657350" y="38100"/>
          <a:ext cx="1676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7</xdr:col>
      <xdr:colOff>2181225</xdr:colOff>
      <xdr:row>3</xdr:row>
      <xdr:rowOff>28575</xdr:rowOff>
    </xdr:to>
    <xdr:sp>
      <xdr:nvSpPr>
        <xdr:cNvPr id="1" name="大かっこ 2"/>
        <xdr:cNvSpPr>
          <a:spLocks/>
        </xdr:cNvSpPr>
      </xdr:nvSpPr>
      <xdr:spPr>
        <a:xfrm>
          <a:off x="1809750" y="161925"/>
          <a:ext cx="20574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0</xdr:row>
      <xdr:rowOff>171450</xdr:rowOff>
    </xdr:from>
    <xdr:ext cx="1962150" cy="228600"/>
    <xdr:sp>
      <xdr:nvSpPr>
        <xdr:cNvPr id="1" name="Text Box 9"/>
        <xdr:cNvSpPr txBox="1">
          <a:spLocks noChangeArrowheads="1"/>
        </xdr:cNvSpPr>
      </xdr:nvSpPr>
      <xdr:spPr>
        <a:xfrm>
          <a:off x="552450" y="171450"/>
          <a:ext cx="1962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127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期中</a:t>
          </a:r>
        </a:p>
      </xdr:txBody>
    </xdr:sp>
    <xdr:clientData/>
  </xdr:oneCellAnchor>
  <xdr:oneCellAnchor>
    <xdr:from>
      <xdr:col>7</xdr:col>
      <xdr:colOff>1400175</xdr:colOff>
      <xdr:row>0</xdr:row>
      <xdr:rowOff>161925</xdr:rowOff>
    </xdr:from>
    <xdr:ext cx="2295525" cy="209550"/>
    <xdr:sp>
      <xdr:nvSpPr>
        <xdr:cNvPr id="2" name="Text Box 10"/>
        <xdr:cNvSpPr txBox="1">
          <a:spLocks noChangeArrowheads="1"/>
        </xdr:cNvSpPr>
      </xdr:nvSpPr>
      <xdr:spPr>
        <a:xfrm>
          <a:off x="3533775" y="161925"/>
          <a:ext cx="2295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中間連結株主資本等変動計算書</a:t>
          </a:r>
        </a:p>
      </xdr:txBody>
    </xdr:sp>
    <xdr:clientData/>
  </xdr:oneCellAnchor>
  <xdr:twoCellAnchor>
    <xdr:from>
      <xdr:col>6</xdr:col>
      <xdr:colOff>161925</xdr:colOff>
      <xdr:row>0</xdr:row>
      <xdr:rowOff>19050</xdr:rowOff>
    </xdr:from>
    <xdr:to>
      <xdr:col>6</xdr:col>
      <xdr:colOff>257175</xdr:colOff>
      <xdr:row>3</xdr:row>
      <xdr:rowOff>28575</xdr:rowOff>
    </xdr:to>
    <xdr:sp>
      <xdr:nvSpPr>
        <xdr:cNvPr id="3" name="AutoShape 11"/>
        <xdr:cNvSpPr>
          <a:spLocks/>
        </xdr:cNvSpPr>
      </xdr:nvSpPr>
      <xdr:spPr>
        <a:xfrm>
          <a:off x="1609725" y="19050"/>
          <a:ext cx="95250" cy="4476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1247775</xdr:colOff>
      <xdr:row>0</xdr:row>
      <xdr:rowOff>9525</xdr:rowOff>
    </xdr:from>
    <xdr:to>
      <xdr:col>7</xdr:col>
      <xdr:colOff>1333500</xdr:colOff>
      <xdr:row>3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3381375" y="9525"/>
          <a:ext cx="85725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152400</xdr:rowOff>
    </xdr:from>
    <xdr:to>
      <xdr:col>4</xdr:col>
      <xdr:colOff>219075</xdr:colOff>
      <xdr:row>0</xdr:row>
      <xdr:rowOff>504825</xdr:rowOff>
    </xdr:to>
    <xdr:sp>
      <xdr:nvSpPr>
        <xdr:cNvPr id="1" name="AutoShape 2"/>
        <xdr:cNvSpPr>
          <a:spLocks/>
        </xdr:cNvSpPr>
      </xdr:nvSpPr>
      <xdr:spPr>
        <a:xfrm>
          <a:off x="657225" y="152400"/>
          <a:ext cx="22955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0</xdr:row>
      <xdr:rowOff>152400</xdr:rowOff>
    </xdr:from>
    <xdr:ext cx="1514475" cy="428625"/>
    <xdr:sp>
      <xdr:nvSpPr>
        <xdr:cNvPr id="1" name="AutoShape 1"/>
        <xdr:cNvSpPr>
          <a:spLocks/>
        </xdr:cNvSpPr>
      </xdr:nvSpPr>
      <xdr:spPr>
        <a:xfrm>
          <a:off x="1085850" y="152400"/>
          <a:ext cx="15144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19050</xdr:rowOff>
    </xdr:from>
    <xdr:to>
      <xdr:col>8</xdr:col>
      <xdr:colOff>1590675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57650" y="209550"/>
          <a:ext cx="1476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1600200</xdr:colOff>
      <xdr:row>2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943350" y="200025"/>
          <a:ext cx="16002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1</xdr:row>
      <xdr:rowOff>133350</xdr:rowOff>
    </xdr:from>
    <xdr:to>
      <xdr:col>1</xdr:col>
      <xdr:colOff>3409950</xdr:colOff>
      <xdr:row>5</xdr:row>
      <xdr:rowOff>28575</xdr:rowOff>
    </xdr:to>
    <xdr:sp>
      <xdr:nvSpPr>
        <xdr:cNvPr id="1" name="AutoShape 18"/>
        <xdr:cNvSpPr>
          <a:spLocks/>
        </xdr:cNvSpPr>
      </xdr:nvSpPr>
      <xdr:spPr>
        <a:xfrm>
          <a:off x="1133475" y="323850"/>
          <a:ext cx="2343150" cy="5810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</xdr:row>
      <xdr:rowOff>47625</xdr:rowOff>
    </xdr:from>
    <xdr:to>
      <xdr:col>10</xdr:col>
      <xdr:colOff>962025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47850" y="523875"/>
          <a:ext cx="1857375" cy="27622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238125</xdr:rowOff>
    </xdr:from>
    <xdr:to>
      <xdr:col>10</xdr:col>
      <xdr:colOff>47625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95500" y="419100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平成２３年４月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平成２３年９月３０日まで</a:t>
          </a:r>
        </a:p>
      </xdr:txBody>
    </xdr:sp>
    <xdr:clientData/>
  </xdr:twoCellAnchor>
  <xdr:twoCellAnchor>
    <xdr:from>
      <xdr:col>7</xdr:col>
      <xdr:colOff>104775</xdr:colOff>
      <xdr:row>1</xdr:row>
      <xdr:rowOff>228600</xdr:rowOff>
    </xdr:from>
    <xdr:to>
      <xdr:col>10</xdr:col>
      <xdr:colOff>9525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990725" y="409575"/>
          <a:ext cx="20669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38100</xdr:rowOff>
    </xdr:from>
    <xdr:to>
      <xdr:col>8</xdr:col>
      <xdr:colOff>2771775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95450" y="219075"/>
          <a:ext cx="2514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161925</xdr:rowOff>
    </xdr:from>
    <xdr:to>
      <xdr:col>3</xdr:col>
      <xdr:colOff>657225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95575" y="514350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133350</xdr:rowOff>
    </xdr:from>
    <xdr:to>
      <xdr:col>2</xdr:col>
      <xdr:colOff>819150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1009650" y="4857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8</xdr:col>
      <xdr:colOff>1885950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19175" y="200025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6</xdr:col>
      <xdr:colOff>2609850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71675" y="180975"/>
          <a:ext cx="1533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</xdr:row>
      <xdr:rowOff>0</xdr:rowOff>
    </xdr:from>
    <xdr:to>
      <xdr:col>6</xdr:col>
      <xdr:colOff>2562225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57400" y="171450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</a:rPr>
            <a:t>年９月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19050</xdr:rowOff>
    </xdr:from>
    <xdr:to>
      <xdr:col>8</xdr:col>
      <xdr:colOff>2171700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14525" y="200025"/>
          <a:ext cx="18478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7" width="2.625" style="3" customWidth="1"/>
    <col min="8" max="8" width="6.625" style="3" customWidth="1"/>
    <col min="9" max="9" width="32.625" style="3" customWidth="1"/>
    <col min="10" max="10" width="22.625" style="3" customWidth="1"/>
    <col min="11" max="11" width="2.625" style="3" customWidth="1"/>
    <col min="12" max="16384" width="9.00390625" style="2" customWidth="1"/>
  </cols>
  <sheetData>
    <row r="1" spans="9:12" ht="13.5">
      <c r="I1" s="23"/>
      <c r="L1" s="22"/>
    </row>
    <row r="2" ht="13.5">
      <c r="M2" s="16"/>
    </row>
    <row r="3" spans="2:13" ht="13.5">
      <c r="B3" s="21"/>
      <c r="C3" s="21"/>
      <c r="D3" s="21"/>
      <c r="E3" s="21"/>
      <c r="F3" s="21"/>
      <c r="G3" s="21"/>
      <c r="H3" s="21"/>
      <c r="I3" s="20"/>
      <c r="J3" s="19"/>
      <c r="K3" s="18" t="s">
        <v>38</v>
      </c>
      <c r="M3" s="16"/>
    </row>
    <row r="4" spans="2:11" ht="17.25">
      <c r="B4" s="17" t="s">
        <v>37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ht="13.5">
      <c r="B5" s="16" t="s">
        <v>36</v>
      </c>
      <c r="C5" s="14"/>
      <c r="D5" s="14"/>
      <c r="E5" s="14"/>
      <c r="F5" s="15"/>
      <c r="G5" s="15"/>
      <c r="H5" s="14"/>
      <c r="I5" s="14"/>
      <c r="J5" s="14"/>
      <c r="K5" s="14"/>
    </row>
    <row r="6" spans="3:11" ht="13.5">
      <c r="C6" s="13"/>
      <c r="D6" s="13"/>
      <c r="E6" s="13"/>
      <c r="J6" s="12"/>
      <c r="K6" s="12" t="s">
        <v>35</v>
      </c>
    </row>
    <row r="7" spans="2:11" ht="13.5" customHeight="1">
      <c r="B7" s="630" t="s">
        <v>34</v>
      </c>
      <c r="C7" s="631"/>
      <c r="D7" s="631"/>
      <c r="E7" s="631"/>
      <c r="F7" s="631"/>
      <c r="G7" s="631"/>
      <c r="H7" s="631"/>
      <c r="I7" s="632"/>
      <c r="J7" s="11" t="s">
        <v>33</v>
      </c>
      <c r="K7" s="10"/>
    </row>
    <row r="8" spans="2:11" ht="13.5" customHeight="1">
      <c r="B8" s="9" t="s">
        <v>32</v>
      </c>
      <c r="C8" s="7"/>
      <c r="D8" s="7"/>
      <c r="E8" s="7"/>
      <c r="F8" s="7"/>
      <c r="G8" s="7"/>
      <c r="H8" s="6"/>
      <c r="I8" s="6"/>
      <c r="J8" s="5" t="s">
        <v>0</v>
      </c>
      <c r="K8" s="4" t="s">
        <v>0</v>
      </c>
    </row>
    <row r="9" spans="2:11" ht="13.5" customHeight="1">
      <c r="B9" s="8" t="s">
        <v>31</v>
      </c>
      <c r="C9" s="7"/>
      <c r="D9" s="7"/>
      <c r="E9" s="7"/>
      <c r="F9" s="7"/>
      <c r="G9" s="7"/>
      <c r="H9" s="6"/>
      <c r="I9" s="6"/>
      <c r="J9" s="5" t="s">
        <v>0</v>
      </c>
      <c r="K9" s="4" t="s">
        <v>0</v>
      </c>
    </row>
    <row r="10" spans="2:11" ht="13.5" customHeight="1">
      <c r="B10" s="8" t="s">
        <v>17</v>
      </c>
      <c r="C10" s="6"/>
      <c r="D10" s="7"/>
      <c r="E10" s="7"/>
      <c r="F10" s="7"/>
      <c r="G10" s="7"/>
      <c r="H10" s="6"/>
      <c r="I10" s="6"/>
      <c r="J10" s="5">
        <v>36839</v>
      </c>
      <c r="K10" s="4" t="s">
        <v>0</v>
      </c>
    </row>
    <row r="11" spans="2:11" ht="13.5" customHeight="1">
      <c r="B11" s="8" t="s">
        <v>16</v>
      </c>
      <c r="C11" s="6"/>
      <c r="D11" s="7"/>
      <c r="E11" s="7"/>
      <c r="F11" s="7"/>
      <c r="G11" s="7"/>
      <c r="H11" s="6"/>
      <c r="I11" s="6"/>
      <c r="J11" s="5" t="s">
        <v>0</v>
      </c>
      <c r="K11" s="4" t="s">
        <v>0</v>
      </c>
    </row>
    <row r="12" spans="2:11" ht="13.5" customHeight="1">
      <c r="B12" s="8" t="s">
        <v>14</v>
      </c>
      <c r="C12" s="6"/>
      <c r="D12" s="7"/>
      <c r="E12" s="7"/>
      <c r="F12" s="6"/>
      <c r="G12" s="6"/>
      <c r="H12" s="6"/>
      <c r="I12" s="6"/>
      <c r="J12" s="5"/>
      <c r="K12" s="4" t="s">
        <v>0</v>
      </c>
    </row>
    <row r="13" spans="2:11" ht="13.5" customHeight="1">
      <c r="B13" s="8" t="s">
        <v>13</v>
      </c>
      <c r="C13" s="6"/>
      <c r="D13" s="7"/>
      <c r="E13" s="7"/>
      <c r="F13" s="6"/>
      <c r="G13" s="6"/>
      <c r="H13" s="6"/>
      <c r="I13" s="6"/>
      <c r="J13" s="5">
        <v>36839</v>
      </c>
      <c r="K13" s="4" t="s">
        <v>0</v>
      </c>
    </row>
    <row r="14" spans="2:11" ht="13.5" customHeight="1">
      <c r="B14" s="8" t="s">
        <v>30</v>
      </c>
      <c r="C14" s="6"/>
      <c r="D14" s="7"/>
      <c r="E14" s="7"/>
      <c r="F14" s="6"/>
      <c r="G14" s="6"/>
      <c r="H14" s="6"/>
      <c r="I14" s="6"/>
      <c r="J14" s="5" t="s">
        <v>0</v>
      </c>
      <c r="K14" s="4" t="s">
        <v>0</v>
      </c>
    </row>
    <row r="15" spans="2:11" ht="13.5" customHeight="1">
      <c r="B15" s="8" t="s">
        <v>17</v>
      </c>
      <c r="C15" s="6"/>
      <c r="D15" s="7"/>
      <c r="E15" s="7"/>
      <c r="F15" s="7"/>
      <c r="G15" s="7"/>
      <c r="H15" s="6"/>
      <c r="I15" s="6"/>
      <c r="J15" s="5">
        <v>27824</v>
      </c>
      <c r="K15" s="4" t="s">
        <v>0</v>
      </c>
    </row>
    <row r="16" spans="2:11" ht="13.5" customHeight="1">
      <c r="B16" s="8" t="s">
        <v>16</v>
      </c>
      <c r="C16" s="6"/>
      <c r="D16" s="7"/>
      <c r="E16" s="7"/>
      <c r="F16" s="7"/>
      <c r="G16" s="7"/>
      <c r="H16" s="6"/>
      <c r="I16" s="6"/>
      <c r="J16" s="5" t="s">
        <v>0</v>
      </c>
      <c r="K16" s="4" t="s">
        <v>0</v>
      </c>
    </row>
    <row r="17" spans="2:11" ht="13.5" customHeight="1">
      <c r="B17" s="8" t="s">
        <v>23</v>
      </c>
      <c r="C17" s="6"/>
      <c r="D17" s="7"/>
      <c r="E17" s="7"/>
      <c r="F17" s="7"/>
      <c r="G17" s="7"/>
      <c r="H17" s="6"/>
      <c r="I17" s="6"/>
      <c r="J17" s="5">
        <v>-2</v>
      </c>
      <c r="K17" s="4" t="s">
        <v>0</v>
      </c>
    </row>
    <row r="18" spans="2:11" ht="13.5" customHeight="1">
      <c r="B18" s="8" t="s">
        <v>14</v>
      </c>
      <c r="C18" s="6"/>
      <c r="D18" s="6"/>
      <c r="E18" s="7"/>
      <c r="F18" s="7"/>
      <c r="G18" s="7"/>
      <c r="H18" s="6"/>
      <c r="I18" s="6"/>
      <c r="J18" s="5">
        <v>-2</v>
      </c>
      <c r="K18" s="4" t="s">
        <v>0</v>
      </c>
    </row>
    <row r="19" spans="2:11" ht="13.5" customHeight="1">
      <c r="B19" s="8" t="s">
        <v>13</v>
      </c>
      <c r="C19" s="6"/>
      <c r="D19" s="7"/>
      <c r="E19" s="7"/>
      <c r="F19" s="7"/>
      <c r="G19" s="7"/>
      <c r="H19" s="6"/>
      <c r="I19" s="6"/>
      <c r="J19" s="5">
        <v>27822</v>
      </c>
      <c r="K19" s="4" t="s">
        <v>0</v>
      </c>
    </row>
    <row r="20" spans="2:11" ht="13.5" customHeight="1">
      <c r="B20" s="8" t="s">
        <v>29</v>
      </c>
      <c r="C20" s="6"/>
      <c r="D20" s="7"/>
      <c r="E20" s="7"/>
      <c r="F20" s="7"/>
      <c r="G20" s="7"/>
      <c r="H20" s="6"/>
      <c r="I20" s="6"/>
      <c r="J20" s="5" t="s">
        <v>0</v>
      </c>
      <c r="K20" s="4" t="s">
        <v>0</v>
      </c>
    </row>
    <row r="21" spans="2:11" ht="13.5" customHeight="1">
      <c r="B21" s="8" t="s">
        <v>17</v>
      </c>
      <c r="C21" s="6"/>
      <c r="D21" s="7"/>
      <c r="E21" s="7"/>
      <c r="F21" s="7"/>
      <c r="G21" s="7"/>
      <c r="H21" s="6"/>
      <c r="I21" s="6"/>
      <c r="J21" s="5">
        <v>118815</v>
      </c>
      <c r="K21" s="4" t="s">
        <v>0</v>
      </c>
    </row>
    <row r="22" spans="2:11" ht="13.5" customHeight="1">
      <c r="B22" s="8" t="s">
        <v>16</v>
      </c>
      <c r="C22" s="6"/>
      <c r="D22" s="7"/>
      <c r="E22" s="7"/>
      <c r="F22" s="7"/>
      <c r="G22" s="7"/>
      <c r="H22" s="6"/>
      <c r="I22" s="6"/>
      <c r="J22" s="5" t="s">
        <v>0</v>
      </c>
      <c r="K22" s="4" t="s">
        <v>0</v>
      </c>
    </row>
    <row r="23" spans="2:11" ht="13.5" customHeight="1">
      <c r="B23" s="8" t="s">
        <v>26</v>
      </c>
      <c r="C23" s="6"/>
      <c r="D23" s="6"/>
      <c r="E23" s="7"/>
      <c r="F23" s="6"/>
      <c r="G23" s="6"/>
      <c r="H23" s="6"/>
      <c r="I23" s="6"/>
      <c r="J23" s="5">
        <v>-1308</v>
      </c>
      <c r="K23" s="4" t="s">
        <v>0</v>
      </c>
    </row>
    <row r="24" spans="2:11" ht="13.5" customHeight="1">
      <c r="B24" s="8" t="s">
        <v>25</v>
      </c>
      <c r="C24" s="6"/>
      <c r="D24" s="6"/>
      <c r="E24" s="7"/>
      <c r="F24" s="7"/>
      <c r="G24" s="7"/>
      <c r="H24" s="7"/>
      <c r="I24" s="7"/>
      <c r="J24" s="5">
        <v>9213</v>
      </c>
      <c r="K24" s="4" t="s">
        <v>0</v>
      </c>
    </row>
    <row r="25" spans="2:11" ht="13.5" customHeight="1">
      <c r="B25" s="8" t="s">
        <v>22</v>
      </c>
      <c r="C25" s="6"/>
      <c r="D25" s="7"/>
      <c r="E25" s="7"/>
      <c r="F25" s="7"/>
      <c r="G25" s="7"/>
      <c r="H25" s="6"/>
      <c r="I25" s="6"/>
      <c r="J25" s="5">
        <v>57</v>
      </c>
      <c r="K25" s="4" t="s">
        <v>0</v>
      </c>
    </row>
    <row r="26" spans="2:11" ht="13.5" customHeight="1">
      <c r="B26" s="8" t="s">
        <v>14</v>
      </c>
      <c r="C26" s="6"/>
      <c r="D26" s="7"/>
      <c r="E26" s="7"/>
      <c r="F26" s="7"/>
      <c r="G26" s="7"/>
      <c r="H26" s="6"/>
      <c r="I26" s="6"/>
      <c r="J26" s="5">
        <v>7962</v>
      </c>
      <c r="K26" s="4" t="s">
        <v>0</v>
      </c>
    </row>
    <row r="27" spans="2:11" ht="13.5" customHeight="1">
      <c r="B27" s="8" t="s">
        <v>13</v>
      </c>
      <c r="C27" s="6"/>
      <c r="D27" s="7"/>
      <c r="E27" s="7"/>
      <c r="F27" s="7"/>
      <c r="G27" s="7"/>
      <c r="H27" s="6"/>
      <c r="I27" s="6"/>
      <c r="J27" s="5">
        <v>126778</v>
      </c>
      <c r="K27" s="4" t="s">
        <v>0</v>
      </c>
    </row>
    <row r="28" spans="2:11" ht="13.5" customHeight="1">
      <c r="B28" s="8" t="s">
        <v>28</v>
      </c>
      <c r="C28" s="6"/>
      <c r="D28" s="6"/>
      <c r="E28" s="7"/>
      <c r="F28" s="7"/>
      <c r="G28" s="7"/>
      <c r="H28" s="6"/>
      <c r="I28" s="6"/>
      <c r="J28" s="5" t="s">
        <v>0</v>
      </c>
      <c r="K28" s="4" t="s">
        <v>0</v>
      </c>
    </row>
    <row r="29" spans="2:11" ht="13.5" customHeight="1">
      <c r="B29" s="8" t="s">
        <v>17</v>
      </c>
      <c r="C29" s="6"/>
      <c r="D29" s="7"/>
      <c r="E29" s="7"/>
      <c r="F29" s="6"/>
      <c r="G29" s="6"/>
      <c r="H29" s="6"/>
      <c r="I29" s="6"/>
      <c r="J29" s="5">
        <v>-1529</v>
      </c>
      <c r="K29" s="4" t="s">
        <v>0</v>
      </c>
    </row>
    <row r="30" spans="2:11" ht="13.5" customHeight="1">
      <c r="B30" s="8" t="s">
        <v>16</v>
      </c>
      <c r="C30" s="6"/>
      <c r="D30" s="7"/>
      <c r="E30" s="7"/>
      <c r="F30" s="6"/>
      <c r="G30" s="6"/>
      <c r="H30" s="6"/>
      <c r="I30" s="6"/>
      <c r="J30" s="5" t="s">
        <v>0</v>
      </c>
      <c r="K30" s="4" t="s">
        <v>0</v>
      </c>
    </row>
    <row r="31" spans="2:11" ht="13.5" customHeight="1">
      <c r="B31" s="8" t="s">
        <v>24</v>
      </c>
      <c r="C31" s="6"/>
      <c r="D31" s="7"/>
      <c r="E31" s="7"/>
      <c r="F31" s="7"/>
      <c r="G31" s="7"/>
      <c r="H31" s="6"/>
      <c r="I31" s="6"/>
      <c r="J31" s="5">
        <v>-3</v>
      </c>
      <c r="K31" s="4" t="s">
        <v>0</v>
      </c>
    </row>
    <row r="32" spans="2:11" ht="13.5" customHeight="1">
      <c r="B32" s="8" t="s">
        <v>23</v>
      </c>
      <c r="C32" s="6"/>
      <c r="D32" s="7"/>
      <c r="E32" s="7"/>
      <c r="F32" s="7"/>
      <c r="G32" s="7"/>
      <c r="H32" s="6"/>
      <c r="I32" s="6"/>
      <c r="J32" s="5">
        <v>4</v>
      </c>
      <c r="K32" s="4" t="s">
        <v>0</v>
      </c>
    </row>
    <row r="33" spans="2:11" ht="13.5" customHeight="1">
      <c r="B33" s="8" t="s">
        <v>14</v>
      </c>
      <c r="C33" s="6"/>
      <c r="D33" s="7"/>
      <c r="E33" s="7"/>
      <c r="F33" s="7"/>
      <c r="G33" s="7"/>
      <c r="H33" s="6"/>
      <c r="I33" s="6"/>
      <c r="J33" s="5">
        <v>0</v>
      </c>
      <c r="K33" s="4" t="s">
        <v>0</v>
      </c>
    </row>
    <row r="34" spans="2:11" ht="13.5" customHeight="1">
      <c r="B34" s="8" t="s">
        <v>13</v>
      </c>
      <c r="C34" s="6"/>
      <c r="D34" s="7"/>
      <c r="E34" s="7"/>
      <c r="F34" s="7"/>
      <c r="G34" s="7"/>
      <c r="H34" s="6"/>
      <c r="I34" s="6"/>
      <c r="J34" s="5">
        <v>-1528</v>
      </c>
      <c r="K34" s="4" t="s">
        <v>0</v>
      </c>
    </row>
    <row r="35" spans="2:11" ht="13.5" customHeight="1">
      <c r="B35" s="8" t="s">
        <v>27</v>
      </c>
      <c r="C35" s="6"/>
      <c r="D35" s="7"/>
      <c r="E35" s="7"/>
      <c r="F35" s="7"/>
      <c r="G35" s="7"/>
      <c r="H35" s="6"/>
      <c r="I35" s="6"/>
      <c r="J35" s="5" t="s">
        <v>0</v>
      </c>
      <c r="K35" s="4" t="s">
        <v>0</v>
      </c>
    </row>
    <row r="36" spans="2:11" ht="13.5" customHeight="1">
      <c r="B36" s="8" t="s">
        <v>17</v>
      </c>
      <c r="C36" s="6"/>
      <c r="D36" s="7"/>
      <c r="E36" s="7"/>
      <c r="F36" s="7"/>
      <c r="G36" s="7"/>
      <c r="H36" s="6"/>
      <c r="I36" s="6"/>
      <c r="J36" s="5">
        <v>181950</v>
      </c>
      <c r="K36" s="4" t="s">
        <v>0</v>
      </c>
    </row>
    <row r="37" spans="2:11" ht="13.5" customHeight="1">
      <c r="B37" s="8" t="s">
        <v>16</v>
      </c>
      <c r="C37" s="6"/>
      <c r="D37" s="7"/>
      <c r="E37" s="6"/>
      <c r="F37" s="6"/>
      <c r="G37" s="6"/>
      <c r="H37" s="6"/>
      <c r="I37" s="6"/>
      <c r="J37" s="5" t="s">
        <v>0</v>
      </c>
      <c r="K37" s="4" t="s">
        <v>0</v>
      </c>
    </row>
    <row r="38" spans="2:11" ht="13.5" customHeight="1">
      <c r="B38" s="8" t="s">
        <v>26</v>
      </c>
      <c r="C38" s="6"/>
      <c r="D38" s="7"/>
      <c r="E38" s="7"/>
      <c r="F38" s="7"/>
      <c r="G38" s="7"/>
      <c r="H38" s="6"/>
      <c r="I38" s="6"/>
      <c r="J38" s="5">
        <v>-1308</v>
      </c>
      <c r="K38" s="4" t="s">
        <v>0</v>
      </c>
    </row>
    <row r="39" spans="2:11" ht="13.5" customHeight="1">
      <c r="B39" s="8" t="s">
        <v>25</v>
      </c>
      <c r="C39" s="6"/>
      <c r="D39" s="7"/>
      <c r="E39" s="7"/>
      <c r="F39" s="7"/>
      <c r="G39" s="7"/>
      <c r="H39" s="6"/>
      <c r="I39" s="6"/>
      <c r="J39" s="5">
        <v>9213</v>
      </c>
      <c r="K39" s="4" t="s">
        <v>0</v>
      </c>
    </row>
    <row r="40" spans="2:11" ht="13.5" customHeight="1">
      <c r="B40" s="8" t="s">
        <v>24</v>
      </c>
      <c r="C40" s="6"/>
      <c r="D40" s="7"/>
      <c r="E40" s="7"/>
      <c r="F40" s="7"/>
      <c r="G40" s="7"/>
      <c r="H40" s="6"/>
      <c r="I40" s="6"/>
      <c r="J40" s="5">
        <v>-3</v>
      </c>
      <c r="K40" s="4" t="s">
        <v>0</v>
      </c>
    </row>
    <row r="41" spans="2:11" ht="13.5" customHeight="1">
      <c r="B41" s="8" t="s">
        <v>23</v>
      </c>
      <c r="C41" s="6"/>
      <c r="D41" s="7"/>
      <c r="E41" s="7"/>
      <c r="F41" s="7"/>
      <c r="G41" s="7"/>
      <c r="H41" s="6"/>
      <c r="I41" s="6"/>
      <c r="J41" s="5">
        <v>1</v>
      </c>
      <c r="K41" s="4" t="s">
        <v>0</v>
      </c>
    </row>
    <row r="42" spans="2:11" ht="13.5" customHeight="1">
      <c r="B42" s="8" t="s">
        <v>22</v>
      </c>
      <c r="C42" s="6"/>
      <c r="D42" s="7"/>
      <c r="E42" s="7"/>
      <c r="F42" s="7"/>
      <c r="G42" s="7"/>
      <c r="H42" s="6"/>
      <c r="I42" s="6"/>
      <c r="J42" s="5">
        <v>57</v>
      </c>
      <c r="K42" s="4" t="s">
        <v>0</v>
      </c>
    </row>
    <row r="43" spans="2:11" ht="13.5" customHeight="1">
      <c r="B43" s="8" t="s">
        <v>14</v>
      </c>
      <c r="C43" s="6"/>
      <c r="D43" s="7"/>
      <c r="E43" s="7"/>
      <c r="F43" s="7"/>
      <c r="G43" s="7"/>
      <c r="H43" s="6"/>
      <c r="I43" s="6"/>
      <c r="J43" s="5">
        <v>7961</v>
      </c>
      <c r="K43" s="4" t="s">
        <v>0</v>
      </c>
    </row>
    <row r="44" spans="2:11" ht="13.5" customHeight="1">
      <c r="B44" s="8" t="s">
        <v>13</v>
      </c>
      <c r="C44" s="6"/>
      <c r="D44" s="7"/>
      <c r="E44" s="7"/>
      <c r="F44" s="7"/>
      <c r="G44" s="7"/>
      <c r="H44" s="6"/>
      <c r="I44" s="6"/>
      <c r="J44" s="5">
        <v>189911</v>
      </c>
      <c r="K44" s="4" t="s">
        <v>0</v>
      </c>
    </row>
    <row r="45" spans="2:11" ht="13.5" customHeight="1">
      <c r="B45" s="8" t="s">
        <v>21</v>
      </c>
      <c r="C45" s="6"/>
      <c r="D45" s="7"/>
      <c r="E45" s="7"/>
      <c r="F45" s="7"/>
      <c r="G45" s="7"/>
      <c r="H45" s="6"/>
      <c r="I45" s="6"/>
      <c r="J45" s="5" t="s">
        <v>0</v>
      </c>
      <c r="K45" s="4" t="s">
        <v>0</v>
      </c>
    </row>
    <row r="46" spans="2:11" ht="13.5" customHeight="1">
      <c r="B46" s="8" t="s">
        <v>20</v>
      </c>
      <c r="C46" s="6"/>
      <c r="D46" s="7"/>
      <c r="E46" s="7"/>
      <c r="F46" s="7"/>
      <c r="G46" s="7"/>
      <c r="H46" s="6"/>
      <c r="I46" s="6"/>
      <c r="J46" s="5" t="s">
        <v>0</v>
      </c>
      <c r="K46" s="4" t="s">
        <v>0</v>
      </c>
    </row>
    <row r="47" spans="2:11" ht="13.5" customHeight="1">
      <c r="B47" s="8" t="s">
        <v>17</v>
      </c>
      <c r="C47" s="6"/>
      <c r="D47" s="7"/>
      <c r="E47" s="7"/>
      <c r="F47" s="7"/>
      <c r="G47" s="7"/>
      <c r="H47" s="7"/>
      <c r="I47" s="7"/>
      <c r="J47" s="5">
        <v>13444</v>
      </c>
      <c r="K47" s="4" t="s">
        <v>0</v>
      </c>
    </row>
    <row r="48" spans="2:11" ht="13.5" customHeight="1">
      <c r="B48" s="8" t="s">
        <v>16</v>
      </c>
      <c r="C48" s="6"/>
      <c r="D48" s="7"/>
      <c r="E48" s="7"/>
      <c r="F48" s="7"/>
      <c r="G48" s="7"/>
      <c r="H48" s="7"/>
      <c r="I48" s="7"/>
      <c r="J48" s="5" t="s">
        <v>0</v>
      </c>
      <c r="K48" s="4" t="s">
        <v>0</v>
      </c>
    </row>
    <row r="49" spans="2:11" ht="13.5" customHeight="1">
      <c r="B49" s="8" t="s">
        <v>15</v>
      </c>
      <c r="C49" s="6"/>
      <c r="D49" s="7"/>
      <c r="E49" s="7"/>
      <c r="F49" s="7"/>
      <c r="G49" s="7"/>
      <c r="H49" s="7"/>
      <c r="I49" s="7"/>
      <c r="J49" s="5">
        <v>366</v>
      </c>
      <c r="K49" s="4" t="s">
        <v>0</v>
      </c>
    </row>
    <row r="50" spans="2:11" ht="13.5" customHeight="1">
      <c r="B50" s="8" t="s">
        <v>14</v>
      </c>
      <c r="C50" s="6"/>
      <c r="D50" s="7"/>
      <c r="E50" s="7"/>
      <c r="F50" s="7"/>
      <c r="G50" s="7"/>
      <c r="H50" s="6"/>
      <c r="I50" s="7"/>
      <c r="J50" s="5">
        <v>366</v>
      </c>
      <c r="K50" s="4" t="s">
        <v>0</v>
      </c>
    </row>
    <row r="51" spans="2:11" ht="13.5" customHeight="1">
      <c r="B51" s="8" t="s">
        <v>13</v>
      </c>
      <c r="C51" s="6"/>
      <c r="D51" s="7"/>
      <c r="E51" s="7"/>
      <c r="F51" s="7"/>
      <c r="G51" s="6"/>
      <c r="H51" s="7"/>
      <c r="I51" s="7"/>
      <c r="J51" s="5">
        <v>13810</v>
      </c>
      <c r="K51" s="4" t="s">
        <v>0</v>
      </c>
    </row>
    <row r="52" spans="2:11" ht="13.5" customHeight="1">
      <c r="B52" s="8" t="s">
        <v>19</v>
      </c>
      <c r="C52" s="6"/>
      <c r="D52" s="7"/>
      <c r="E52" s="7"/>
      <c r="F52" s="7"/>
      <c r="G52" s="7"/>
      <c r="H52" s="6"/>
      <c r="I52" s="6"/>
      <c r="J52" s="5" t="s">
        <v>0</v>
      </c>
      <c r="K52" s="4" t="s">
        <v>0</v>
      </c>
    </row>
    <row r="53" spans="2:11" ht="13.5" customHeight="1">
      <c r="B53" s="8" t="s">
        <v>17</v>
      </c>
      <c r="C53" s="6"/>
      <c r="D53" s="7"/>
      <c r="E53" s="7"/>
      <c r="F53" s="7"/>
      <c r="G53" s="7"/>
      <c r="H53" s="7"/>
      <c r="I53" s="6"/>
      <c r="J53" s="5">
        <v>12549</v>
      </c>
      <c r="K53" s="4" t="s">
        <v>0</v>
      </c>
    </row>
    <row r="54" spans="2:11" ht="13.5" customHeight="1">
      <c r="B54" s="8" t="s">
        <v>16</v>
      </c>
      <c r="C54" s="6"/>
      <c r="D54" s="7"/>
      <c r="E54" s="7"/>
      <c r="F54" s="7"/>
      <c r="G54" s="7"/>
      <c r="H54" s="7"/>
      <c r="I54" s="6"/>
      <c r="J54" s="5" t="s">
        <v>0</v>
      </c>
      <c r="K54" s="4" t="s">
        <v>0</v>
      </c>
    </row>
    <row r="55" spans="2:11" ht="13.5" customHeight="1">
      <c r="B55" s="8" t="s">
        <v>15</v>
      </c>
      <c r="C55" s="6"/>
      <c r="D55" s="7"/>
      <c r="E55" s="7"/>
      <c r="F55" s="7"/>
      <c r="G55" s="7"/>
      <c r="H55" s="7"/>
      <c r="I55" s="6"/>
      <c r="J55" s="5">
        <v>-57</v>
      </c>
      <c r="K55" s="4" t="s">
        <v>0</v>
      </c>
    </row>
    <row r="56" spans="2:11" ht="13.5" customHeight="1">
      <c r="B56" s="8" t="s">
        <v>14</v>
      </c>
      <c r="C56" s="6"/>
      <c r="D56" s="7"/>
      <c r="E56" s="7"/>
      <c r="F56" s="7"/>
      <c r="G56" s="7"/>
      <c r="H56" s="6"/>
      <c r="I56" s="6"/>
      <c r="J56" s="5">
        <v>-57</v>
      </c>
      <c r="K56" s="4" t="s">
        <v>0</v>
      </c>
    </row>
    <row r="57" spans="2:11" ht="13.5" customHeight="1">
      <c r="B57" s="8" t="s">
        <v>13</v>
      </c>
      <c r="C57" s="6"/>
      <c r="D57" s="7"/>
      <c r="E57" s="7"/>
      <c r="F57" s="7"/>
      <c r="G57" s="7"/>
      <c r="H57" s="6"/>
      <c r="I57" s="6"/>
      <c r="J57" s="5">
        <v>12492</v>
      </c>
      <c r="K57" s="4" t="s">
        <v>0</v>
      </c>
    </row>
    <row r="58" spans="2:11" ht="13.5" customHeight="1">
      <c r="B58" s="8" t="s">
        <v>18</v>
      </c>
      <c r="C58" s="6"/>
      <c r="D58" s="7"/>
      <c r="E58" s="7"/>
      <c r="F58" s="7"/>
      <c r="G58" s="7"/>
      <c r="H58" s="6"/>
      <c r="I58" s="6"/>
      <c r="J58" s="5" t="s">
        <v>0</v>
      </c>
      <c r="K58" s="4" t="s">
        <v>0</v>
      </c>
    </row>
    <row r="59" spans="2:11" ht="13.5" customHeight="1">
      <c r="B59" s="8" t="s">
        <v>17</v>
      </c>
      <c r="C59" s="6"/>
      <c r="D59" s="7"/>
      <c r="E59" s="7"/>
      <c r="F59" s="7"/>
      <c r="G59" s="7"/>
      <c r="H59" s="6"/>
      <c r="I59" s="6"/>
      <c r="J59" s="5">
        <v>25993</v>
      </c>
      <c r="K59" s="4" t="s">
        <v>0</v>
      </c>
    </row>
    <row r="60" spans="2:11" ht="13.5" customHeight="1">
      <c r="B60" s="8" t="s">
        <v>16</v>
      </c>
      <c r="C60" s="6"/>
      <c r="D60" s="7"/>
      <c r="E60" s="7"/>
      <c r="F60" s="7"/>
      <c r="G60" s="7"/>
      <c r="H60" s="6"/>
      <c r="I60" s="6"/>
      <c r="J60" s="5" t="s">
        <v>0</v>
      </c>
      <c r="K60" s="4" t="s">
        <v>0</v>
      </c>
    </row>
    <row r="61" spans="2:11" ht="13.5" customHeight="1">
      <c r="B61" s="8" t="s">
        <v>15</v>
      </c>
      <c r="C61" s="6"/>
      <c r="D61" s="7"/>
      <c r="E61" s="7"/>
      <c r="F61" s="7"/>
      <c r="G61" s="7"/>
      <c r="H61" s="6"/>
      <c r="I61" s="6"/>
      <c r="J61" s="5">
        <v>309</v>
      </c>
      <c r="K61" s="4" t="s">
        <v>0</v>
      </c>
    </row>
    <row r="62" spans="2:11" ht="13.5" customHeight="1">
      <c r="B62" s="8" t="s">
        <v>14</v>
      </c>
      <c r="C62" s="6"/>
      <c r="D62" s="7"/>
      <c r="E62" s="7"/>
      <c r="F62" s="7"/>
      <c r="G62" s="7"/>
      <c r="H62" s="6"/>
      <c r="I62" s="6"/>
      <c r="J62" s="5">
        <v>309</v>
      </c>
      <c r="K62" s="4" t="s">
        <v>0</v>
      </c>
    </row>
    <row r="63" spans="2:11" ht="13.5" customHeight="1">
      <c r="B63" s="8" t="s">
        <v>13</v>
      </c>
      <c r="C63" s="6"/>
      <c r="D63" s="7"/>
      <c r="E63" s="7"/>
      <c r="F63" s="7"/>
      <c r="G63" s="7"/>
      <c r="H63" s="6"/>
      <c r="I63" s="6"/>
      <c r="J63" s="5">
        <v>26303</v>
      </c>
      <c r="K63" s="4" t="s">
        <v>0</v>
      </c>
    </row>
    <row r="64" spans="2:11" ht="13.5" customHeight="1">
      <c r="B64" s="8" t="s">
        <v>12</v>
      </c>
      <c r="C64" s="6"/>
      <c r="D64" s="7"/>
      <c r="E64" s="7"/>
      <c r="F64" s="7"/>
      <c r="G64" s="7"/>
      <c r="H64" s="6"/>
      <c r="I64" s="6"/>
      <c r="J64" s="5" t="s">
        <v>0</v>
      </c>
      <c r="K64" s="4" t="s">
        <v>0</v>
      </c>
    </row>
    <row r="65" spans="2:11" ht="13.5" customHeight="1">
      <c r="B65" s="8" t="s">
        <v>10</v>
      </c>
      <c r="C65" s="6"/>
      <c r="D65" s="7"/>
      <c r="E65" s="7"/>
      <c r="F65" s="7"/>
      <c r="G65" s="7"/>
      <c r="H65" s="6"/>
      <c r="I65" s="6"/>
      <c r="J65" s="5">
        <v>51635</v>
      </c>
      <c r="K65" s="4" t="s">
        <v>0</v>
      </c>
    </row>
    <row r="66" spans="2:11" ht="13.5" customHeight="1">
      <c r="B66" s="8" t="s">
        <v>9</v>
      </c>
      <c r="C66" s="6"/>
      <c r="D66" s="7"/>
      <c r="E66" s="7"/>
      <c r="F66" s="7"/>
      <c r="G66" s="7"/>
      <c r="H66" s="6"/>
      <c r="I66" s="6"/>
      <c r="J66" s="5" t="s">
        <v>0</v>
      </c>
      <c r="K66" s="4" t="s">
        <v>0</v>
      </c>
    </row>
    <row r="67" spans="2:11" ht="13.5" customHeight="1">
      <c r="B67" s="8" t="s">
        <v>3</v>
      </c>
      <c r="C67" s="6"/>
      <c r="D67" s="7"/>
      <c r="E67" s="7"/>
      <c r="F67" s="7"/>
      <c r="G67" s="7"/>
      <c r="H67" s="6"/>
      <c r="I67" s="6"/>
      <c r="J67" s="5">
        <v>-129</v>
      </c>
      <c r="K67" s="4" t="s">
        <v>0</v>
      </c>
    </row>
    <row r="68" spans="2:11" ht="13.5" customHeight="1">
      <c r="B68" s="8" t="s">
        <v>2</v>
      </c>
      <c r="C68" s="6"/>
      <c r="D68" s="7"/>
      <c r="E68" s="7"/>
      <c r="F68" s="7"/>
      <c r="G68" s="7"/>
      <c r="H68" s="6"/>
      <c r="I68" s="6"/>
      <c r="J68" s="5">
        <v>-129</v>
      </c>
      <c r="K68" s="4" t="s">
        <v>0</v>
      </c>
    </row>
    <row r="69" spans="2:11" ht="13.5" customHeight="1">
      <c r="B69" s="8" t="s">
        <v>1</v>
      </c>
      <c r="C69" s="6"/>
      <c r="D69" s="7"/>
      <c r="E69" s="7"/>
      <c r="F69" s="7"/>
      <c r="G69" s="7"/>
      <c r="H69" s="6"/>
      <c r="I69" s="6"/>
      <c r="J69" s="5">
        <v>51506</v>
      </c>
      <c r="K69" s="4" t="s">
        <v>0</v>
      </c>
    </row>
    <row r="70" spans="2:11" ht="13.5" customHeight="1">
      <c r="B70" s="8" t="s">
        <v>11</v>
      </c>
      <c r="C70" s="6"/>
      <c r="D70" s="7"/>
      <c r="E70" s="7"/>
      <c r="F70" s="7"/>
      <c r="G70" s="7"/>
      <c r="H70" s="6"/>
      <c r="I70" s="6"/>
      <c r="J70" s="5" t="s">
        <v>0</v>
      </c>
      <c r="K70" s="4" t="s">
        <v>0</v>
      </c>
    </row>
    <row r="71" spans="2:11" ht="13.5" customHeight="1">
      <c r="B71" s="8" t="s">
        <v>10</v>
      </c>
      <c r="C71" s="6"/>
      <c r="D71" s="7"/>
      <c r="E71" s="7"/>
      <c r="F71" s="7"/>
      <c r="G71" s="7"/>
      <c r="H71" s="6"/>
      <c r="I71" s="6"/>
      <c r="J71" s="5">
        <v>259579</v>
      </c>
      <c r="K71" s="4" t="s">
        <v>0</v>
      </c>
    </row>
    <row r="72" spans="2:11" ht="13.5" customHeight="1">
      <c r="B72" s="8" t="s">
        <v>9</v>
      </c>
      <c r="C72" s="6"/>
      <c r="D72" s="7"/>
      <c r="E72" s="7"/>
      <c r="F72" s="7"/>
      <c r="G72" s="7"/>
      <c r="H72" s="6"/>
      <c r="I72" s="6"/>
      <c r="J72" s="5" t="s">
        <v>0</v>
      </c>
      <c r="K72" s="4" t="s">
        <v>0</v>
      </c>
    </row>
    <row r="73" spans="2:11" ht="13.5" customHeight="1">
      <c r="B73" s="8" t="s">
        <v>8</v>
      </c>
      <c r="C73" s="6"/>
      <c r="D73" s="7"/>
      <c r="E73" s="7"/>
      <c r="F73" s="7"/>
      <c r="G73" s="7"/>
      <c r="H73" s="6"/>
      <c r="I73" s="6"/>
      <c r="J73" s="5">
        <v>-1308</v>
      </c>
      <c r="K73" s="4" t="s">
        <v>0</v>
      </c>
    </row>
    <row r="74" spans="2:11" ht="13.5" customHeight="1">
      <c r="B74" s="8" t="s">
        <v>7</v>
      </c>
      <c r="C74" s="6"/>
      <c r="D74" s="7"/>
      <c r="E74" s="7"/>
      <c r="F74" s="7"/>
      <c r="G74" s="7"/>
      <c r="H74" s="6"/>
      <c r="I74" s="6"/>
      <c r="J74" s="5">
        <v>9213</v>
      </c>
      <c r="K74" s="4" t="s">
        <v>0</v>
      </c>
    </row>
    <row r="75" spans="2:11" ht="13.5" customHeight="1">
      <c r="B75" s="8" t="s">
        <v>6</v>
      </c>
      <c r="C75" s="6"/>
      <c r="D75" s="6"/>
      <c r="E75" s="6"/>
      <c r="F75" s="6"/>
      <c r="G75" s="6"/>
      <c r="H75" s="6"/>
      <c r="I75" s="6"/>
      <c r="J75" s="5">
        <v>-3</v>
      </c>
      <c r="K75" s="4" t="s">
        <v>0</v>
      </c>
    </row>
    <row r="76" spans="2:11" ht="13.5" customHeight="1">
      <c r="B76" s="8" t="s">
        <v>5</v>
      </c>
      <c r="C76" s="6"/>
      <c r="D76" s="6"/>
      <c r="E76" s="6"/>
      <c r="F76" s="6"/>
      <c r="G76" s="6"/>
      <c r="H76" s="6"/>
      <c r="I76" s="6"/>
      <c r="J76" s="5">
        <v>1</v>
      </c>
      <c r="K76" s="4" t="s">
        <v>0</v>
      </c>
    </row>
    <row r="77" spans="2:11" ht="13.5" customHeight="1">
      <c r="B77" s="8" t="s">
        <v>4</v>
      </c>
      <c r="C77" s="6"/>
      <c r="D77" s="7"/>
      <c r="E77" s="6"/>
      <c r="F77" s="6"/>
      <c r="G77" s="6"/>
      <c r="H77" s="6"/>
      <c r="I77" s="6"/>
      <c r="J77" s="5">
        <v>57</v>
      </c>
      <c r="K77" s="4" t="s">
        <v>0</v>
      </c>
    </row>
    <row r="78" spans="2:11" ht="13.5" customHeight="1">
      <c r="B78" s="8" t="s">
        <v>3</v>
      </c>
      <c r="C78" s="6"/>
      <c r="D78" s="7"/>
      <c r="E78" s="6"/>
      <c r="F78" s="6"/>
      <c r="G78" s="6"/>
      <c r="H78" s="6"/>
      <c r="I78" s="6"/>
      <c r="J78" s="5">
        <v>180</v>
      </c>
      <c r="K78" s="4" t="s">
        <v>0</v>
      </c>
    </row>
    <row r="79" spans="2:11" ht="13.5" customHeight="1">
      <c r="B79" s="8" t="s">
        <v>2</v>
      </c>
      <c r="C79" s="6"/>
      <c r="D79" s="7"/>
      <c r="E79" s="7"/>
      <c r="F79" s="7"/>
      <c r="G79" s="7"/>
      <c r="H79" s="6"/>
      <c r="I79" s="6"/>
      <c r="J79" s="5">
        <v>8141</v>
      </c>
      <c r="K79" s="4" t="s">
        <v>0</v>
      </c>
    </row>
    <row r="80" spans="2:11" ht="13.5" customHeight="1">
      <c r="B80" s="8" t="s">
        <v>1</v>
      </c>
      <c r="C80" s="6"/>
      <c r="D80" s="7"/>
      <c r="E80" s="7"/>
      <c r="F80" s="7"/>
      <c r="G80" s="7"/>
      <c r="H80" s="6"/>
      <c r="I80" s="6"/>
      <c r="J80" s="5">
        <v>267720</v>
      </c>
      <c r="K80" s="4" t="s">
        <v>0</v>
      </c>
    </row>
  </sheetData>
  <sheetProtection/>
  <mergeCells count="1">
    <mergeCell ref="B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2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00390625" style="1" customWidth="1"/>
    <col min="3" max="3" width="0.875" style="1" customWidth="1"/>
    <col min="4" max="4" width="14.625" style="1" customWidth="1"/>
    <col min="5" max="5" width="18.75390625" style="1" customWidth="1"/>
    <col min="6" max="6" width="6.625" style="1" customWidth="1"/>
    <col min="7" max="7" width="1.25" style="1" customWidth="1"/>
    <col min="8" max="8" width="0.875" style="1" customWidth="1"/>
    <col min="9" max="10" width="21.625" style="1" customWidth="1"/>
    <col min="11" max="11" width="0.74609375" style="1" customWidth="1"/>
    <col min="12" max="12" width="2.125" style="1" customWidth="1"/>
    <col min="13" max="13" width="5.25390625" style="1" customWidth="1"/>
    <col min="14" max="15" width="19.125" style="207" bestFit="1" customWidth="1"/>
    <col min="16" max="16384" width="9.00390625" style="1" customWidth="1"/>
  </cols>
  <sheetData>
    <row r="1" spans="4:17" ht="10.5" customHeight="1">
      <c r="D1" s="203" t="s">
        <v>189</v>
      </c>
      <c r="E1" s="204" t="s">
        <v>189</v>
      </c>
      <c r="F1" s="204"/>
      <c r="G1" s="205" t="s">
        <v>189</v>
      </c>
      <c r="H1" s="205"/>
      <c r="I1" s="205"/>
      <c r="J1" s="205"/>
      <c r="K1" s="204"/>
      <c r="L1" s="206"/>
      <c r="M1" s="205"/>
      <c r="N1" s="204"/>
      <c r="O1" s="1"/>
      <c r="P1" s="207"/>
      <c r="Q1" s="207"/>
    </row>
    <row r="2" spans="4:17" ht="11.25" customHeight="1">
      <c r="D2" s="208"/>
      <c r="E2" s="209"/>
      <c r="F2" s="210"/>
      <c r="G2" s="210"/>
      <c r="H2" s="210"/>
      <c r="I2" s="210"/>
      <c r="J2" s="210"/>
      <c r="K2" s="210"/>
      <c r="L2" s="206" t="s">
        <v>189</v>
      </c>
      <c r="M2" s="210"/>
      <c r="N2" s="210"/>
      <c r="O2" s="1"/>
      <c r="P2" s="207"/>
      <c r="Q2" s="207"/>
    </row>
    <row r="3" spans="3:4" ht="19.5" customHeight="1">
      <c r="C3" s="188" t="s">
        <v>190</v>
      </c>
      <c r="D3" s="188"/>
    </row>
    <row r="4" spans="3:11" ht="15" customHeight="1" thickBot="1">
      <c r="C4" s="211"/>
      <c r="D4" s="211"/>
      <c r="E4" s="211"/>
      <c r="F4" s="211"/>
      <c r="G4" s="211"/>
      <c r="H4" s="211"/>
      <c r="I4" s="211"/>
      <c r="J4" s="211"/>
      <c r="K4" s="47" t="s">
        <v>191</v>
      </c>
    </row>
    <row r="5" spans="3:17" s="212" customFormat="1" ht="13.5" customHeight="1">
      <c r="C5" s="213"/>
      <c r="D5" s="213"/>
      <c r="E5" s="213"/>
      <c r="F5" s="213"/>
      <c r="G5" s="213"/>
      <c r="H5" s="213"/>
      <c r="I5" s="214" t="s">
        <v>192</v>
      </c>
      <c r="J5" s="214" t="s">
        <v>193</v>
      </c>
      <c r="K5" s="214"/>
      <c r="L5" s="215"/>
      <c r="M5" s="216"/>
      <c r="N5" s="217"/>
      <c r="O5" s="217"/>
      <c r="P5" s="1"/>
      <c r="Q5" s="1"/>
    </row>
    <row r="6" spans="3:17" s="212" customFormat="1" ht="13.5" customHeight="1">
      <c r="C6" s="218"/>
      <c r="D6" s="218"/>
      <c r="E6" s="218"/>
      <c r="F6" s="218"/>
      <c r="G6" s="218"/>
      <c r="H6" s="211"/>
      <c r="I6" s="217" t="s">
        <v>194</v>
      </c>
      <c r="J6" s="217" t="s">
        <v>195</v>
      </c>
      <c r="K6" s="217"/>
      <c r="L6" s="215"/>
      <c r="M6" s="216"/>
      <c r="N6" s="217"/>
      <c r="O6" s="217"/>
      <c r="P6" s="1"/>
      <c r="Q6" s="1"/>
    </row>
    <row r="7" spans="3:17" s="212" customFormat="1" ht="13.5" customHeight="1">
      <c r="C7" s="219"/>
      <c r="D7" s="219"/>
      <c r="E7" s="219"/>
      <c r="F7" s="219"/>
      <c r="G7" s="219"/>
      <c r="H7" s="219"/>
      <c r="I7" s="220" t="s">
        <v>196</v>
      </c>
      <c r="J7" s="220" t="s">
        <v>197</v>
      </c>
      <c r="K7" s="219"/>
      <c r="L7" s="215"/>
      <c r="M7" s="216"/>
      <c r="N7" s="221"/>
      <c r="O7" s="221"/>
      <c r="P7" s="1"/>
      <c r="Q7" s="1"/>
    </row>
    <row r="8" spans="3:13" ht="13.5" customHeight="1">
      <c r="C8" s="222"/>
      <c r="D8" s="612" t="s">
        <v>198</v>
      </c>
      <c r="E8" s="612"/>
      <c r="F8" s="612"/>
      <c r="G8" s="222"/>
      <c r="H8" s="222"/>
      <c r="I8" s="223" t="s">
        <v>189</v>
      </c>
      <c r="J8" s="223" t="s">
        <v>189</v>
      </c>
      <c r="K8" s="224"/>
      <c r="L8" s="216"/>
      <c r="M8" s="216"/>
    </row>
    <row r="9" spans="3:15" ht="13.5" customHeight="1">
      <c r="C9" s="218"/>
      <c r="D9" s="627" t="s">
        <v>199</v>
      </c>
      <c r="E9" s="627"/>
      <c r="F9" s="627"/>
      <c r="G9" s="218"/>
      <c r="H9" s="218"/>
      <c r="I9" s="225"/>
      <c r="J9" s="225"/>
      <c r="K9" s="226"/>
      <c r="L9" s="216"/>
      <c r="M9" s="216"/>
      <c r="N9" s="221"/>
      <c r="O9" s="221"/>
    </row>
    <row r="10" spans="3:15" ht="13.5" customHeight="1">
      <c r="C10" s="218"/>
      <c r="D10" s="627" t="s">
        <v>200</v>
      </c>
      <c r="E10" s="627"/>
      <c r="F10" s="627"/>
      <c r="G10" s="218"/>
      <c r="H10" s="218"/>
      <c r="I10" s="225">
        <v>5481</v>
      </c>
      <c r="J10" s="225">
        <v>5481</v>
      </c>
      <c r="K10" s="226"/>
      <c r="L10" s="216"/>
      <c r="M10" s="216"/>
      <c r="N10" s="221"/>
      <c r="O10" s="221"/>
    </row>
    <row r="11" spans="3:15" ht="13.5" customHeight="1">
      <c r="C11" s="218"/>
      <c r="D11" s="627" t="s">
        <v>201</v>
      </c>
      <c r="E11" s="627"/>
      <c r="F11" s="627"/>
      <c r="G11" s="218"/>
      <c r="H11" s="218"/>
      <c r="I11" s="225"/>
      <c r="J11" s="225"/>
      <c r="K11" s="226"/>
      <c r="L11" s="216"/>
      <c r="M11" s="216"/>
      <c r="N11" s="221"/>
      <c r="O11" s="221"/>
    </row>
    <row r="12" spans="3:15" ht="13.5" customHeight="1">
      <c r="C12" s="218"/>
      <c r="D12" s="627" t="s">
        <v>202</v>
      </c>
      <c r="E12" s="627"/>
      <c r="F12" s="627"/>
      <c r="G12" s="218"/>
      <c r="H12" s="218"/>
      <c r="I12" s="227">
        <v>0</v>
      </c>
      <c r="J12" s="227">
        <v>0</v>
      </c>
      <c r="K12" s="228"/>
      <c r="L12" s="216"/>
      <c r="M12" s="216"/>
      <c r="N12" s="221"/>
      <c r="O12" s="221"/>
    </row>
    <row r="13" spans="3:15" ht="13.5" customHeight="1">
      <c r="C13" s="218"/>
      <c r="D13" s="627" t="s">
        <v>203</v>
      </c>
      <c r="E13" s="627"/>
      <c r="F13" s="627"/>
      <c r="G13" s="218"/>
      <c r="H13" s="218"/>
      <c r="I13" s="229">
        <v>5481</v>
      </c>
      <c r="J13" s="229">
        <v>5481</v>
      </c>
      <c r="K13" s="230"/>
      <c r="L13" s="216"/>
      <c r="M13" s="216"/>
      <c r="N13" s="221"/>
      <c r="O13" s="221"/>
    </row>
    <row r="14" spans="3:15" ht="13.5" customHeight="1">
      <c r="C14" s="218"/>
      <c r="D14" s="627" t="s">
        <v>204</v>
      </c>
      <c r="E14" s="627"/>
      <c r="F14" s="627"/>
      <c r="G14" s="218"/>
      <c r="H14" s="218"/>
      <c r="I14" s="225"/>
      <c r="J14" s="225"/>
      <c r="K14" s="226"/>
      <c r="L14" s="216"/>
      <c r="M14" s="216"/>
      <c r="N14" s="221"/>
      <c r="O14" s="221"/>
    </row>
    <row r="15" spans="3:15" ht="13.5" customHeight="1">
      <c r="C15" s="218"/>
      <c r="D15" s="627" t="s">
        <v>200</v>
      </c>
      <c r="E15" s="627"/>
      <c r="F15" s="627"/>
      <c r="G15" s="218"/>
      <c r="H15" s="218"/>
      <c r="I15" s="225">
        <v>1487</v>
      </c>
      <c r="J15" s="225">
        <v>1487</v>
      </c>
      <c r="K15" s="226"/>
      <c r="L15" s="216"/>
      <c r="M15" s="216"/>
      <c r="N15" s="221"/>
      <c r="O15" s="221"/>
    </row>
    <row r="16" spans="3:15" ht="13.5" customHeight="1">
      <c r="C16" s="218"/>
      <c r="D16" s="627" t="s">
        <v>201</v>
      </c>
      <c r="E16" s="627"/>
      <c r="F16" s="627"/>
      <c r="G16" s="218"/>
      <c r="H16" s="218"/>
      <c r="I16" s="225"/>
      <c r="J16" s="231"/>
      <c r="K16" s="226"/>
      <c r="L16" s="216"/>
      <c r="M16" s="216"/>
      <c r="N16" s="221"/>
      <c r="O16" s="221"/>
    </row>
    <row r="17" spans="3:15" ht="13.5" customHeight="1">
      <c r="C17" s="218"/>
      <c r="D17" s="627" t="s">
        <v>202</v>
      </c>
      <c r="E17" s="627"/>
      <c r="F17" s="627"/>
      <c r="G17" s="218"/>
      <c r="H17" s="218"/>
      <c r="I17" s="227">
        <v>0</v>
      </c>
      <c r="J17" s="227">
        <v>0</v>
      </c>
      <c r="K17" s="228"/>
      <c r="L17" s="216"/>
      <c r="M17" s="216"/>
      <c r="N17" s="221"/>
      <c r="O17" s="221"/>
    </row>
    <row r="18" spans="3:15" ht="13.5" customHeight="1">
      <c r="C18" s="218"/>
      <c r="D18" s="627" t="s">
        <v>203</v>
      </c>
      <c r="E18" s="627"/>
      <c r="F18" s="627"/>
      <c r="G18" s="218"/>
      <c r="H18" s="218"/>
      <c r="I18" s="229">
        <v>1487</v>
      </c>
      <c r="J18" s="229">
        <v>1487</v>
      </c>
      <c r="K18" s="230"/>
      <c r="L18" s="216"/>
      <c r="M18" s="216"/>
      <c r="N18" s="221"/>
      <c r="O18" s="221"/>
    </row>
    <row r="19" spans="3:15" ht="13.5" customHeight="1">
      <c r="C19" s="218"/>
      <c r="D19" s="627" t="s">
        <v>205</v>
      </c>
      <c r="E19" s="627"/>
      <c r="F19" s="627"/>
      <c r="G19" s="218"/>
      <c r="H19" s="218"/>
      <c r="I19" s="225"/>
      <c r="J19" s="225"/>
      <c r="K19" s="226"/>
      <c r="L19" s="216"/>
      <c r="M19" s="216"/>
      <c r="N19" s="221"/>
      <c r="O19" s="221"/>
    </row>
    <row r="20" spans="3:15" ht="13.5" customHeight="1">
      <c r="C20" s="218"/>
      <c r="D20" s="627" t="s">
        <v>200</v>
      </c>
      <c r="E20" s="627"/>
      <c r="F20" s="627"/>
      <c r="G20" s="218"/>
      <c r="H20" s="218"/>
      <c r="I20" s="225">
        <v>25421</v>
      </c>
      <c r="J20" s="225">
        <v>25776</v>
      </c>
      <c r="K20" s="226"/>
      <c r="L20" s="216"/>
      <c r="M20" s="216"/>
      <c r="N20" s="221"/>
      <c r="O20" s="221"/>
    </row>
    <row r="21" spans="3:15" ht="13.5" customHeight="1">
      <c r="C21" s="218"/>
      <c r="D21" s="627" t="s">
        <v>201</v>
      </c>
      <c r="E21" s="627"/>
      <c r="F21" s="627"/>
      <c r="G21" s="218"/>
      <c r="H21" s="218"/>
      <c r="I21" s="225"/>
      <c r="J21" s="225"/>
      <c r="K21" s="226"/>
      <c r="L21" s="216"/>
      <c r="M21" s="216"/>
      <c r="N21" s="221"/>
      <c r="O21" s="221"/>
    </row>
    <row r="22" spans="3:16" ht="13.5" customHeight="1">
      <c r="C22" s="218"/>
      <c r="D22" s="627" t="s">
        <v>206</v>
      </c>
      <c r="E22" s="627"/>
      <c r="F22" s="627"/>
      <c r="G22" s="232" t="s">
        <v>207</v>
      </c>
      <c r="H22" s="218"/>
      <c r="I22" s="225">
        <v>-199</v>
      </c>
      <c r="J22" s="225">
        <v>-199</v>
      </c>
      <c r="K22" s="226"/>
      <c r="L22" s="216"/>
      <c r="M22" s="216"/>
      <c r="N22" s="221"/>
      <c r="O22" s="221"/>
      <c r="P22" s="207"/>
    </row>
    <row r="23" spans="3:15" ht="13.5" customHeight="1">
      <c r="C23" s="218"/>
      <c r="D23" s="627" t="s">
        <v>208</v>
      </c>
      <c r="E23" s="627"/>
      <c r="F23" s="627"/>
      <c r="G23" s="218"/>
      <c r="H23" s="218"/>
      <c r="I23" s="225">
        <v>385</v>
      </c>
      <c r="J23" s="225">
        <v>480</v>
      </c>
      <c r="K23" s="226"/>
      <c r="L23" s="216"/>
      <c r="M23" s="216"/>
      <c r="N23" s="221"/>
      <c r="O23" s="221"/>
    </row>
    <row r="24" spans="3:15" ht="13.5" customHeight="1">
      <c r="C24" s="218"/>
      <c r="D24" s="627" t="s">
        <v>209</v>
      </c>
      <c r="E24" s="627"/>
      <c r="F24" s="627"/>
      <c r="G24" s="218"/>
      <c r="H24" s="218"/>
      <c r="I24" s="225">
        <v>-0.002325</v>
      </c>
      <c r="J24" s="225">
        <v>-0.030612</v>
      </c>
      <c r="K24" s="226"/>
      <c r="L24" s="216"/>
      <c r="M24" s="216"/>
      <c r="N24" s="221"/>
      <c r="O24" s="221"/>
    </row>
    <row r="25" spans="3:15" ht="13.5" customHeight="1">
      <c r="C25" s="218"/>
      <c r="D25" s="627" t="s">
        <v>202</v>
      </c>
      <c r="E25" s="627"/>
      <c r="F25" s="627"/>
      <c r="G25" s="218"/>
      <c r="H25" s="218"/>
      <c r="I25" s="229">
        <v>186</v>
      </c>
      <c r="J25" s="229">
        <v>280</v>
      </c>
      <c r="K25" s="230"/>
      <c r="L25" s="216"/>
      <c r="M25" s="216"/>
      <c r="N25" s="221"/>
      <c r="O25" s="221"/>
    </row>
    <row r="26" spans="3:15" ht="13.5" customHeight="1">
      <c r="C26" s="218"/>
      <c r="D26" s="627" t="s">
        <v>203</v>
      </c>
      <c r="E26" s="627"/>
      <c r="F26" s="627"/>
      <c r="G26" s="218"/>
      <c r="H26" s="218"/>
      <c r="I26" s="229">
        <v>25607</v>
      </c>
      <c r="J26" s="229">
        <v>26057</v>
      </c>
      <c r="K26" s="230"/>
      <c r="L26" s="216"/>
      <c r="M26" s="216"/>
      <c r="N26" s="221"/>
      <c r="O26" s="221"/>
    </row>
    <row r="27" spans="3:15" ht="13.5" customHeight="1">
      <c r="C27" s="218"/>
      <c r="D27" s="627" t="s">
        <v>210</v>
      </c>
      <c r="E27" s="627"/>
      <c r="F27" s="627"/>
      <c r="G27" s="218"/>
      <c r="H27" s="218"/>
      <c r="I27" s="225"/>
      <c r="J27" s="225"/>
      <c r="K27" s="226"/>
      <c r="L27" s="216"/>
      <c r="M27" s="216"/>
      <c r="N27" s="221"/>
      <c r="O27" s="221"/>
    </row>
    <row r="28" spans="3:15" ht="13.5" customHeight="1">
      <c r="C28" s="218"/>
      <c r="D28" s="627" t="s">
        <v>200</v>
      </c>
      <c r="E28" s="627"/>
      <c r="F28" s="627"/>
      <c r="G28" s="218"/>
      <c r="H28" s="218"/>
      <c r="I28" s="225">
        <v>0</v>
      </c>
      <c r="J28" s="225">
        <v>0</v>
      </c>
      <c r="K28" s="226"/>
      <c r="L28" s="216"/>
      <c r="M28" s="216"/>
      <c r="N28" s="221"/>
      <c r="O28" s="221"/>
    </row>
    <row r="29" spans="3:15" ht="13.5" customHeight="1">
      <c r="C29" s="218"/>
      <c r="D29" s="627" t="s">
        <v>201</v>
      </c>
      <c r="E29" s="627"/>
      <c r="F29" s="627"/>
      <c r="G29" s="218"/>
      <c r="H29" s="218"/>
      <c r="I29" s="225"/>
      <c r="J29" s="225"/>
      <c r="K29" s="226"/>
      <c r="L29" s="216"/>
      <c r="M29" s="216"/>
      <c r="N29" s="221"/>
      <c r="O29" s="221"/>
    </row>
    <row r="30" spans="3:15" ht="13.5" customHeight="1">
      <c r="C30" s="218"/>
      <c r="D30" s="627" t="s">
        <v>211</v>
      </c>
      <c r="E30" s="627"/>
      <c r="F30" s="627"/>
      <c r="G30" s="218"/>
      <c r="H30" s="218"/>
      <c r="I30" s="225">
        <v>-0.079148</v>
      </c>
      <c r="J30" s="225">
        <v>-0.065813</v>
      </c>
      <c r="K30" s="226"/>
      <c r="L30" s="216"/>
      <c r="M30" s="216"/>
      <c r="N30" s="221"/>
      <c r="O30" s="221"/>
    </row>
    <row r="31" spans="3:15" ht="13.5" customHeight="1">
      <c r="C31" s="218"/>
      <c r="D31" s="627" t="s">
        <v>209</v>
      </c>
      <c r="E31" s="627"/>
      <c r="F31" s="627"/>
      <c r="G31" s="218"/>
      <c r="H31" s="218"/>
      <c r="I31" s="225">
        <v>0.079148</v>
      </c>
      <c r="J31" s="225">
        <v>0.065813</v>
      </c>
      <c r="K31" s="226"/>
      <c r="L31" s="216"/>
      <c r="M31" s="216"/>
      <c r="N31" s="221"/>
      <c r="O31" s="221"/>
    </row>
    <row r="32" spans="3:15" ht="13.5" customHeight="1">
      <c r="C32" s="218"/>
      <c r="D32" s="627" t="s">
        <v>202</v>
      </c>
      <c r="E32" s="627"/>
      <c r="F32" s="627"/>
      <c r="G32" s="218"/>
      <c r="H32" s="218"/>
      <c r="I32" s="229">
        <v>0</v>
      </c>
      <c r="J32" s="229">
        <v>0</v>
      </c>
      <c r="K32" s="230"/>
      <c r="L32" s="216"/>
      <c r="M32" s="233"/>
      <c r="N32" s="221"/>
      <c r="O32" s="221"/>
    </row>
    <row r="33" spans="3:15" ht="13.5" customHeight="1">
      <c r="C33" s="218"/>
      <c r="D33" s="627" t="s">
        <v>203</v>
      </c>
      <c r="E33" s="627"/>
      <c r="F33" s="627"/>
      <c r="G33" s="218"/>
      <c r="H33" s="218"/>
      <c r="I33" s="229">
        <v>0</v>
      </c>
      <c r="J33" s="229">
        <v>0</v>
      </c>
      <c r="K33" s="230"/>
      <c r="L33" s="216"/>
      <c r="M33" s="216"/>
      <c r="N33" s="221"/>
      <c r="O33" s="221"/>
    </row>
    <row r="34" spans="3:16" s="216" customFormat="1" ht="13.5" customHeight="1">
      <c r="C34" s="218"/>
      <c r="D34" s="627" t="s">
        <v>212</v>
      </c>
      <c r="E34" s="627"/>
      <c r="F34" s="627"/>
      <c r="G34" s="218"/>
      <c r="H34" s="218"/>
      <c r="I34" s="225"/>
      <c r="J34" s="225"/>
      <c r="K34" s="226"/>
      <c r="L34" s="234"/>
      <c r="M34" s="234"/>
      <c r="N34" s="221"/>
      <c r="O34" s="221"/>
      <c r="P34" s="234"/>
    </row>
    <row r="35" spans="3:15" ht="13.5" customHeight="1">
      <c r="C35" s="218"/>
      <c r="D35" s="627" t="s">
        <v>200</v>
      </c>
      <c r="E35" s="627"/>
      <c r="F35" s="627"/>
      <c r="G35" s="218"/>
      <c r="H35" s="218"/>
      <c r="I35" s="225">
        <v>32390</v>
      </c>
      <c r="J35" s="225">
        <v>32745</v>
      </c>
      <c r="K35" s="226"/>
      <c r="L35" s="216"/>
      <c r="M35" s="216"/>
      <c r="N35" s="221"/>
      <c r="O35" s="221"/>
    </row>
    <row r="36" spans="3:15" ht="13.5" customHeight="1">
      <c r="C36" s="218"/>
      <c r="D36" s="627" t="s">
        <v>201</v>
      </c>
      <c r="E36" s="627"/>
      <c r="F36" s="627"/>
      <c r="G36" s="218"/>
      <c r="H36" s="218"/>
      <c r="I36" s="225"/>
      <c r="J36" s="225"/>
      <c r="K36" s="226"/>
      <c r="L36" s="216"/>
      <c r="M36" s="216"/>
      <c r="N36" s="221"/>
      <c r="O36" s="221"/>
    </row>
    <row r="37" spans="3:15" ht="13.5" customHeight="1">
      <c r="C37" s="218"/>
      <c r="D37" s="627" t="s">
        <v>206</v>
      </c>
      <c r="E37" s="627"/>
      <c r="F37" s="627"/>
      <c r="G37" s="218"/>
      <c r="H37" s="218"/>
      <c r="I37" s="225">
        <v>-199</v>
      </c>
      <c r="J37" s="225">
        <v>-199</v>
      </c>
      <c r="K37" s="226"/>
      <c r="L37" s="216"/>
      <c r="M37" s="216"/>
      <c r="N37" s="221"/>
      <c r="O37" s="221"/>
    </row>
    <row r="38" spans="3:15" ht="13.5" customHeight="1">
      <c r="C38" s="218"/>
      <c r="D38" s="627" t="s">
        <v>208</v>
      </c>
      <c r="E38" s="627"/>
      <c r="F38" s="627"/>
      <c r="G38" s="218"/>
      <c r="H38" s="218"/>
      <c r="I38" s="225">
        <v>385</v>
      </c>
      <c r="J38" s="225">
        <v>480</v>
      </c>
      <c r="K38" s="226"/>
      <c r="L38" s="216"/>
      <c r="M38" s="216"/>
      <c r="N38" s="221"/>
      <c r="O38" s="221"/>
    </row>
    <row r="39" spans="3:15" ht="13.5" customHeight="1">
      <c r="C39" s="218"/>
      <c r="D39" s="627" t="s">
        <v>211</v>
      </c>
      <c r="E39" s="627"/>
      <c r="F39" s="627"/>
      <c r="G39" s="218"/>
      <c r="H39" s="218"/>
      <c r="I39" s="225">
        <v>-0.079148</v>
      </c>
      <c r="J39" s="225">
        <v>-0.065813</v>
      </c>
      <c r="K39" s="226"/>
      <c r="L39" s="216"/>
      <c r="M39" s="216"/>
      <c r="N39" s="221"/>
      <c r="O39" s="221"/>
    </row>
    <row r="40" spans="3:15" ht="13.5" customHeight="1">
      <c r="C40" s="218"/>
      <c r="D40" s="627" t="s">
        <v>209</v>
      </c>
      <c r="E40" s="627"/>
      <c r="F40" s="627"/>
      <c r="G40" s="218"/>
      <c r="H40" s="218"/>
      <c r="I40" s="225">
        <v>0.076822</v>
      </c>
      <c r="J40" s="225">
        <v>0.062752</v>
      </c>
      <c r="K40" s="226"/>
      <c r="L40" s="216"/>
      <c r="M40" s="216"/>
      <c r="N40" s="221"/>
      <c r="O40" s="221"/>
    </row>
    <row r="41" spans="3:15" ht="13.5" customHeight="1">
      <c r="C41" s="218"/>
      <c r="D41" s="627" t="s">
        <v>202</v>
      </c>
      <c r="E41" s="627"/>
      <c r="F41" s="627"/>
      <c r="G41" s="218"/>
      <c r="H41" s="218"/>
      <c r="I41" s="229">
        <v>186</v>
      </c>
      <c r="J41" s="229">
        <v>280</v>
      </c>
      <c r="K41" s="230"/>
      <c r="L41" s="216"/>
      <c r="M41" s="216"/>
      <c r="N41" s="221"/>
      <c r="O41" s="221"/>
    </row>
    <row r="42" spans="3:15" ht="13.5" customHeight="1">
      <c r="C42" s="218"/>
      <c r="D42" s="627" t="s">
        <v>213</v>
      </c>
      <c r="E42" s="627"/>
      <c r="F42" s="627"/>
      <c r="G42" s="218"/>
      <c r="H42" s="218"/>
      <c r="I42" s="229">
        <v>32577</v>
      </c>
      <c r="J42" s="229">
        <v>33026</v>
      </c>
      <c r="K42" s="230"/>
      <c r="L42" s="216"/>
      <c r="M42" s="216"/>
      <c r="N42" s="221"/>
      <c r="O42" s="221"/>
    </row>
    <row r="43" spans="3:15" ht="13.5" customHeight="1">
      <c r="C43" s="218"/>
      <c r="D43" s="627" t="s">
        <v>214</v>
      </c>
      <c r="E43" s="627"/>
      <c r="F43" s="627"/>
      <c r="G43" s="218"/>
      <c r="H43" s="218"/>
      <c r="I43" s="235" t="s">
        <v>189</v>
      </c>
      <c r="J43" s="235" t="s">
        <v>189</v>
      </c>
      <c r="K43" s="226"/>
      <c r="L43" s="216"/>
      <c r="M43" s="216"/>
      <c r="N43" s="221"/>
      <c r="O43" s="221"/>
    </row>
    <row r="44" spans="3:15" ht="13.5" customHeight="1">
      <c r="C44" s="218"/>
      <c r="D44" s="627" t="s">
        <v>215</v>
      </c>
      <c r="E44" s="627"/>
      <c r="F44" s="627"/>
      <c r="G44" s="218"/>
      <c r="H44" s="218"/>
      <c r="I44" s="225"/>
      <c r="J44" s="225"/>
      <c r="K44" s="226"/>
      <c r="L44" s="216"/>
      <c r="M44" s="216"/>
      <c r="N44" s="221"/>
      <c r="O44" s="221"/>
    </row>
    <row r="45" spans="3:15" ht="13.5" customHeight="1">
      <c r="C45" s="218"/>
      <c r="D45" s="627" t="s">
        <v>200</v>
      </c>
      <c r="E45" s="627"/>
      <c r="F45" s="627"/>
      <c r="G45" s="218"/>
      <c r="H45" s="218"/>
      <c r="I45" s="225">
        <v>698</v>
      </c>
      <c r="J45" s="225">
        <v>142</v>
      </c>
      <c r="K45" s="226"/>
      <c r="L45" s="216"/>
      <c r="M45" s="216"/>
      <c r="N45" s="221"/>
      <c r="O45" s="221"/>
    </row>
    <row r="46" spans="3:15" ht="13.5" customHeight="1">
      <c r="C46" s="218"/>
      <c r="D46" s="627" t="s">
        <v>201</v>
      </c>
      <c r="E46" s="627"/>
      <c r="F46" s="627"/>
      <c r="G46" s="218"/>
      <c r="H46" s="218"/>
      <c r="I46" s="225"/>
      <c r="J46" s="225"/>
      <c r="K46" s="226"/>
      <c r="L46" s="216"/>
      <c r="M46" s="216"/>
      <c r="N46" s="221"/>
      <c r="O46" s="221"/>
    </row>
    <row r="47" spans="3:15" ht="13.5" customHeight="1">
      <c r="C47" s="218"/>
      <c r="D47" s="626" t="s">
        <v>216</v>
      </c>
      <c r="E47" s="627"/>
      <c r="F47" s="627"/>
      <c r="G47" s="218"/>
      <c r="H47" s="218"/>
      <c r="I47" s="225">
        <v>70</v>
      </c>
      <c r="J47" s="225">
        <v>303</v>
      </c>
      <c r="K47" s="226"/>
      <c r="L47" s="216"/>
      <c r="M47" s="216"/>
      <c r="N47" s="221"/>
      <c r="O47" s="221"/>
    </row>
    <row r="48" spans="3:15" ht="13.5" customHeight="1">
      <c r="C48" s="218"/>
      <c r="D48" s="627" t="s">
        <v>202</v>
      </c>
      <c r="E48" s="627"/>
      <c r="F48" s="627"/>
      <c r="G48" s="218"/>
      <c r="H48" s="218"/>
      <c r="I48" s="229">
        <v>70</v>
      </c>
      <c r="J48" s="229">
        <v>303</v>
      </c>
      <c r="K48" s="230"/>
      <c r="L48" s="216"/>
      <c r="M48" s="216"/>
      <c r="N48" s="221"/>
      <c r="O48" s="221"/>
    </row>
    <row r="49" spans="3:15" ht="13.5" customHeight="1">
      <c r="C49" s="218"/>
      <c r="D49" s="627" t="s">
        <v>203</v>
      </c>
      <c r="E49" s="627"/>
      <c r="F49" s="627"/>
      <c r="G49" s="218"/>
      <c r="H49" s="218"/>
      <c r="I49" s="229">
        <v>769</v>
      </c>
      <c r="J49" s="229">
        <v>445</v>
      </c>
      <c r="K49" s="230"/>
      <c r="L49" s="216"/>
      <c r="M49" s="216"/>
      <c r="N49" s="221"/>
      <c r="O49" s="221"/>
    </row>
    <row r="50" spans="3:15" ht="13.5" customHeight="1">
      <c r="C50" s="218"/>
      <c r="D50" s="627" t="s">
        <v>217</v>
      </c>
      <c r="E50" s="627"/>
      <c r="F50" s="627"/>
      <c r="G50" s="218"/>
      <c r="H50" s="218"/>
      <c r="I50" s="236"/>
      <c r="J50" s="236"/>
      <c r="K50" s="224"/>
      <c r="L50" s="216"/>
      <c r="M50" s="216"/>
      <c r="N50" s="221"/>
      <c r="O50" s="221"/>
    </row>
    <row r="51" spans="3:15" ht="13.5" customHeight="1">
      <c r="C51" s="218"/>
      <c r="D51" s="627" t="s">
        <v>200</v>
      </c>
      <c r="E51" s="627"/>
      <c r="F51" s="627"/>
      <c r="G51" s="218"/>
      <c r="H51" s="218"/>
      <c r="I51" s="225">
        <v>0.000447</v>
      </c>
      <c r="J51" s="225">
        <v>-0.020869</v>
      </c>
      <c r="K51" s="226"/>
      <c r="L51" s="216"/>
      <c r="M51" s="216"/>
      <c r="N51" s="221"/>
      <c r="O51" s="221"/>
    </row>
    <row r="52" spans="3:15" ht="13.5" customHeight="1">
      <c r="C52" s="218"/>
      <c r="D52" s="628" t="s">
        <v>201</v>
      </c>
      <c r="E52" s="628"/>
      <c r="F52" s="628"/>
      <c r="G52" s="218"/>
      <c r="H52" s="218"/>
      <c r="I52" s="225"/>
      <c r="J52" s="231"/>
      <c r="K52" s="226"/>
      <c r="L52" s="216"/>
      <c r="M52" s="216"/>
      <c r="N52" s="221"/>
      <c r="O52" s="221"/>
    </row>
    <row r="53" spans="3:15" ht="13.5" customHeight="1">
      <c r="C53" s="218"/>
      <c r="D53" s="629" t="s">
        <v>216</v>
      </c>
      <c r="E53" s="629"/>
      <c r="F53" s="629"/>
      <c r="G53" s="218"/>
      <c r="H53" s="218"/>
      <c r="I53" s="225">
        <v>0.001434</v>
      </c>
      <c r="J53" s="227">
        <v>0.036905</v>
      </c>
      <c r="K53" s="226"/>
      <c r="L53" s="216"/>
      <c r="M53" s="216"/>
      <c r="N53" s="221"/>
      <c r="O53" s="221"/>
    </row>
    <row r="54" spans="3:15" ht="13.5" customHeight="1">
      <c r="C54" s="218"/>
      <c r="D54" s="628" t="s">
        <v>202</v>
      </c>
      <c r="E54" s="628"/>
      <c r="F54" s="628"/>
      <c r="G54" s="218"/>
      <c r="H54" s="218"/>
      <c r="I54" s="229">
        <v>0.001434</v>
      </c>
      <c r="J54" s="229">
        <v>0.036905</v>
      </c>
      <c r="K54" s="230"/>
      <c r="L54" s="216"/>
      <c r="M54" s="216"/>
      <c r="N54" s="221"/>
      <c r="O54" s="221"/>
    </row>
    <row r="55" spans="3:15" ht="13.5" customHeight="1">
      <c r="C55" s="218"/>
      <c r="D55" s="627" t="s">
        <v>203</v>
      </c>
      <c r="E55" s="627"/>
      <c r="F55" s="627"/>
      <c r="G55" s="218"/>
      <c r="H55" s="218"/>
      <c r="I55" s="229">
        <v>0.001882</v>
      </c>
      <c r="J55" s="229">
        <v>0.016036</v>
      </c>
      <c r="K55" s="230"/>
      <c r="L55" s="216"/>
      <c r="M55" s="216"/>
      <c r="N55" s="221"/>
      <c r="O55" s="221"/>
    </row>
    <row r="56" spans="3:15" ht="13.5" customHeight="1">
      <c r="C56" s="218"/>
      <c r="D56" s="627" t="s">
        <v>218</v>
      </c>
      <c r="E56" s="627"/>
      <c r="F56" s="627"/>
      <c r="G56" s="218"/>
      <c r="H56" s="218"/>
      <c r="I56" s="225"/>
      <c r="J56" s="225"/>
      <c r="K56" s="226"/>
      <c r="L56" s="216"/>
      <c r="M56" s="216"/>
      <c r="N56" s="221"/>
      <c r="O56" s="221"/>
    </row>
    <row r="57" spans="3:15" ht="13.5" customHeight="1">
      <c r="C57" s="218"/>
      <c r="D57" s="627" t="s">
        <v>200</v>
      </c>
      <c r="E57" s="627"/>
      <c r="F57" s="627"/>
      <c r="G57" s="218"/>
      <c r="H57" s="218"/>
      <c r="I57" s="225">
        <v>1072</v>
      </c>
      <c r="J57" s="225">
        <v>1072</v>
      </c>
      <c r="K57" s="226"/>
      <c r="L57" s="216"/>
      <c r="M57" s="216"/>
      <c r="N57" s="221"/>
      <c r="O57" s="221"/>
    </row>
    <row r="58" spans="3:15" ht="13.5" customHeight="1">
      <c r="C58" s="218"/>
      <c r="D58" s="628" t="s">
        <v>201</v>
      </c>
      <c r="E58" s="628"/>
      <c r="F58" s="628"/>
      <c r="G58" s="218"/>
      <c r="H58" s="218"/>
      <c r="I58" s="225"/>
      <c r="J58" s="225"/>
      <c r="K58" s="226"/>
      <c r="L58" s="216"/>
      <c r="M58" s="216"/>
      <c r="N58" s="221"/>
      <c r="O58" s="221"/>
    </row>
    <row r="59" spans="3:15" ht="13.5" customHeight="1">
      <c r="C59" s="218"/>
      <c r="D59" s="628" t="s">
        <v>202</v>
      </c>
      <c r="E59" s="628"/>
      <c r="F59" s="628"/>
      <c r="G59" s="218"/>
      <c r="H59" s="218"/>
      <c r="I59" s="227">
        <v>0</v>
      </c>
      <c r="J59" s="227">
        <v>0</v>
      </c>
      <c r="K59" s="228"/>
      <c r="L59" s="216"/>
      <c r="M59" s="216"/>
      <c r="N59" s="221"/>
      <c r="O59" s="221"/>
    </row>
    <row r="60" spans="3:15" ht="13.5" customHeight="1">
      <c r="C60" s="218"/>
      <c r="D60" s="627" t="s">
        <v>203</v>
      </c>
      <c r="E60" s="627"/>
      <c r="F60" s="627"/>
      <c r="G60" s="218"/>
      <c r="H60" s="218"/>
      <c r="I60" s="229">
        <v>1072</v>
      </c>
      <c r="J60" s="229">
        <v>1072</v>
      </c>
      <c r="K60" s="230"/>
      <c r="L60" s="216"/>
      <c r="M60" s="216"/>
      <c r="N60" s="221"/>
      <c r="O60" s="221"/>
    </row>
    <row r="61" spans="3:15" ht="13.5" customHeight="1">
      <c r="C61" s="218"/>
      <c r="D61" s="627" t="s">
        <v>219</v>
      </c>
      <c r="E61" s="627"/>
      <c r="F61" s="627"/>
      <c r="G61" s="218"/>
      <c r="H61" s="218"/>
      <c r="I61" s="225"/>
      <c r="J61" s="225"/>
      <c r="K61" s="226"/>
      <c r="L61" s="216"/>
      <c r="M61" s="216"/>
      <c r="N61" s="221"/>
      <c r="O61" s="221"/>
    </row>
    <row r="62" spans="3:15" ht="13.5" customHeight="1">
      <c r="C62" s="218"/>
      <c r="D62" s="627" t="s">
        <v>200</v>
      </c>
      <c r="E62" s="627"/>
      <c r="F62" s="627"/>
      <c r="G62" s="218"/>
      <c r="H62" s="218"/>
      <c r="I62" s="225">
        <v>1771</v>
      </c>
      <c r="J62" s="225">
        <v>1214</v>
      </c>
      <c r="K62" s="226"/>
      <c r="L62" s="216"/>
      <c r="M62" s="216"/>
      <c r="N62" s="221"/>
      <c r="O62" s="221"/>
    </row>
    <row r="63" spans="3:15" ht="13.5" customHeight="1">
      <c r="C63" s="218"/>
      <c r="D63" s="628" t="s">
        <v>201</v>
      </c>
      <c r="E63" s="628"/>
      <c r="F63" s="628"/>
      <c r="G63" s="218"/>
      <c r="H63" s="218"/>
      <c r="I63" s="225"/>
      <c r="J63" s="225"/>
      <c r="K63" s="226"/>
      <c r="L63" s="216"/>
      <c r="M63" s="216"/>
      <c r="N63" s="221"/>
      <c r="O63" s="221"/>
    </row>
    <row r="64" spans="3:16" ht="13.5" customHeight="1">
      <c r="C64" s="218"/>
      <c r="D64" s="629" t="s">
        <v>216</v>
      </c>
      <c r="E64" s="629"/>
      <c r="F64" s="629"/>
      <c r="G64" s="232" t="s">
        <v>207</v>
      </c>
      <c r="H64" s="218"/>
      <c r="I64" s="225">
        <v>70</v>
      </c>
      <c r="J64" s="225">
        <v>303</v>
      </c>
      <c r="K64" s="226"/>
      <c r="L64" s="216"/>
      <c r="M64" s="216"/>
      <c r="N64" s="221"/>
      <c r="O64" s="221"/>
      <c r="P64" s="207"/>
    </row>
    <row r="65" spans="3:15" ht="13.5" customHeight="1">
      <c r="C65" s="218"/>
      <c r="D65" s="628" t="s">
        <v>202</v>
      </c>
      <c r="E65" s="628"/>
      <c r="F65" s="628"/>
      <c r="G65" s="218"/>
      <c r="H65" s="218"/>
      <c r="I65" s="229">
        <v>70</v>
      </c>
      <c r="J65" s="229">
        <v>303</v>
      </c>
      <c r="K65" s="230"/>
      <c r="L65" s="216"/>
      <c r="M65" s="216"/>
      <c r="N65" s="221"/>
      <c r="O65" s="221"/>
    </row>
    <row r="66" spans="3:15" ht="13.5" customHeight="1">
      <c r="C66" s="218"/>
      <c r="D66" s="627" t="s">
        <v>203</v>
      </c>
      <c r="E66" s="627"/>
      <c r="F66" s="627"/>
      <c r="G66" s="218"/>
      <c r="H66" s="218"/>
      <c r="I66" s="229">
        <v>1842</v>
      </c>
      <c r="J66" s="229">
        <v>1517</v>
      </c>
      <c r="K66" s="230"/>
      <c r="L66" s="216"/>
      <c r="M66" s="216"/>
      <c r="N66" s="221"/>
      <c r="O66" s="221"/>
    </row>
    <row r="67" spans="3:15" ht="13.5" customHeight="1">
      <c r="C67" s="218"/>
      <c r="D67" s="627" t="s">
        <v>220</v>
      </c>
      <c r="E67" s="627"/>
      <c r="F67" s="627"/>
      <c r="G67" s="218"/>
      <c r="H67" s="218"/>
      <c r="I67" s="225"/>
      <c r="J67" s="225"/>
      <c r="K67" s="226"/>
      <c r="L67" s="216"/>
      <c r="M67" s="216"/>
      <c r="N67" s="221"/>
      <c r="O67" s="221"/>
    </row>
    <row r="68" spans="3:15" ht="13.5" customHeight="1">
      <c r="C68" s="218"/>
      <c r="D68" s="627" t="s">
        <v>221</v>
      </c>
      <c r="E68" s="627"/>
      <c r="F68" s="627"/>
      <c r="G68" s="218"/>
      <c r="H68" s="218"/>
      <c r="I68" s="225">
        <v>82</v>
      </c>
      <c r="J68" s="225">
        <v>99</v>
      </c>
      <c r="K68" s="226"/>
      <c r="L68" s="216"/>
      <c r="M68" s="216"/>
      <c r="N68" s="221"/>
      <c r="O68" s="221"/>
    </row>
    <row r="69" spans="3:15" ht="13.5" customHeight="1">
      <c r="C69" s="218"/>
      <c r="D69" s="627" t="s">
        <v>222</v>
      </c>
      <c r="E69" s="627"/>
      <c r="F69" s="627"/>
      <c r="G69" s="218"/>
      <c r="H69" s="218"/>
      <c r="I69" s="225"/>
      <c r="J69" s="225"/>
      <c r="K69" s="226"/>
      <c r="L69" s="216"/>
      <c r="M69" s="216"/>
      <c r="N69" s="221"/>
      <c r="O69" s="221"/>
    </row>
    <row r="70" spans="3:15" ht="13.5" customHeight="1">
      <c r="C70" s="218"/>
      <c r="D70" s="626" t="s">
        <v>223</v>
      </c>
      <c r="E70" s="626"/>
      <c r="F70" s="626"/>
      <c r="G70" s="218"/>
      <c r="H70" s="218"/>
      <c r="I70" s="225">
        <v>8</v>
      </c>
      <c r="J70" s="225">
        <v>10</v>
      </c>
      <c r="K70" s="226"/>
      <c r="L70" s="216"/>
      <c r="M70" s="216"/>
      <c r="N70" s="221"/>
      <c r="O70" s="221"/>
    </row>
    <row r="71" spans="3:15" ht="13.5" customHeight="1">
      <c r="C71" s="218"/>
      <c r="D71" s="627" t="s">
        <v>224</v>
      </c>
      <c r="E71" s="627"/>
      <c r="F71" s="627"/>
      <c r="G71" s="218"/>
      <c r="H71" s="218"/>
      <c r="I71" s="229">
        <v>8</v>
      </c>
      <c r="J71" s="229">
        <v>10</v>
      </c>
      <c r="K71" s="230"/>
      <c r="L71" s="216"/>
      <c r="M71" s="216"/>
      <c r="N71" s="221"/>
      <c r="O71" s="221"/>
    </row>
    <row r="72" spans="3:15" ht="13.5" customHeight="1">
      <c r="C72" s="218"/>
      <c r="D72" s="627" t="s">
        <v>225</v>
      </c>
      <c r="E72" s="627"/>
      <c r="F72" s="627"/>
      <c r="G72" s="218"/>
      <c r="H72" s="218"/>
      <c r="I72" s="229">
        <v>91</v>
      </c>
      <c r="J72" s="229">
        <v>109</v>
      </c>
      <c r="K72" s="230"/>
      <c r="L72" s="216"/>
      <c r="M72" s="216"/>
      <c r="N72" s="221"/>
      <c r="O72" s="221"/>
    </row>
    <row r="73" spans="3:15" ht="13.5" customHeight="1">
      <c r="C73" s="218"/>
      <c r="D73" s="627" t="s">
        <v>226</v>
      </c>
      <c r="E73" s="627"/>
      <c r="F73" s="627"/>
      <c r="G73" s="218"/>
      <c r="H73" s="218"/>
      <c r="I73" s="225"/>
      <c r="J73" s="225"/>
      <c r="K73" s="226"/>
      <c r="L73" s="216"/>
      <c r="M73" s="233"/>
      <c r="N73" s="221"/>
      <c r="O73" s="221"/>
    </row>
    <row r="74" spans="3:15" ht="13.5" customHeight="1">
      <c r="C74" s="218"/>
      <c r="D74" s="627" t="s">
        <v>221</v>
      </c>
      <c r="E74" s="627"/>
      <c r="F74" s="627"/>
      <c r="G74" s="218"/>
      <c r="H74" s="218"/>
      <c r="I74" s="225">
        <v>34244</v>
      </c>
      <c r="J74" s="225">
        <v>34059</v>
      </c>
      <c r="K74" s="226"/>
      <c r="L74" s="216"/>
      <c r="M74" s="216"/>
      <c r="N74" s="221"/>
      <c r="O74" s="221"/>
    </row>
    <row r="75" spans="3:16" s="216" customFormat="1" ht="13.5" customHeight="1">
      <c r="C75" s="218"/>
      <c r="D75" s="627" t="s">
        <v>222</v>
      </c>
      <c r="E75" s="627"/>
      <c r="F75" s="627"/>
      <c r="G75" s="218"/>
      <c r="H75" s="218"/>
      <c r="I75" s="225"/>
      <c r="J75" s="225"/>
      <c r="K75" s="226"/>
      <c r="L75" s="234"/>
      <c r="M75" s="234"/>
      <c r="N75" s="221"/>
      <c r="O75" s="221"/>
      <c r="P75" s="234"/>
    </row>
    <row r="76" spans="3:15" ht="13.5" customHeight="1">
      <c r="C76" s="218"/>
      <c r="D76" s="627" t="s">
        <v>227</v>
      </c>
      <c r="E76" s="627"/>
      <c r="F76" s="627"/>
      <c r="G76" s="218"/>
      <c r="H76" s="218"/>
      <c r="I76" s="225">
        <v>-199</v>
      </c>
      <c r="J76" s="225">
        <v>-199</v>
      </c>
      <c r="K76" s="226"/>
      <c r="L76" s="216"/>
      <c r="M76" s="216"/>
      <c r="N76" s="221"/>
      <c r="O76" s="221"/>
    </row>
    <row r="77" spans="3:15" ht="13.5" customHeight="1">
      <c r="C77" s="218"/>
      <c r="D77" s="627" t="s">
        <v>228</v>
      </c>
      <c r="E77" s="627"/>
      <c r="F77" s="627"/>
      <c r="G77" s="218"/>
      <c r="H77" s="218"/>
      <c r="I77" s="225">
        <v>385</v>
      </c>
      <c r="J77" s="225">
        <v>480</v>
      </c>
      <c r="K77" s="226"/>
      <c r="L77" s="216"/>
      <c r="M77" s="216"/>
      <c r="N77" s="221"/>
      <c r="O77" s="221"/>
    </row>
    <row r="78" spans="3:15" ht="13.5" customHeight="1">
      <c r="C78" s="218"/>
      <c r="D78" s="627" t="s">
        <v>229</v>
      </c>
      <c r="E78" s="627"/>
      <c r="F78" s="627"/>
      <c r="G78" s="218"/>
      <c r="H78" s="218"/>
      <c r="I78" s="225">
        <v>-0.079148</v>
      </c>
      <c r="J78" s="225">
        <v>-0.065813</v>
      </c>
      <c r="K78" s="226"/>
      <c r="L78" s="216"/>
      <c r="M78" s="216"/>
      <c r="N78" s="221"/>
      <c r="O78" s="221"/>
    </row>
    <row r="79" spans="3:15" ht="13.5" customHeight="1">
      <c r="C79" s="218"/>
      <c r="D79" s="627" t="s">
        <v>230</v>
      </c>
      <c r="E79" s="627"/>
      <c r="F79" s="627"/>
      <c r="G79" s="218"/>
      <c r="H79" s="218"/>
      <c r="I79" s="225">
        <v>0.076822</v>
      </c>
      <c r="J79" s="225">
        <v>0.062752</v>
      </c>
      <c r="K79" s="226"/>
      <c r="L79" s="216"/>
      <c r="M79" s="216"/>
      <c r="N79" s="221"/>
      <c r="O79" s="221"/>
    </row>
    <row r="80" spans="3:15" ht="13.5" customHeight="1">
      <c r="C80" s="218"/>
      <c r="D80" s="626" t="s">
        <v>223</v>
      </c>
      <c r="E80" s="627"/>
      <c r="F80" s="627"/>
      <c r="G80" s="218"/>
      <c r="H80" s="218"/>
      <c r="I80" s="225">
        <v>79</v>
      </c>
      <c r="J80" s="225">
        <v>313</v>
      </c>
      <c r="K80" s="226"/>
      <c r="L80" s="216"/>
      <c r="M80" s="216"/>
      <c r="N80" s="221"/>
      <c r="O80" s="221"/>
    </row>
    <row r="81" spans="3:15" ht="13.5" customHeight="1">
      <c r="C81" s="218"/>
      <c r="D81" s="627" t="s">
        <v>224</v>
      </c>
      <c r="E81" s="627"/>
      <c r="F81" s="627"/>
      <c r="G81" s="218"/>
      <c r="H81" s="218"/>
      <c r="I81" s="229">
        <v>265</v>
      </c>
      <c r="J81" s="229">
        <v>594</v>
      </c>
      <c r="K81" s="230"/>
      <c r="L81" s="216"/>
      <c r="M81" s="216"/>
      <c r="N81" s="221"/>
      <c r="O81" s="221"/>
    </row>
    <row r="82" spans="3:15" ht="13.5" customHeight="1">
      <c r="C82" s="218"/>
      <c r="D82" s="627" t="s">
        <v>225</v>
      </c>
      <c r="E82" s="627"/>
      <c r="F82" s="627"/>
      <c r="G82" s="218"/>
      <c r="H82" s="218"/>
      <c r="I82" s="229">
        <v>34510</v>
      </c>
      <c r="J82" s="229">
        <v>34654</v>
      </c>
      <c r="K82" s="230"/>
      <c r="L82" s="216"/>
      <c r="M82" s="216"/>
      <c r="N82" s="221"/>
      <c r="O82" s="221"/>
    </row>
    <row r="83" spans="3:15" ht="13.5" customHeight="1">
      <c r="C83" s="218"/>
      <c r="D83" s="218"/>
      <c r="E83" s="218"/>
      <c r="F83" s="218"/>
      <c r="G83" s="218"/>
      <c r="H83" s="218"/>
      <c r="I83" s="225"/>
      <c r="J83" s="225"/>
      <c r="K83" s="226"/>
      <c r="L83" s="216"/>
      <c r="M83" s="216"/>
      <c r="N83" s="221"/>
      <c r="O83" s="221"/>
    </row>
    <row r="84" spans="3:15" ht="13.5" customHeight="1">
      <c r="C84" s="218"/>
      <c r="D84" s="218"/>
      <c r="E84" s="218"/>
      <c r="F84" s="218"/>
      <c r="G84" s="218"/>
      <c r="H84" s="218"/>
      <c r="I84" s="225"/>
      <c r="J84" s="225"/>
      <c r="K84" s="226"/>
      <c r="L84" s="216"/>
      <c r="M84" s="216"/>
      <c r="N84" s="221"/>
      <c r="O84" s="221"/>
    </row>
    <row r="85" spans="3:15" ht="13.5" customHeight="1">
      <c r="C85" s="188"/>
      <c r="D85" s="218"/>
      <c r="E85" s="218"/>
      <c r="F85" s="218"/>
      <c r="G85" s="218"/>
      <c r="H85" s="218"/>
      <c r="I85" s="225"/>
      <c r="J85" s="225"/>
      <c r="K85" s="226"/>
      <c r="L85" s="216"/>
      <c r="M85" s="216"/>
      <c r="N85" s="221"/>
      <c r="O85" s="221"/>
    </row>
    <row r="86" spans="3:15" ht="13.5" customHeight="1">
      <c r="C86" s="188"/>
      <c r="D86" s="218"/>
      <c r="E86" s="218"/>
      <c r="F86" s="218"/>
      <c r="G86" s="218"/>
      <c r="H86" s="218"/>
      <c r="I86" s="225"/>
      <c r="J86" s="225"/>
      <c r="K86" s="226"/>
      <c r="L86" s="216"/>
      <c r="M86" s="216"/>
      <c r="N86" s="221"/>
      <c r="O86" s="221"/>
    </row>
    <row r="87" spans="4:15" s="211" customFormat="1" ht="12" customHeight="1">
      <c r="D87" s="238"/>
      <c r="G87" s="218"/>
      <c r="H87" s="218"/>
      <c r="I87" s="218"/>
      <c r="J87" s="218" t="s">
        <v>231</v>
      </c>
      <c r="K87" s="218"/>
      <c r="L87" s="218"/>
      <c r="M87" s="218"/>
      <c r="N87" s="239"/>
      <c r="O87" s="239"/>
    </row>
    <row r="88" spans="12:13" ht="21.75" customHeight="1">
      <c r="L88" s="216"/>
      <c r="M88" s="216"/>
    </row>
    <row r="89" spans="12:13" ht="21.75" customHeight="1">
      <c r="L89" s="216"/>
      <c r="M89" s="216"/>
    </row>
    <row r="90" spans="3:15" ht="13.5" customHeight="1">
      <c r="C90" s="188"/>
      <c r="D90" s="218"/>
      <c r="E90" s="218"/>
      <c r="F90" s="218"/>
      <c r="G90" s="218"/>
      <c r="H90" s="218"/>
      <c r="I90" s="225"/>
      <c r="J90" s="225"/>
      <c r="K90" s="226"/>
      <c r="L90" s="216"/>
      <c r="M90" s="216"/>
      <c r="N90" s="221"/>
      <c r="O90" s="221"/>
    </row>
    <row r="91" spans="4:15" s="211" customFormat="1" ht="12" customHeight="1">
      <c r="D91" s="238"/>
      <c r="G91" s="218"/>
      <c r="H91" s="218"/>
      <c r="I91" s="218"/>
      <c r="J91" s="218"/>
      <c r="K91" s="218"/>
      <c r="L91" s="218"/>
      <c r="M91" s="218"/>
      <c r="N91" s="239"/>
      <c r="O91" s="239"/>
    </row>
    <row r="92" spans="12:13" ht="13.5">
      <c r="L92" s="216"/>
      <c r="M92" s="216"/>
    </row>
    <row r="93" spans="12:13" ht="13.5">
      <c r="L93" s="216"/>
      <c r="M93" s="216"/>
    </row>
    <row r="94" spans="12:13" ht="13.5">
      <c r="L94" s="216"/>
      <c r="M94" s="216"/>
    </row>
    <row r="95" spans="12:13" ht="13.5">
      <c r="L95" s="216"/>
      <c r="M95" s="216"/>
    </row>
    <row r="96" spans="12:13" ht="13.5">
      <c r="L96" s="216"/>
      <c r="M96" s="216"/>
    </row>
    <row r="97" spans="12:13" ht="13.5">
      <c r="L97" s="216"/>
      <c r="M97" s="216"/>
    </row>
    <row r="98" spans="12:13" ht="13.5">
      <c r="L98" s="216"/>
      <c r="M98" s="216"/>
    </row>
    <row r="99" spans="12:13" ht="13.5">
      <c r="L99" s="216"/>
      <c r="M99" s="216"/>
    </row>
    <row r="100" spans="12:13" ht="13.5">
      <c r="L100" s="216"/>
      <c r="M100" s="216"/>
    </row>
    <row r="101" spans="12:13" ht="13.5">
      <c r="L101" s="216"/>
      <c r="M101" s="216"/>
    </row>
    <row r="102" spans="12:13" ht="13.5">
      <c r="L102" s="216"/>
      <c r="M102" s="216"/>
    </row>
    <row r="103" spans="12:13" ht="13.5">
      <c r="L103" s="216"/>
      <c r="M103" s="216"/>
    </row>
    <row r="104" spans="12:13" ht="13.5">
      <c r="L104" s="216"/>
      <c r="M104" s="216"/>
    </row>
    <row r="105" spans="12:13" ht="13.5">
      <c r="L105" s="216"/>
      <c r="M105" s="216"/>
    </row>
    <row r="106" spans="12:13" ht="13.5">
      <c r="L106" s="216"/>
      <c r="M106" s="216"/>
    </row>
    <row r="107" spans="12:13" ht="13.5">
      <c r="L107" s="216"/>
      <c r="M107" s="216"/>
    </row>
    <row r="108" spans="12:13" ht="13.5">
      <c r="L108" s="216"/>
      <c r="M108" s="216"/>
    </row>
    <row r="109" spans="12:13" ht="13.5">
      <c r="L109" s="216"/>
      <c r="M109" s="216"/>
    </row>
    <row r="110" spans="12:13" ht="13.5">
      <c r="L110" s="216"/>
      <c r="M110" s="216"/>
    </row>
    <row r="111" spans="12:13" ht="13.5">
      <c r="L111" s="216"/>
      <c r="M111" s="216"/>
    </row>
    <row r="112" spans="12:13" ht="13.5">
      <c r="L112" s="216"/>
      <c r="M112" s="216"/>
    </row>
    <row r="113" spans="12:13" ht="13.5">
      <c r="L113" s="216"/>
      <c r="M113" s="216"/>
    </row>
    <row r="114" spans="12:13" ht="13.5">
      <c r="L114" s="216"/>
      <c r="M114" s="216"/>
    </row>
    <row r="115" spans="12:13" ht="13.5">
      <c r="L115" s="216"/>
      <c r="M115" s="216"/>
    </row>
    <row r="116" spans="12:13" ht="13.5">
      <c r="L116" s="216"/>
      <c r="M116" s="216"/>
    </row>
    <row r="117" spans="12:13" ht="13.5">
      <c r="L117" s="216"/>
      <c r="M117" s="216"/>
    </row>
    <row r="118" spans="12:13" ht="13.5">
      <c r="L118" s="216"/>
      <c r="M118" s="216"/>
    </row>
    <row r="119" spans="12:13" ht="13.5">
      <c r="L119" s="216"/>
      <c r="M119" s="216"/>
    </row>
    <row r="120" spans="12:13" ht="13.5">
      <c r="L120" s="216"/>
      <c r="M120" s="216"/>
    </row>
    <row r="121" spans="12:13" ht="13.5">
      <c r="L121" s="216"/>
      <c r="M121" s="216"/>
    </row>
    <row r="122" spans="12:13" ht="13.5">
      <c r="L122" s="216"/>
      <c r="M122" s="216"/>
    </row>
    <row r="123" spans="12:13" ht="13.5">
      <c r="L123" s="216"/>
      <c r="M123" s="216"/>
    </row>
    <row r="124" spans="12:13" ht="13.5">
      <c r="L124" s="216"/>
      <c r="M124" s="216"/>
    </row>
    <row r="125" spans="12:13" ht="13.5">
      <c r="L125" s="216"/>
      <c r="M125" s="216"/>
    </row>
    <row r="126" spans="12:13" ht="13.5">
      <c r="L126" s="216"/>
      <c r="M126" s="216"/>
    </row>
    <row r="127" spans="12:13" ht="13.5">
      <c r="L127" s="216"/>
      <c r="M127" s="216"/>
    </row>
    <row r="128" spans="12:13" ht="13.5">
      <c r="L128" s="216"/>
      <c r="M128" s="216"/>
    </row>
    <row r="129" spans="12:13" ht="13.5">
      <c r="L129" s="216"/>
      <c r="M129" s="216"/>
    </row>
    <row r="130" spans="12:13" ht="13.5">
      <c r="L130" s="216"/>
      <c r="M130" s="216"/>
    </row>
    <row r="131" spans="12:13" ht="13.5">
      <c r="L131" s="216"/>
      <c r="M131" s="216"/>
    </row>
    <row r="132" spans="12:13" ht="13.5">
      <c r="L132" s="216"/>
      <c r="M132" s="216"/>
    </row>
    <row r="133" spans="12:13" ht="13.5">
      <c r="L133" s="216"/>
      <c r="M133" s="216"/>
    </row>
    <row r="134" spans="12:13" ht="13.5">
      <c r="L134" s="216"/>
      <c r="M134" s="216"/>
    </row>
    <row r="135" spans="12:13" ht="13.5">
      <c r="L135" s="216"/>
      <c r="M135" s="216"/>
    </row>
    <row r="136" spans="12:13" ht="13.5">
      <c r="L136" s="216"/>
      <c r="M136" s="216"/>
    </row>
    <row r="137" spans="12:13" ht="13.5">
      <c r="L137" s="216"/>
      <c r="M137" s="216"/>
    </row>
    <row r="138" spans="12:13" ht="13.5">
      <c r="L138" s="216"/>
      <c r="M138" s="216"/>
    </row>
    <row r="139" spans="12:13" ht="13.5">
      <c r="L139" s="216"/>
      <c r="M139" s="216"/>
    </row>
    <row r="140" spans="12:13" ht="13.5">
      <c r="L140" s="216"/>
      <c r="M140" s="216"/>
    </row>
    <row r="141" spans="12:13" ht="13.5">
      <c r="L141" s="216"/>
      <c r="M141" s="216"/>
    </row>
    <row r="142" spans="12:13" ht="13.5">
      <c r="L142" s="216"/>
      <c r="M142" s="216"/>
    </row>
    <row r="143" spans="12:13" ht="13.5">
      <c r="L143" s="216"/>
      <c r="M143" s="216"/>
    </row>
    <row r="144" spans="12:13" ht="13.5">
      <c r="L144" s="216"/>
      <c r="M144" s="216"/>
    </row>
    <row r="145" spans="12:13" ht="13.5">
      <c r="L145" s="216"/>
      <c r="M145" s="216"/>
    </row>
    <row r="146" spans="12:13" ht="13.5">
      <c r="L146" s="216"/>
      <c r="M146" s="216"/>
    </row>
    <row r="147" spans="12:13" ht="13.5">
      <c r="L147" s="216"/>
      <c r="M147" s="216"/>
    </row>
    <row r="148" spans="12:13" ht="13.5">
      <c r="L148" s="216"/>
      <c r="M148" s="216"/>
    </row>
    <row r="149" spans="12:13" ht="13.5">
      <c r="L149" s="216"/>
      <c r="M149" s="216"/>
    </row>
    <row r="150" spans="12:13" ht="13.5">
      <c r="L150" s="216"/>
      <c r="M150" s="216"/>
    </row>
    <row r="151" spans="12:13" ht="13.5">
      <c r="L151" s="216"/>
      <c r="M151" s="216"/>
    </row>
    <row r="152" spans="12:13" ht="13.5">
      <c r="L152" s="216"/>
      <c r="M152" s="216"/>
    </row>
    <row r="153" spans="12:13" ht="13.5">
      <c r="L153" s="216"/>
      <c r="M153" s="216"/>
    </row>
    <row r="154" spans="12:13" ht="13.5">
      <c r="L154" s="216"/>
      <c r="M154" s="216"/>
    </row>
    <row r="155" spans="12:13" ht="13.5">
      <c r="L155" s="216"/>
      <c r="M155" s="216"/>
    </row>
    <row r="156" spans="12:13" ht="13.5">
      <c r="L156" s="216"/>
      <c r="M156" s="216"/>
    </row>
    <row r="157" spans="12:13" ht="13.5">
      <c r="L157" s="216"/>
      <c r="M157" s="216"/>
    </row>
    <row r="158" spans="12:13" ht="13.5">
      <c r="L158" s="216"/>
      <c r="M158" s="216"/>
    </row>
    <row r="159" spans="12:13" ht="13.5">
      <c r="L159" s="216"/>
      <c r="M159" s="216"/>
    </row>
    <row r="160" spans="12:13" ht="13.5">
      <c r="L160" s="216"/>
      <c r="M160" s="216"/>
    </row>
    <row r="161" spans="12:13" ht="13.5">
      <c r="L161" s="216"/>
      <c r="M161" s="216"/>
    </row>
    <row r="162" spans="12:13" ht="13.5">
      <c r="L162" s="216"/>
      <c r="M162" s="216"/>
    </row>
    <row r="163" spans="12:13" ht="13.5">
      <c r="L163" s="216"/>
      <c r="M163" s="216"/>
    </row>
    <row r="164" spans="12:13" ht="13.5">
      <c r="L164" s="216"/>
      <c r="M164" s="216"/>
    </row>
    <row r="165" spans="12:13" ht="13.5">
      <c r="L165" s="216"/>
      <c r="M165" s="216"/>
    </row>
    <row r="166" spans="12:13" ht="13.5">
      <c r="L166" s="216"/>
      <c r="M166" s="216"/>
    </row>
    <row r="167" spans="12:13" ht="13.5">
      <c r="L167" s="216"/>
      <c r="M167" s="216"/>
    </row>
    <row r="168" spans="12:13" ht="13.5">
      <c r="L168" s="216"/>
      <c r="M168" s="216"/>
    </row>
    <row r="169" spans="12:13" ht="13.5">
      <c r="L169" s="216"/>
      <c r="M169" s="216"/>
    </row>
    <row r="170" spans="12:13" ht="13.5">
      <c r="L170" s="216"/>
      <c r="M170" s="216"/>
    </row>
    <row r="171" spans="12:13" ht="13.5">
      <c r="L171" s="216"/>
      <c r="M171" s="216"/>
    </row>
    <row r="172" spans="12:13" ht="13.5">
      <c r="L172" s="216"/>
      <c r="M172" s="216"/>
    </row>
    <row r="173" spans="12:13" ht="13.5">
      <c r="L173" s="216"/>
      <c r="M173" s="216"/>
    </row>
    <row r="174" spans="12:13" ht="13.5">
      <c r="L174" s="216"/>
      <c r="M174" s="216"/>
    </row>
    <row r="175" spans="12:13" ht="13.5">
      <c r="L175" s="216"/>
      <c r="M175" s="216"/>
    </row>
    <row r="176" spans="12:13" ht="13.5">
      <c r="L176" s="216"/>
      <c r="M176" s="216"/>
    </row>
    <row r="177" spans="12:13" ht="13.5">
      <c r="L177" s="216"/>
      <c r="M177" s="216"/>
    </row>
    <row r="178" spans="12:13" ht="13.5">
      <c r="L178" s="216"/>
      <c r="M178" s="216"/>
    </row>
    <row r="179" spans="12:13" ht="13.5">
      <c r="L179" s="216"/>
      <c r="M179" s="216"/>
    </row>
    <row r="180" spans="12:13" ht="13.5">
      <c r="L180" s="216"/>
      <c r="M180" s="216"/>
    </row>
    <row r="181" spans="12:13" ht="13.5">
      <c r="L181" s="216"/>
      <c r="M181" s="216"/>
    </row>
    <row r="182" spans="12:13" ht="13.5">
      <c r="L182" s="216"/>
      <c r="M182" s="216"/>
    </row>
    <row r="183" spans="12:13" ht="13.5">
      <c r="L183" s="216"/>
      <c r="M183" s="216"/>
    </row>
    <row r="184" spans="12:13" ht="13.5">
      <c r="L184" s="216"/>
      <c r="M184" s="216"/>
    </row>
    <row r="185" spans="12:13" ht="13.5">
      <c r="L185" s="216"/>
      <c r="M185" s="216"/>
    </row>
    <row r="186" spans="12:13" ht="13.5">
      <c r="L186" s="216"/>
      <c r="M186" s="216"/>
    </row>
    <row r="187" spans="12:13" ht="13.5">
      <c r="L187" s="216"/>
      <c r="M187" s="216"/>
    </row>
    <row r="188" spans="12:13" ht="13.5">
      <c r="L188" s="216"/>
      <c r="M188" s="216"/>
    </row>
    <row r="189" spans="12:13" ht="13.5">
      <c r="L189" s="216"/>
      <c r="M189" s="216"/>
    </row>
    <row r="190" spans="12:13" ht="13.5">
      <c r="L190" s="216"/>
      <c r="M190" s="216"/>
    </row>
    <row r="191" spans="12:13" ht="13.5">
      <c r="L191" s="216"/>
      <c r="M191" s="216"/>
    </row>
    <row r="192" spans="12:13" ht="13.5">
      <c r="L192" s="216"/>
      <c r="M192" s="216"/>
    </row>
    <row r="193" spans="12:13" ht="13.5">
      <c r="L193" s="216"/>
      <c r="M193" s="216"/>
    </row>
    <row r="194" spans="12:13" ht="13.5">
      <c r="L194" s="216"/>
      <c r="M194" s="216"/>
    </row>
    <row r="195" spans="12:13" ht="13.5">
      <c r="L195" s="216"/>
      <c r="M195" s="216"/>
    </row>
    <row r="196" spans="12:13" ht="13.5">
      <c r="L196" s="216"/>
      <c r="M196" s="216"/>
    </row>
    <row r="197" spans="12:13" ht="13.5">
      <c r="L197" s="216"/>
      <c r="M197" s="216"/>
    </row>
    <row r="198" spans="12:13" ht="13.5">
      <c r="L198" s="216"/>
      <c r="M198" s="216"/>
    </row>
    <row r="199" spans="12:13" ht="13.5">
      <c r="L199" s="216"/>
      <c r="M199" s="216"/>
    </row>
    <row r="200" spans="12:13" ht="13.5">
      <c r="L200" s="216"/>
      <c r="M200" s="216"/>
    </row>
    <row r="201" spans="12:13" ht="13.5">
      <c r="L201" s="216"/>
      <c r="M201" s="216"/>
    </row>
    <row r="202" spans="12:13" ht="13.5">
      <c r="L202" s="216"/>
      <c r="M202" s="216"/>
    </row>
    <row r="203" spans="12:13" ht="13.5">
      <c r="L203" s="216"/>
      <c r="M203" s="216"/>
    </row>
    <row r="204" spans="12:13" ht="13.5">
      <c r="L204" s="216"/>
      <c r="M204" s="216"/>
    </row>
    <row r="205" spans="12:13" ht="13.5">
      <c r="L205" s="216"/>
      <c r="M205" s="216"/>
    </row>
    <row r="206" spans="12:13" ht="13.5">
      <c r="L206" s="216"/>
      <c r="M206" s="216"/>
    </row>
    <row r="207" spans="12:13" ht="13.5">
      <c r="L207" s="216"/>
      <c r="M207" s="216"/>
    </row>
    <row r="208" spans="12:13" ht="13.5">
      <c r="L208" s="216"/>
      <c r="M208" s="216"/>
    </row>
    <row r="209" spans="12:13" ht="13.5">
      <c r="L209" s="216"/>
      <c r="M209" s="216"/>
    </row>
    <row r="210" spans="12:13" ht="13.5">
      <c r="L210" s="216"/>
      <c r="M210" s="216"/>
    </row>
    <row r="211" spans="12:13" ht="13.5">
      <c r="L211" s="216"/>
      <c r="M211" s="216"/>
    </row>
    <row r="212" spans="12:13" ht="13.5">
      <c r="L212" s="216"/>
      <c r="M212" s="216"/>
    </row>
    <row r="213" spans="12:13" ht="13.5">
      <c r="L213" s="216"/>
      <c r="M213" s="216"/>
    </row>
    <row r="214" spans="12:13" ht="13.5">
      <c r="L214" s="216"/>
      <c r="M214" s="216"/>
    </row>
    <row r="215" spans="12:13" ht="13.5">
      <c r="L215" s="216"/>
      <c r="M215" s="216"/>
    </row>
    <row r="216" spans="12:13" ht="13.5">
      <c r="L216" s="216"/>
      <c r="M216" s="216"/>
    </row>
    <row r="217" spans="12:13" ht="13.5">
      <c r="L217" s="216"/>
      <c r="M217" s="216"/>
    </row>
    <row r="218" spans="12:13" ht="13.5">
      <c r="L218" s="216"/>
      <c r="M218" s="216"/>
    </row>
    <row r="219" spans="12:13" ht="13.5">
      <c r="L219" s="216"/>
      <c r="M219" s="216"/>
    </row>
    <row r="220" spans="12:13" ht="13.5">
      <c r="L220" s="216"/>
      <c r="M220" s="216"/>
    </row>
  </sheetData>
  <sheetProtection/>
  <mergeCells count="75">
    <mergeCell ref="D12:F12"/>
    <mergeCell ref="D13:F13"/>
    <mergeCell ref="D8:F8"/>
    <mergeCell ref="D9:F9"/>
    <mergeCell ref="D10:F10"/>
    <mergeCell ref="D11:F11"/>
    <mergeCell ref="D24:F24"/>
    <mergeCell ref="D25:F25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6:F36"/>
    <mergeCell ref="D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8:F48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60:F60"/>
    <mergeCell ref="D61:F61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72:F72"/>
    <mergeCell ref="D73:F73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80:F80"/>
    <mergeCell ref="D81:F81"/>
    <mergeCell ref="D82:F82"/>
    <mergeCell ref="D74:F74"/>
    <mergeCell ref="D75:F75"/>
    <mergeCell ref="D76:F76"/>
    <mergeCell ref="D77:F77"/>
    <mergeCell ref="D78:F78"/>
    <mergeCell ref="D79:F79"/>
  </mergeCells>
  <dataValidations count="1">
    <dataValidation errorStyle="warning" type="whole" operator="equal" allowBlank="1" showInputMessage="1" showErrorMessage="1" errorTitle="貸借不一致" error="貸借が不一致です。&#10;各科目の金額を再確認してください。" sqref="N87 N91">
      <formula1>0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75390625" style="1" customWidth="1"/>
    <col min="3" max="3" width="24.125" style="1" customWidth="1"/>
    <col min="4" max="4" width="12.25390625" style="1" customWidth="1"/>
    <col min="5" max="6" width="11.625" style="1" customWidth="1"/>
    <col min="7" max="7" width="13.875" style="1" customWidth="1"/>
    <col min="8" max="9" width="11.625" style="1" customWidth="1"/>
    <col min="10" max="16384" width="9.00390625" style="1" customWidth="1"/>
  </cols>
  <sheetData>
    <row r="3" spans="2:9" ht="21.75" customHeight="1">
      <c r="B3" s="211"/>
      <c r="C3" s="188" t="s">
        <v>232</v>
      </c>
      <c r="D3" s="240"/>
      <c r="E3" s="652" t="s">
        <v>183</v>
      </c>
      <c r="F3" s="652"/>
      <c r="G3" s="652"/>
      <c r="H3" s="240"/>
      <c r="I3" s="240"/>
    </row>
    <row r="4" spans="2:9" ht="21" customHeight="1">
      <c r="B4" s="211"/>
      <c r="C4" s="188" t="s">
        <v>233</v>
      </c>
      <c r="D4" s="211"/>
      <c r="E4" s="652"/>
      <c r="F4" s="652"/>
      <c r="G4" s="652"/>
      <c r="H4" s="211"/>
      <c r="I4" s="211"/>
    </row>
    <row r="5" spans="2:9" ht="21" customHeight="1">
      <c r="B5" s="211"/>
      <c r="C5" s="241"/>
      <c r="D5" s="211"/>
      <c r="E5" s="211"/>
      <c r="F5" s="211"/>
      <c r="G5" s="211"/>
      <c r="H5" s="211"/>
      <c r="I5" s="211"/>
    </row>
    <row r="6" spans="2:9" ht="13.5">
      <c r="B6" s="211"/>
      <c r="C6" s="211"/>
      <c r="D6" s="211"/>
      <c r="E6" s="211"/>
      <c r="F6" s="211"/>
      <c r="G6" s="211"/>
      <c r="H6" s="211"/>
      <c r="I6" s="47" t="s">
        <v>234</v>
      </c>
    </row>
    <row r="7" spans="2:9" ht="18" customHeight="1">
      <c r="B7" s="619"/>
      <c r="C7" s="601"/>
      <c r="D7" s="601" t="s">
        <v>45</v>
      </c>
      <c r="E7" s="605"/>
      <c r="F7" s="605"/>
      <c r="G7" s="605"/>
      <c r="H7" s="605"/>
      <c r="I7" s="606"/>
    </row>
    <row r="8" spans="2:9" ht="18" customHeight="1">
      <c r="B8" s="619"/>
      <c r="C8" s="601"/>
      <c r="D8" s="242" t="s">
        <v>46</v>
      </c>
      <c r="E8" s="242" t="s">
        <v>53</v>
      </c>
      <c r="F8" s="242" t="s">
        <v>54</v>
      </c>
      <c r="G8" s="243" t="s">
        <v>59</v>
      </c>
      <c r="H8" s="607" t="s">
        <v>63</v>
      </c>
      <c r="I8" s="608"/>
    </row>
    <row r="9" spans="2:9" ht="24" customHeight="1">
      <c r="B9" s="613" t="s">
        <v>136</v>
      </c>
      <c r="C9" s="614"/>
      <c r="D9" s="245">
        <v>9061</v>
      </c>
      <c r="E9" s="245">
        <v>6452</v>
      </c>
      <c r="F9" s="245">
        <v>23981</v>
      </c>
      <c r="G9" s="245">
        <v>-382</v>
      </c>
      <c r="H9" s="617">
        <v>39112</v>
      </c>
      <c r="I9" s="618"/>
    </row>
    <row r="10" spans="2:9" ht="24" customHeight="1">
      <c r="B10" s="613" t="s">
        <v>48</v>
      </c>
      <c r="C10" s="613"/>
      <c r="D10" s="246"/>
      <c r="E10" s="245"/>
      <c r="F10" s="245"/>
      <c r="G10" s="247"/>
      <c r="H10" s="603"/>
      <c r="I10" s="604"/>
    </row>
    <row r="11" spans="2:9" ht="24" customHeight="1">
      <c r="B11" s="244"/>
      <c r="C11" s="248" t="s">
        <v>55</v>
      </c>
      <c r="D11" s="249" t="s">
        <v>235</v>
      </c>
      <c r="E11" s="249" t="s">
        <v>235</v>
      </c>
      <c r="F11" s="245">
        <v>-237</v>
      </c>
      <c r="G11" s="249" t="s">
        <v>235</v>
      </c>
      <c r="H11" s="617">
        <v>-237</v>
      </c>
      <c r="I11" s="618"/>
    </row>
    <row r="12" spans="2:9" ht="24" customHeight="1">
      <c r="B12" s="244"/>
      <c r="C12" s="248" t="s">
        <v>64</v>
      </c>
      <c r="D12" s="249" t="s">
        <v>235</v>
      </c>
      <c r="E12" s="249" t="s">
        <v>235</v>
      </c>
      <c r="F12" s="245">
        <v>324</v>
      </c>
      <c r="G12" s="249" t="s">
        <v>235</v>
      </c>
      <c r="H12" s="617">
        <v>324</v>
      </c>
      <c r="I12" s="618"/>
    </row>
    <row r="13" spans="2:9" ht="24" customHeight="1">
      <c r="B13" s="244"/>
      <c r="C13" s="248" t="s">
        <v>62</v>
      </c>
      <c r="D13" s="249" t="s">
        <v>235</v>
      </c>
      <c r="E13" s="249" t="s">
        <v>235</v>
      </c>
      <c r="F13" s="249" t="s">
        <v>235</v>
      </c>
      <c r="G13" s="245">
        <v>-125</v>
      </c>
      <c r="H13" s="617">
        <v>-125</v>
      </c>
      <c r="I13" s="618"/>
    </row>
    <row r="14" spans="2:9" ht="24" customHeight="1">
      <c r="B14" s="244"/>
      <c r="C14" s="248" t="s">
        <v>58</v>
      </c>
      <c r="D14" s="249" t="s">
        <v>235</v>
      </c>
      <c r="E14" s="249" t="s">
        <v>235</v>
      </c>
      <c r="F14" s="250">
        <v>-0.1</v>
      </c>
      <c r="G14" s="250">
        <v>0</v>
      </c>
      <c r="H14" s="617">
        <v>0</v>
      </c>
      <c r="I14" s="618"/>
    </row>
    <row r="15" spans="2:9" ht="30" customHeight="1">
      <c r="B15" s="244"/>
      <c r="C15" s="251" t="s">
        <v>142</v>
      </c>
      <c r="D15" s="249" t="s">
        <v>235</v>
      </c>
      <c r="E15" s="249" t="s">
        <v>235</v>
      </c>
      <c r="F15" s="249" t="s">
        <v>235</v>
      </c>
      <c r="G15" s="249" t="s">
        <v>235</v>
      </c>
      <c r="H15" s="615" t="s">
        <v>235</v>
      </c>
      <c r="I15" s="616"/>
    </row>
    <row r="16" spans="2:9" ht="24" customHeight="1">
      <c r="B16" s="613" t="s">
        <v>236</v>
      </c>
      <c r="C16" s="613"/>
      <c r="D16" s="249" t="s">
        <v>235</v>
      </c>
      <c r="E16" s="249" t="s">
        <v>235</v>
      </c>
      <c r="F16" s="245">
        <v>86</v>
      </c>
      <c r="G16" s="245">
        <v>-125</v>
      </c>
      <c r="H16" s="617">
        <v>-38</v>
      </c>
      <c r="I16" s="618"/>
    </row>
    <row r="17" spans="2:9" ht="24" customHeight="1">
      <c r="B17" s="613" t="s">
        <v>237</v>
      </c>
      <c r="C17" s="613"/>
      <c r="D17" s="245">
        <v>9061</v>
      </c>
      <c r="E17" s="245">
        <v>6452</v>
      </c>
      <c r="F17" s="245">
        <v>24067</v>
      </c>
      <c r="G17" s="245">
        <v>-507</v>
      </c>
      <c r="H17" s="617">
        <v>39074</v>
      </c>
      <c r="I17" s="618"/>
    </row>
    <row r="18" spans="2:9" ht="24" customHeight="1">
      <c r="B18" s="211"/>
      <c r="C18" s="211"/>
      <c r="D18" s="211"/>
      <c r="E18" s="211"/>
      <c r="F18" s="211"/>
      <c r="G18" s="211"/>
      <c r="H18" s="211"/>
      <c r="I18" s="211"/>
    </row>
    <row r="19" spans="2:9" ht="21" customHeight="1">
      <c r="B19" s="619"/>
      <c r="C19" s="601"/>
      <c r="D19" s="619" t="s">
        <v>238</v>
      </c>
      <c r="E19" s="619"/>
      <c r="F19" s="619"/>
      <c r="G19" s="619"/>
      <c r="H19" s="602" t="s">
        <v>70</v>
      </c>
      <c r="I19" s="602" t="s">
        <v>118</v>
      </c>
    </row>
    <row r="20" spans="2:9" ht="37.5" customHeight="1">
      <c r="B20" s="619"/>
      <c r="C20" s="601"/>
      <c r="D20" s="242" t="s">
        <v>239</v>
      </c>
      <c r="E20" s="242" t="s">
        <v>240</v>
      </c>
      <c r="F20" s="242" t="s">
        <v>241</v>
      </c>
      <c r="G20" s="242" t="s">
        <v>242</v>
      </c>
      <c r="H20" s="602"/>
      <c r="I20" s="602"/>
    </row>
    <row r="21" spans="2:9" ht="24" customHeight="1">
      <c r="B21" s="613" t="s">
        <v>136</v>
      </c>
      <c r="C21" s="614"/>
      <c r="D21" s="245">
        <v>-6296</v>
      </c>
      <c r="E21" s="250">
        <v>-0.1</v>
      </c>
      <c r="F21" s="245">
        <v>819</v>
      </c>
      <c r="G21" s="245">
        <v>-5477</v>
      </c>
      <c r="H21" s="245">
        <v>78</v>
      </c>
      <c r="I21" s="245">
        <v>33712</v>
      </c>
    </row>
    <row r="22" spans="2:9" ht="24" customHeight="1">
      <c r="B22" s="613" t="s">
        <v>48</v>
      </c>
      <c r="C22" s="614"/>
      <c r="D22" s="250"/>
      <c r="E22" s="245"/>
      <c r="F22" s="245"/>
      <c r="G22" s="250"/>
      <c r="H22" s="245"/>
      <c r="I22" s="250"/>
    </row>
    <row r="23" spans="2:9" ht="24" customHeight="1">
      <c r="B23" s="244"/>
      <c r="C23" s="252" t="s">
        <v>55</v>
      </c>
      <c r="D23" s="249" t="s">
        <v>235</v>
      </c>
      <c r="E23" s="249" t="s">
        <v>235</v>
      </c>
      <c r="F23" s="249" t="s">
        <v>235</v>
      </c>
      <c r="G23" s="249" t="s">
        <v>235</v>
      </c>
      <c r="H23" s="249" t="s">
        <v>235</v>
      </c>
      <c r="I23" s="245">
        <v>-237</v>
      </c>
    </row>
    <row r="24" spans="2:9" ht="24" customHeight="1">
      <c r="B24" s="244"/>
      <c r="C24" s="252" t="s">
        <v>64</v>
      </c>
      <c r="D24" s="249" t="s">
        <v>235</v>
      </c>
      <c r="E24" s="249" t="s">
        <v>235</v>
      </c>
      <c r="F24" s="249" t="s">
        <v>235</v>
      </c>
      <c r="G24" s="249" t="s">
        <v>235</v>
      </c>
      <c r="H24" s="249" t="s">
        <v>235</v>
      </c>
      <c r="I24" s="245">
        <v>324</v>
      </c>
    </row>
    <row r="25" spans="2:9" ht="24" customHeight="1">
      <c r="B25" s="244"/>
      <c r="C25" s="252" t="s">
        <v>62</v>
      </c>
      <c r="D25" s="249" t="s">
        <v>235</v>
      </c>
      <c r="E25" s="249" t="s">
        <v>235</v>
      </c>
      <c r="F25" s="249" t="s">
        <v>235</v>
      </c>
      <c r="G25" s="249" t="s">
        <v>235</v>
      </c>
      <c r="H25" s="249" t="s">
        <v>235</v>
      </c>
      <c r="I25" s="245">
        <v>-125</v>
      </c>
    </row>
    <row r="26" spans="2:9" ht="24" customHeight="1">
      <c r="B26" s="244"/>
      <c r="C26" s="252" t="s">
        <v>58</v>
      </c>
      <c r="D26" s="249" t="s">
        <v>235</v>
      </c>
      <c r="E26" s="249" t="s">
        <v>235</v>
      </c>
      <c r="F26" s="249" t="s">
        <v>235</v>
      </c>
      <c r="G26" s="249" t="s">
        <v>235</v>
      </c>
      <c r="H26" s="249" t="s">
        <v>235</v>
      </c>
      <c r="I26" s="250">
        <v>0</v>
      </c>
    </row>
    <row r="27" spans="2:9" ht="30" customHeight="1">
      <c r="B27" s="244"/>
      <c r="C27" s="253" t="s">
        <v>243</v>
      </c>
      <c r="D27" s="245">
        <v>-392</v>
      </c>
      <c r="E27" s="245">
        <v>0</v>
      </c>
      <c r="F27" s="249" t="s">
        <v>235</v>
      </c>
      <c r="G27" s="245">
        <v>-392</v>
      </c>
      <c r="H27" s="245">
        <v>2</v>
      </c>
      <c r="I27" s="245">
        <v>-390</v>
      </c>
    </row>
    <row r="28" spans="2:9" ht="24" customHeight="1">
      <c r="B28" s="613" t="s">
        <v>236</v>
      </c>
      <c r="C28" s="614"/>
      <c r="D28" s="245">
        <v>-392</v>
      </c>
      <c r="E28" s="245">
        <v>0</v>
      </c>
      <c r="F28" s="249" t="s">
        <v>235</v>
      </c>
      <c r="G28" s="245">
        <v>-392</v>
      </c>
      <c r="H28" s="245">
        <v>2</v>
      </c>
      <c r="I28" s="245">
        <v>-428</v>
      </c>
    </row>
    <row r="29" spans="2:9" ht="24" customHeight="1">
      <c r="B29" s="613" t="s">
        <v>52</v>
      </c>
      <c r="C29" s="614"/>
      <c r="D29" s="245">
        <v>-6689</v>
      </c>
      <c r="E29" s="245">
        <v>0</v>
      </c>
      <c r="F29" s="245">
        <v>819</v>
      </c>
      <c r="G29" s="245">
        <v>-5870</v>
      </c>
      <c r="H29" s="245">
        <v>80</v>
      </c>
      <c r="I29" s="245">
        <v>33284</v>
      </c>
    </row>
    <row r="30" ht="21" customHeight="1">
      <c r="B30" s="211"/>
    </row>
  </sheetData>
  <sheetProtection/>
  <mergeCells count="25">
    <mergeCell ref="H13:I13"/>
    <mergeCell ref="H14:I14"/>
    <mergeCell ref="E3:G4"/>
    <mergeCell ref="B7:C8"/>
    <mergeCell ref="D7:I7"/>
    <mergeCell ref="H8:I8"/>
    <mergeCell ref="B9:C9"/>
    <mergeCell ref="H9:I9"/>
    <mergeCell ref="B10:C10"/>
    <mergeCell ref="H10:I10"/>
    <mergeCell ref="H11:I11"/>
    <mergeCell ref="H12:I12"/>
    <mergeCell ref="B19:C20"/>
    <mergeCell ref="D19:G19"/>
    <mergeCell ref="H19:H20"/>
    <mergeCell ref="I19:I20"/>
    <mergeCell ref="H15:I15"/>
    <mergeCell ref="B16:C16"/>
    <mergeCell ref="H16:I16"/>
    <mergeCell ref="B17:C17"/>
    <mergeCell ref="H17:I17"/>
    <mergeCell ref="B21:C21"/>
    <mergeCell ref="B22:C22"/>
    <mergeCell ref="B28:C28"/>
    <mergeCell ref="B29:C2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8.875" style="240" customWidth="1"/>
    <col min="2" max="2" width="4.125" style="240" customWidth="1"/>
    <col min="3" max="3" width="25.00390625" style="255" customWidth="1"/>
    <col min="4" max="16384" width="9.375" style="255" customWidth="1"/>
  </cols>
  <sheetData>
    <row r="1" ht="15" customHeight="1">
      <c r="A1" s="254" t="s">
        <v>244</v>
      </c>
    </row>
    <row r="2" ht="15" customHeight="1" thickBot="1">
      <c r="C2" s="256" t="s">
        <v>245</v>
      </c>
    </row>
    <row r="3" spans="1:3" ht="41.25" customHeight="1">
      <c r="A3" s="257"/>
      <c r="B3" s="258"/>
      <c r="C3" s="259" t="s">
        <v>246</v>
      </c>
    </row>
    <row r="4" spans="1:3" ht="12.75" customHeight="1">
      <c r="A4" s="260" t="s">
        <v>32</v>
      </c>
      <c r="B4" s="261"/>
      <c r="C4" s="262"/>
    </row>
    <row r="5" spans="1:3" ht="12.75" customHeight="1">
      <c r="A5" s="260" t="s">
        <v>31</v>
      </c>
      <c r="B5" s="261"/>
      <c r="C5" s="262"/>
    </row>
    <row r="6" spans="1:3" ht="12.75" customHeight="1">
      <c r="A6" s="260" t="s">
        <v>17</v>
      </c>
      <c r="B6" s="261"/>
      <c r="C6" s="263">
        <v>20705</v>
      </c>
    </row>
    <row r="7" spans="1:3" ht="12.75" customHeight="1">
      <c r="A7" s="260" t="s">
        <v>13</v>
      </c>
      <c r="B7" s="261"/>
      <c r="C7" s="264">
        <v>20705</v>
      </c>
    </row>
    <row r="8" spans="1:3" ht="12.75" customHeight="1">
      <c r="A8" s="260" t="s">
        <v>30</v>
      </c>
      <c r="B8" s="261"/>
      <c r="C8" s="262"/>
    </row>
    <row r="9" spans="1:3" ht="12.75" customHeight="1">
      <c r="A9" s="260" t="s">
        <v>17</v>
      </c>
      <c r="B9" s="261"/>
      <c r="C9" s="263">
        <v>15516</v>
      </c>
    </row>
    <row r="10" spans="1:3" ht="12.75" customHeight="1">
      <c r="A10" s="260" t="s">
        <v>16</v>
      </c>
      <c r="B10" s="261"/>
      <c r="C10" s="262"/>
    </row>
    <row r="11" spans="1:3" ht="12.75" customHeight="1">
      <c r="A11" s="260" t="s">
        <v>23</v>
      </c>
      <c r="B11" s="261"/>
      <c r="C11" s="263">
        <v>3</v>
      </c>
    </row>
    <row r="12" spans="1:3" ht="12.75" customHeight="1">
      <c r="A12" s="260" t="s">
        <v>14</v>
      </c>
      <c r="B12" s="261"/>
      <c r="C12" s="264">
        <v>3</v>
      </c>
    </row>
    <row r="13" spans="1:3" ht="12.75" customHeight="1">
      <c r="A13" s="260" t="s">
        <v>13</v>
      </c>
      <c r="B13" s="261"/>
      <c r="C13" s="264">
        <v>15519</v>
      </c>
    </row>
    <row r="14" spans="1:3" ht="12.75" customHeight="1">
      <c r="A14" s="260" t="s">
        <v>29</v>
      </c>
      <c r="B14" s="261"/>
      <c r="C14" s="262"/>
    </row>
    <row r="15" spans="1:3" ht="12.75" customHeight="1">
      <c r="A15" s="260" t="s">
        <v>17</v>
      </c>
      <c r="B15" s="261"/>
      <c r="C15" s="263">
        <v>207163</v>
      </c>
    </row>
    <row r="16" spans="1:3" ht="12.75" customHeight="1">
      <c r="A16" s="260" t="s">
        <v>16</v>
      </c>
      <c r="B16" s="261"/>
      <c r="C16" s="262"/>
    </row>
    <row r="17" spans="1:3" ht="12.75" customHeight="1">
      <c r="A17" s="260" t="s">
        <v>26</v>
      </c>
      <c r="B17" s="261"/>
      <c r="C17" s="263">
        <v>-829</v>
      </c>
    </row>
    <row r="18" spans="1:3" ht="12.75" customHeight="1">
      <c r="A18" s="260" t="s">
        <v>25</v>
      </c>
      <c r="B18" s="261"/>
      <c r="C18" s="263">
        <v>5531</v>
      </c>
    </row>
    <row r="19" spans="1:3" ht="12.75" customHeight="1">
      <c r="A19" s="260" t="s">
        <v>22</v>
      </c>
      <c r="B19" s="261"/>
      <c r="C19" s="263">
        <v>30</v>
      </c>
    </row>
    <row r="20" spans="1:3" ht="12.75" customHeight="1">
      <c r="A20" s="260" t="s">
        <v>14</v>
      </c>
      <c r="B20" s="261"/>
      <c r="C20" s="264">
        <v>4732</v>
      </c>
    </row>
    <row r="21" spans="1:3" ht="12.75" customHeight="1">
      <c r="A21" s="260" t="s">
        <v>13</v>
      </c>
      <c r="B21" s="261"/>
      <c r="C21" s="264">
        <v>211895</v>
      </c>
    </row>
    <row r="22" spans="1:3" ht="12.75" customHeight="1">
      <c r="A22" s="260" t="s">
        <v>28</v>
      </c>
      <c r="B22" s="261"/>
      <c r="C22" s="262"/>
    </row>
    <row r="23" spans="1:3" ht="12.75" customHeight="1">
      <c r="A23" s="260" t="s">
        <v>17</v>
      </c>
      <c r="B23" s="261"/>
      <c r="C23" s="263">
        <v>-1396</v>
      </c>
    </row>
    <row r="24" spans="1:3" ht="12.75" customHeight="1">
      <c r="A24" s="260" t="s">
        <v>16</v>
      </c>
      <c r="B24" s="261"/>
      <c r="C24" s="262"/>
    </row>
    <row r="25" spans="1:3" ht="12.75" customHeight="1">
      <c r="A25" s="260" t="s">
        <v>24</v>
      </c>
      <c r="B25" s="261"/>
      <c r="C25" s="263">
        <v>-891</v>
      </c>
    </row>
    <row r="26" spans="1:3" ht="12.75" customHeight="1">
      <c r="A26" s="260" t="s">
        <v>23</v>
      </c>
      <c r="B26" s="261"/>
      <c r="C26" s="263">
        <v>49</v>
      </c>
    </row>
    <row r="27" spans="1:3" ht="12.75" customHeight="1">
      <c r="A27" s="260" t="s">
        <v>14</v>
      </c>
      <c r="B27" s="261"/>
      <c r="C27" s="264">
        <v>-841</v>
      </c>
    </row>
    <row r="28" spans="1:3" ht="12.75" customHeight="1">
      <c r="A28" s="260" t="s">
        <v>13</v>
      </c>
      <c r="B28" s="261"/>
      <c r="C28" s="264">
        <v>-2238</v>
      </c>
    </row>
    <row r="29" spans="1:3" ht="12.75" customHeight="1">
      <c r="A29" s="260" t="s">
        <v>27</v>
      </c>
      <c r="B29" s="261"/>
      <c r="C29" s="262"/>
    </row>
    <row r="30" spans="1:3" ht="12.75" customHeight="1">
      <c r="A30" s="260" t="s">
        <v>17</v>
      </c>
      <c r="B30" s="261"/>
      <c r="C30" s="263">
        <v>241988</v>
      </c>
    </row>
    <row r="31" spans="1:3" ht="12.75" customHeight="1">
      <c r="A31" s="260" t="s">
        <v>16</v>
      </c>
      <c r="B31" s="261"/>
      <c r="C31" s="262"/>
    </row>
    <row r="32" spans="1:3" ht="12.75" customHeight="1">
      <c r="A32" s="260" t="s">
        <v>26</v>
      </c>
      <c r="B32" s="261"/>
      <c r="C32" s="263">
        <v>-829</v>
      </c>
    </row>
    <row r="33" spans="1:3" ht="12.75" customHeight="1">
      <c r="A33" s="260" t="s">
        <v>25</v>
      </c>
      <c r="B33" s="261"/>
      <c r="C33" s="263">
        <v>5531</v>
      </c>
    </row>
    <row r="34" spans="1:3" ht="12.75" customHeight="1">
      <c r="A34" s="260" t="s">
        <v>24</v>
      </c>
      <c r="B34" s="261"/>
      <c r="C34" s="263">
        <v>-891</v>
      </c>
    </row>
    <row r="35" spans="1:3" ht="12.75" customHeight="1">
      <c r="A35" s="260" t="s">
        <v>23</v>
      </c>
      <c r="B35" s="261"/>
      <c r="C35" s="263">
        <v>53</v>
      </c>
    </row>
    <row r="36" spans="1:3" ht="12.75" customHeight="1">
      <c r="A36" s="260" t="s">
        <v>22</v>
      </c>
      <c r="B36" s="261"/>
      <c r="C36" s="263">
        <v>30</v>
      </c>
    </row>
    <row r="37" spans="1:3" ht="12.75" customHeight="1">
      <c r="A37" s="260" t="s">
        <v>14</v>
      </c>
      <c r="B37" s="261"/>
      <c r="C37" s="264">
        <v>3893</v>
      </c>
    </row>
    <row r="38" spans="1:3" ht="12.75" customHeight="1">
      <c r="A38" s="260" t="s">
        <v>13</v>
      </c>
      <c r="B38" s="261"/>
      <c r="C38" s="264">
        <v>245882</v>
      </c>
    </row>
    <row r="39" spans="1:3" ht="12.75" customHeight="1">
      <c r="A39" s="260" t="s">
        <v>21</v>
      </c>
      <c r="B39" s="261"/>
      <c r="C39" s="262"/>
    </row>
    <row r="40" spans="1:3" ht="12.75" customHeight="1">
      <c r="A40" s="260" t="s">
        <v>20</v>
      </c>
      <c r="B40" s="261"/>
      <c r="C40" s="262"/>
    </row>
    <row r="41" spans="1:3" ht="12.75" customHeight="1">
      <c r="A41" s="260" t="s">
        <v>17</v>
      </c>
      <c r="B41" s="261"/>
      <c r="C41" s="263">
        <v>24018</v>
      </c>
    </row>
    <row r="42" spans="1:3" ht="12.75" customHeight="1">
      <c r="A42" s="260" t="s">
        <v>16</v>
      </c>
      <c r="B42" s="261"/>
      <c r="C42" s="262"/>
    </row>
    <row r="43" spans="1:3" ht="12.75" customHeight="1">
      <c r="A43" s="260" t="s">
        <v>127</v>
      </c>
      <c r="B43" s="261"/>
      <c r="C43" s="263">
        <v>8114</v>
      </c>
    </row>
    <row r="44" spans="1:3" ht="12.75" customHeight="1">
      <c r="A44" s="260" t="s">
        <v>14</v>
      </c>
      <c r="B44" s="261"/>
      <c r="C44" s="264">
        <v>8114</v>
      </c>
    </row>
    <row r="45" spans="1:3" ht="12.75" customHeight="1">
      <c r="A45" s="260" t="s">
        <v>13</v>
      </c>
      <c r="B45" s="261"/>
      <c r="C45" s="264">
        <v>32132</v>
      </c>
    </row>
    <row r="46" spans="1:3" ht="12.75" customHeight="1">
      <c r="A46" s="260" t="s">
        <v>85</v>
      </c>
      <c r="B46" s="261"/>
      <c r="C46" s="262"/>
    </row>
    <row r="47" spans="1:3" ht="12.75" customHeight="1">
      <c r="A47" s="260" t="s">
        <v>17</v>
      </c>
      <c r="B47" s="261"/>
      <c r="C47" s="263">
        <v>-4</v>
      </c>
    </row>
    <row r="48" spans="1:3" ht="12.75" customHeight="1">
      <c r="A48" s="260" t="s">
        <v>16</v>
      </c>
      <c r="B48" s="261"/>
      <c r="C48" s="262"/>
    </row>
    <row r="49" spans="1:3" ht="12.75" customHeight="1">
      <c r="A49" s="260" t="s">
        <v>127</v>
      </c>
      <c r="B49" s="261"/>
      <c r="C49" s="263">
        <v>-18</v>
      </c>
    </row>
    <row r="50" spans="1:3" ht="12.75" customHeight="1">
      <c r="A50" s="260" t="s">
        <v>14</v>
      </c>
      <c r="B50" s="261"/>
      <c r="C50" s="264">
        <v>-18</v>
      </c>
    </row>
    <row r="51" spans="1:3" ht="12.75" customHeight="1">
      <c r="A51" s="260" t="s">
        <v>13</v>
      </c>
      <c r="B51" s="261"/>
      <c r="C51" s="264">
        <v>-23</v>
      </c>
    </row>
    <row r="52" spans="1:3" ht="12.75" customHeight="1">
      <c r="A52" s="260" t="s">
        <v>19</v>
      </c>
      <c r="B52" s="261"/>
      <c r="C52" s="262"/>
    </row>
    <row r="53" spans="1:3" ht="12.75" customHeight="1">
      <c r="A53" s="260" t="s">
        <v>17</v>
      </c>
      <c r="B53" s="261"/>
      <c r="C53" s="263">
        <v>2900</v>
      </c>
    </row>
    <row r="54" spans="1:3" ht="12.75" customHeight="1">
      <c r="A54" s="260" t="s">
        <v>16</v>
      </c>
      <c r="B54" s="261"/>
      <c r="C54" s="262"/>
    </row>
    <row r="55" spans="1:3" ht="12.75" customHeight="1">
      <c r="A55" s="260" t="s">
        <v>127</v>
      </c>
      <c r="B55" s="261"/>
      <c r="C55" s="263">
        <v>-30</v>
      </c>
    </row>
    <row r="56" spans="1:3" ht="12.75" customHeight="1">
      <c r="A56" s="260" t="s">
        <v>14</v>
      </c>
      <c r="B56" s="261"/>
      <c r="C56" s="264">
        <v>-30</v>
      </c>
    </row>
    <row r="57" spans="1:3" ht="12.75" customHeight="1">
      <c r="A57" s="260" t="s">
        <v>13</v>
      </c>
      <c r="B57" s="261"/>
      <c r="C57" s="264">
        <v>2870</v>
      </c>
    </row>
    <row r="58" spans="1:3" ht="12.75" customHeight="1">
      <c r="A58" s="260" t="s">
        <v>18</v>
      </c>
      <c r="B58" s="261"/>
      <c r="C58" s="262"/>
    </row>
    <row r="59" spans="1:3" ht="12.75" customHeight="1">
      <c r="A59" s="260" t="s">
        <v>17</v>
      </c>
      <c r="B59" s="261"/>
      <c r="C59" s="263">
        <v>26914</v>
      </c>
    </row>
    <row r="60" spans="1:3" ht="12.75" customHeight="1">
      <c r="A60" s="260" t="s">
        <v>16</v>
      </c>
      <c r="B60" s="261"/>
      <c r="C60" s="262"/>
    </row>
    <row r="61" spans="1:3" ht="12.75" customHeight="1">
      <c r="A61" s="260" t="s">
        <v>127</v>
      </c>
      <c r="B61" s="261"/>
      <c r="C61" s="263">
        <v>8064</v>
      </c>
    </row>
    <row r="62" spans="1:3" ht="12.75" customHeight="1">
      <c r="A62" s="260" t="s">
        <v>14</v>
      </c>
      <c r="B62" s="261"/>
      <c r="C62" s="264">
        <v>8064</v>
      </c>
    </row>
    <row r="63" spans="1:3" ht="12.75" customHeight="1">
      <c r="A63" s="260" t="s">
        <v>13</v>
      </c>
      <c r="B63" s="261"/>
      <c r="C63" s="264">
        <v>34979</v>
      </c>
    </row>
    <row r="64" spans="1:3" ht="12.75" customHeight="1">
      <c r="A64" s="260" t="s">
        <v>128</v>
      </c>
      <c r="B64" s="261"/>
      <c r="C64" s="262"/>
    </row>
    <row r="65" spans="1:3" ht="12.75" customHeight="1">
      <c r="A65" s="260" t="s">
        <v>10</v>
      </c>
      <c r="B65" s="261"/>
      <c r="C65" s="263">
        <v>329</v>
      </c>
    </row>
    <row r="66" spans="1:3" ht="12.75" customHeight="1">
      <c r="A66" s="260" t="s">
        <v>9</v>
      </c>
      <c r="B66" s="261"/>
      <c r="C66" s="262"/>
    </row>
    <row r="67" spans="1:3" ht="12.75" customHeight="1">
      <c r="A67" s="260" t="s">
        <v>129</v>
      </c>
      <c r="B67" s="261"/>
      <c r="C67" s="263">
        <v>19</v>
      </c>
    </row>
    <row r="68" spans="1:3" ht="12.75" customHeight="1">
      <c r="A68" s="260" t="s">
        <v>2</v>
      </c>
      <c r="B68" s="261"/>
      <c r="C68" s="264">
        <v>19</v>
      </c>
    </row>
    <row r="69" spans="1:3" ht="12.75" customHeight="1">
      <c r="A69" s="260" t="s">
        <v>1</v>
      </c>
      <c r="B69" s="261"/>
      <c r="C69" s="264">
        <v>348</v>
      </c>
    </row>
    <row r="70" spans="1:3" ht="12.75" customHeight="1">
      <c r="A70" s="260" t="s">
        <v>12</v>
      </c>
      <c r="B70" s="261"/>
      <c r="C70" s="262"/>
    </row>
    <row r="71" spans="1:3" ht="12.75" customHeight="1">
      <c r="A71" s="260" t="s">
        <v>10</v>
      </c>
      <c r="B71" s="261"/>
      <c r="C71" s="263">
        <v>14521</v>
      </c>
    </row>
    <row r="72" spans="1:3" ht="12.75" customHeight="1">
      <c r="A72" s="260" t="s">
        <v>9</v>
      </c>
      <c r="B72" s="261"/>
      <c r="C72" s="262"/>
    </row>
    <row r="73" spans="1:3" ht="12.75" customHeight="1">
      <c r="A73" s="260" t="s">
        <v>129</v>
      </c>
      <c r="B73" s="261"/>
      <c r="C73" s="263">
        <v>-83</v>
      </c>
    </row>
    <row r="74" spans="1:3" ht="12.75" customHeight="1">
      <c r="A74" s="260" t="s">
        <v>2</v>
      </c>
      <c r="B74" s="261"/>
      <c r="C74" s="264">
        <v>-83</v>
      </c>
    </row>
    <row r="75" spans="1:3" ht="12.75" customHeight="1">
      <c r="A75" s="260" t="s">
        <v>1</v>
      </c>
      <c r="B75" s="261"/>
      <c r="C75" s="264">
        <v>14437</v>
      </c>
    </row>
    <row r="76" spans="1:3" ht="12.75" customHeight="1">
      <c r="A76" s="260" t="s">
        <v>11</v>
      </c>
      <c r="B76" s="261"/>
      <c r="C76" s="262"/>
    </row>
    <row r="77" spans="1:3" ht="12.75" customHeight="1">
      <c r="A77" s="260" t="s">
        <v>10</v>
      </c>
      <c r="B77" s="261"/>
      <c r="C77" s="263">
        <v>283754</v>
      </c>
    </row>
    <row r="78" spans="1:3" ht="12.75" customHeight="1">
      <c r="A78" s="260" t="s">
        <v>9</v>
      </c>
      <c r="B78" s="261"/>
      <c r="C78" s="262"/>
    </row>
    <row r="79" spans="1:3" ht="12.75" customHeight="1">
      <c r="A79" s="260" t="s">
        <v>8</v>
      </c>
      <c r="B79" s="261"/>
      <c r="C79" s="263">
        <v>-829</v>
      </c>
    </row>
    <row r="80" spans="1:3" ht="12.75" customHeight="1">
      <c r="A80" s="260" t="s">
        <v>7</v>
      </c>
      <c r="B80" s="261"/>
      <c r="C80" s="263">
        <v>5531</v>
      </c>
    </row>
    <row r="81" spans="1:3" ht="12.75" customHeight="1">
      <c r="A81" s="260" t="s">
        <v>6</v>
      </c>
      <c r="B81" s="261"/>
      <c r="C81" s="263">
        <v>-891</v>
      </c>
    </row>
    <row r="82" spans="1:3" ht="12.75" customHeight="1">
      <c r="A82" s="260" t="s">
        <v>5</v>
      </c>
      <c r="B82" s="261"/>
      <c r="C82" s="263">
        <v>53</v>
      </c>
    </row>
    <row r="83" spans="1:3" ht="12.75" customHeight="1">
      <c r="A83" s="260" t="s">
        <v>4</v>
      </c>
      <c r="B83" s="261"/>
      <c r="C83" s="263">
        <v>30</v>
      </c>
    </row>
    <row r="84" spans="1:3" ht="12.75" customHeight="1">
      <c r="A84" s="260" t="s">
        <v>129</v>
      </c>
      <c r="B84" s="261"/>
      <c r="C84" s="263">
        <v>8000</v>
      </c>
    </row>
    <row r="85" spans="1:3" ht="12.75" customHeight="1">
      <c r="A85" s="260" t="s">
        <v>2</v>
      </c>
      <c r="B85" s="261"/>
      <c r="C85" s="264">
        <v>11893</v>
      </c>
    </row>
    <row r="86" spans="1:3" ht="12.75" customHeight="1">
      <c r="A86" s="260" t="s">
        <v>1</v>
      </c>
      <c r="B86" s="261"/>
      <c r="C86" s="264">
        <v>295647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69" customWidth="1"/>
    <col min="2" max="3" width="2.625" style="269" customWidth="1"/>
    <col min="4" max="4" width="2.625" style="270" customWidth="1"/>
    <col min="5" max="5" width="42.00390625" style="269" customWidth="1"/>
    <col min="6" max="6" width="5.25390625" style="269" customWidth="1"/>
    <col min="7" max="7" width="21.75390625" style="269" customWidth="1"/>
    <col min="8" max="8" width="5.625" style="269" customWidth="1"/>
    <col min="9" max="16384" width="9.00390625" style="132" customWidth="1"/>
  </cols>
  <sheetData>
    <row r="1" spans="1:8" s="268" customFormat="1" ht="41.25" customHeight="1">
      <c r="A1" s="265"/>
      <c r="B1" s="265"/>
      <c r="C1" s="265"/>
      <c r="D1" s="266"/>
      <c r="E1" s="267" t="s">
        <v>247</v>
      </c>
      <c r="F1" s="596" t="s">
        <v>248</v>
      </c>
      <c r="G1" s="596"/>
      <c r="H1" s="265"/>
    </row>
    <row r="2" ht="13.5">
      <c r="H2" s="271" t="s">
        <v>73</v>
      </c>
    </row>
    <row r="3" spans="1:8" ht="13.5">
      <c r="A3" s="597" t="s">
        <v>249</v>
      </c>
      <c r="B3" s="598"/>
      <c r="C3" s="598"/>
      <c r="D3" s="598"/>
      <c r="E3" s="599"/>
      <c r="F3" s="274"/>
      <c r="G3" s="272" t="s">
        <v>250</v>
      </c>
      <c r="H3" s="275"/>
    </row>
    <row r="4" spans="1:8" ht="13.5">
      <c r="A4" s="276"/>
      <c r="B4" s="277" t="s">
        <v>45</v>
      </c>
      <c r="C4" s="277"/>
      <c r="D4" s="278"/>
      <c r="E4" s="279"/>
      <c r="F4" s="276"/>
      <c r="G4" s="280"/>
      <c r="H4" s="279"/>
    </row>
    <row r="5" spans="1:8" ht="13.5">
      <c r="A5" s="276"/>
      <c r="B5" s="277"/>
      <c r="C5" s="277" t="s">
        <v>46</v>
      </c>
      <c r="D5" s="278"/>
      <c r="E5" s="279"/>
      <c r="F5" s="276"/>
      <c r="G5" s="280"/>
      <c r="H5" s="279"/>
    </row>
    <row r="6" spans="1:8" ht="13.5">
      <c r="A6" s="276"/>
      <c r="B6" s="277"/>
      <c r="C6" s="277"/>
      <c r="D6" s="594" t="s">
        <v>251</v>
      </c>
      <c r="E6" s="595"/>
      <c r="F6" s="276"/>
      <c r="G6" s="280">
        <v>15149</v>
      </c>
      <c r="H6" s="279"/>
    </row>
    <row r="7" spans="1:8" ht="13.5">
      <c r="A7" s="276"/>
      <c r="B7" s="277"/>
      <c r="C7" s="277"/>
      <c r="D7" s="609" t="s">
        <v>252</v>
      </c>
      <c r="E7" s="610"/>
      <c r="F7" s="276"/>
      <c r="G7" s="280"/>
      <c r="H7" s="279"/>
    </row>
    <row r="8" spans="1:8" ht="13.5">
      <c r="A8" s="276"/>
      <c r="B8" s="283"/>
      <c r="C8" s="283"/>
      <c r="D8" s="281"/>
      <c r="E8" s="282" t="s">
        <v>253</v>
      </c>
      <c r="F8" s="276"/>
      <c r="G8" s="280" t="s">
        <v>254</v>
      </c>
      <c r="H8" s="279"/>
    </row>
    <row r="9" spans="1:8" ht="13.5">
      <c r="A9" s="276"/>
      <c r="B9" s="277"/>
      <c r="C9" s="277"/>
      <c r="D9" s="594" t="s">
        <v>255</v>
      </c>
      <c r="E9" s="595"/>
      <c r="F9" s="276"/>
      <c r="G9" s="280">
        <v>15149</v>
      </c>
      <c r="H9" s="279"/>
    </row>
    <row r="10" spans="1:8" ht="13.5">
      <c r="A10" s="276"/>
      <c r="B10" s="277"/>
      <c r="C10" s="277" t="s">
        <v>53</v>
      </c>
      <c r="D10" s="278"/>
      <c r="E10" s="279"/>
      <c r="F10" s="276"/>
      <c r="G10" s="280"/>
      <c r="H10" s="279"/>
    </row>
    <row r="11" spans="1:8" ht="13.5">
      <c r="A11" s="276"/>
      <c r="B11" s="277"/>
      <c r="C11" s="277"/>
      <c r="D11" s="594" t="s">
        <v>251</v>
      </c>
      <c r="E11" s="595"/>
      <c r="F11" s="276"/>
      <c r="G11" s="280">
        <v>6351</v>
      </c>
      <c r="H11" s="279"/>
    </row>
    <row r="12" spans="1:8" ht="13.5">
      <c r="A12" s="276"/>
      <c r="B12" s="283"/>
      <c r="C12" s="283"/>
      <c r="D12" s="609" t="s">
        <v>252</v>
      </c>
      <c r="E12" s="610"/>
      <c r="F12" s="276"/>
      <c r="G12" s="280"/>
      <c r="H12" s="279"/>
    </row>
    <row r="13" spans="1:8" ht="13.5">
      <c r="A13" s="276"/>
      <c r="B13" s="283"/>
      <c r="C13" s="283"/>
      <c r="D13" s="281"/>
      <c r="E13" s="282" t="s">
        <v>253</v>
      </c>
      <c r="F13" s="276"/>
      <c r="G13" s="280" t="s">
        <v>254</v>
      </c>
      <c r="H13" s="279"/>
    </row>
    <row r="14" spans="1:8" ht="13.5">
      <c r="A14" s="276"/>
      <c r="B14" s="277"/>
      <c r="C14" s="277"/>
      <c r="D14" s="594" t="s">
        <v>255</v>
      </c>
      <c r="E14" s="595"/>
      <c r="F14" s="276"/>
      <c r="G14" s="280">
        <v>6351</v>
      </c>
      <c r="H14" s="279"/>
    </row>
    <row r="15" spans="1:8" ht="13.5">
      <c r="A15" s="276"/>
      <c r="B15" s="277"/>
      <c r="C15" s="277" t="s">
        <v>54</v>
      </c>
      <c r="D15" s="278"/>
      <c r="E15" s="279"/>
      <c r="F15" s="276"/>
      <c r="G15" s="280"/>
      <c r="H15" s="279"/>
    </row>
    <row r="16" spans="1:8" ht="13.5">
      <c r="A16" s="276"/>
      <c r="B16" s="277"/>
      <c r="C16" s="277"/>
      <c r="D16" s="594" t="s">
        <v>251</v>
      </c>
      <c r="E16" s="595"/>
      <c r="F16" s="276"/>
      <c r="G16" s="280">
        <v>341133</v>
      </c>
      <c r="H16" s="279"/>
    </row>
    <row r="17" spans="1:8" ht="13.5">
      <c r="A17" s="276"/>
      <c r="B17" s="277"/>
      <c r="C17" s="283"/>
      <c r="D17" s="609" t="s">
        <v>252</v>
      </c>
      <c r="E17" s="610"/>
      <c r="F17" s="276"/>
      <c r="G17" s="280"/>
      <c r="H17" s="279"/>
    </row>
    <row r="18" spans="1:8" ht="13.5">
      <c r="A18" s="276"/>
      <c r="B18" s="277"/>
      <c r="C18" s="283"/>
      <c r="D18" s="281"/>
      <c r="E18" s="282" t="s">
        <v>55</v>
      </c>
      <c r="F18" s="276"/>
      <c r="G18" s="284">
        <v>-1496</v>
      </c>
      <c r="H18" s="279"/>
    </row>
    <row r="19" spans="1:8" ht="13.5">
      <c r="A19" s="276"/>
      <c r="B19" s="277"/>
      <c r="C19" s="283"/>
      <c r="D19" s="281"/>
      <c r="E19" s="282" t="s">
        <v>140</v>
      </c>
      <c r="F19" s="276"/>
      <c r="G19" s="280">
        <v>7543</v>
      </c>
      <c r="H19" s="279"/>
    </row>
    <row r="20" spans="1:8" ht="13.5">
      <c r="A20" s="276"/>
      <c r="B20" s="277"/>
      <c r="C20" s="283"/>
      <c r="D20" s="281"/>
      <c r="E20" s="282" t="s">
        <v>58</v>
      </c>
      <c r="F20" s="276"/>
      <c r="G20" s="284">
        <v>-8</v>
      </c>
      <c r="H20" s="279"/>
    </row>
    <row r="21" spans="1:8" ht="13.5">
      <c r="A21" s="276"/>
      <c r="B21" s="277"/>
      <c r="C21" s="283"/>
      <c r="D21" s="281"/>
      <c r="E21" s="282" t="s">
        <v>253</v>
      </c>
      <c r="F21" s="276"/>
      <c r="G21" s="280">
        <v>6038</v>
      </c>
      <c r="H21" s="279"/>
    </row>
    <row r="22" spans="1:8" ht="13.5">
      <c r="A22" s="276"/>
      <c r="B22" s="277"/>
      <c r="C22" s="277"/>
      <c r="D22" s="594" t="s">
        <v>255</v>
      </c>
      <c r="E22" s="595"/>
      <c r="F22" s="276"/>
      <c r="G22" s="280">
        <v>347172</v>
      </c>
      <c r="H22" s="279"/>
    </row>
    <row r="23" spans="1:8" ht="13.5">
      <c r="A23" s="276"/>
      <c r="B23" s="277"/>
      <c r="C23" s="277" t="s">
        <v>59</v>
      </c>
      <c r="D23" s="278"/>
      <c r="E23" s="279"/>
      <c r="F23" s="276"/>
      <c r="G23" s="280"/>
      <c r="H23" s="279"/>
    </row>
    <row r="24" spans="1:8" ht="13.5">
      <c r="A24" s="276"/>
      <c r="B24" s="277"/>
      <c r="C24" s="277"/>
      <c r="D24" s="594" t="s">
        <v>251</v>
      </c>
      <c r="E24" s="595"/>
      <c r="F24" s="276"/>
      <c r="G24" s="284">
        <v>-1427</v>
      </c>
      <c r="H24" s="279"/>
    </row>
    <row r="25" spans="1:8" ht="13.5">
      <c r="A25" s="276"/>
      <c r="B25" s="277"/>
      <c r="C25" s="283"/>
      <c r="D25" s="609" t="s">
        <v>252</v>
      </c>
      <c r="E25" s="610"/>
      <c r="F25" s="285"/>
      <c r="G25" s="280"/>
      <c r="H25" s="279"/>
    </row>
    <row r="26" spans="1:8" ht="13.5">
      <c r="A26" s="276"/>
      <c r="B26" s="277"/>
      <c r="C26" s="283"/>
      <c r="D26" s="281"/>
      <c r="E26" s="282" t="s">
        <v>62</v>
      </c>
      <c r="F26" s="285"/>
      <c r="G26" s="284">
        <v>-7</v>
      </c>
      <c r="H26" s="279"/>
    </row>
    <row r="27" spans="1:8" ht="13.5">
      <c r="A27" s="276"/>
      <c r="B27" s="277"/>
      <c r="C27" s="283"/>
      <c r="D27" s="281"/>
      <c r="E27" s="282" t="s">
        <v>58</v>
      </c>
      <c r="F27" s="285"/>
      <c r="G27" s="280">
        <v>48</v>
      </c>
      <c r="H27" s="279"/>
    </row>
    <row r="28" spans="1:8" ht="13.5">
      <c r="A28" s="276"/>
      <c r="B28" s="277"/>
      <c r="C28" s="283"/>
      <c r="D28" s="281"/>
      <c r="E28" s="282" t="s">
        <v>253</v>
      </c>
      <c r="F28" s="285"/>
      <c r="G28" s="284">
        <v>40</v>
      </c>
      <c r="H28" s="279"/>
    </row>
    <row r="29" spans="1:8" ht="13.5">
      <c r="A29" s="276"/>
      <c r="B29" s="277"/>
      <c r="C29" s="277"/>
      <c r="D29" s="594" t="s">
        <v>255</v>
      </c>
      <c r="E29" s="595"/>
      <c r="F29" s="276"/>
      <c r="G29" s="284">
        <v>-1386</v>
      </c>
      <c r="H29" s="279"/>
    </row>
    <row r="30" spans="1:8" ht="13.5">
      <c r="A30" s="276"/>
      <c r="B30" s="277"/>
      <c r="C30" s="277" t="s">
        <v>63</v>
      </c>
      <c r="D30" s="278"/>
      <c r="E30" s="279"/>
      <c r="F30" s="276"/>
      <c r="G30" s="280"/>
      <c r="H30" s="279"/>
    </row>
    <row r="31" spans="1:8" ht="13.5">
      <c r="A31" s="276"/>
      <c r="B31" s="277"/>
      <c r="C31" s="277"/>
      <c r="D31" s="594" t="s">
        <v>251</v>
      </c>
      <c r="E31" s="595"/>
      <c r="F31" s="276"/>
      <c r="G31" s="280">
        <v>361206</v>
      </c>
      <c r="H31" s="279"/>
    </row>
    <row r="32" spans="1:8" ht="13.5">
      <c r="A32" s="276"/>
      <c r="B32" s="283"/>
      <c r="C32" s="283"/>
      <c r="D32" s="609" t="s">
        <v>252</v>
      </c>
      <c r="E32" s="610"/>
      <c r="F32" s="276"/>
      <c r="G32" s="280"/>
      <c r="H32" s="279"/>
    </row>
    <row r="33" spans="1:8" ht="13.5">
      <c r="A33" s="276"/>
      <c r="B33" s="277"/>
      <c r="C33" s="283"/>
      <c r="D33" s="281"/>
      <c r="E33" s="282" t="s">
        <v>55</v>
      </c>
      <c r="F33" s="276"/>
      <c r="G33" s="284">
        <v>-1496</v>
      </c>
      <c r="H33" s="279"/>
    </row>
    <row r="34" spans="1:8" ht="13.5">
      <c r="A34" s="276"/>
      <c r="B34" s="277"/>
      <c r="C34" s="283"/>
      <c r="D34" s="281"/>
      <c r="E34" s="282" t="s">
        <v>256</v>
      </c>
      <c r="F34" s="276"/>
      <c r="G34" s="280">
        <v>7543</v>
      </c>
      <c r="H34" s="279"/>
    </row>
    <row r="35" spans="1:8" ht="13.5">
      <c r="A35" s="276"/>
      <c r="B35" s="277"/>
      <c r="C35" s="283"/>
      <c r="D35" s="281"/>
      <c r="E35" s="282" t="s">
        <v>62</v>
      </c>
      <c r="F35" s="285"/>
      <c r="G35" s="284">
        <v>-7</v>
      </c>
      <c r="H35" s="279"/>
    </row>
    <row r="36" spans="1:8" ht="13.5">
      <c r="A36" s="276"/>
      <c r="B36" s="277"/>
      <c r="C36" s="283"/>
      <c r="D36" s="281"/>
      <c r="E36" s="282" t="s">
        <v>58</v>
      </c>
      <c r="F36" s="285"/>
      <c r="G36" s="280">
        <v>39</v>
      </c>
      <c r="H36" s="279"/>
    </row>
    <row r="37" spans="1:8" ht="13.5">
      <c r="A37" s="276"/>
      <c r="B37" s="277"/>
      <c r="C37" s="283"/>
      <c r="D37" s="281"/>
      <c r="E37" s="282" t="s">
        <v>253</v>
      </c>
      <c r="F37" s="285"/>
      <c r="G37" s="280">
        <v>6079</v>
      </c>
      <c r="H37" s="279"/>
    </row>
    <row r="38" spans="1:8" ht="13.5">
      <c r="A38" s="276"/>
      <c r="B38" s="277"/>
      <c r="C38" s="277"/>
      <c r="D38" s="594" t="s">
        <v>255</v>
      </c>
      <c r="E38" s="595"/>
      <c r="F38" s="276"/>
      <c r="G38" s="280">
        <v>367285</v>
      </c>
      <c r="H38" s="279"/>
    </row>
    <row r="39" spans="1:8" ht="13.5">
      <c r="A39" s="276"/>
      <c r="B39" s="277" t="s">
        <v>238</v>
      </c>
      <c r="C39" s="277"/>
      <c r="D39" s="278"/>
      <c r="E39" s="279"/>
      <c r="F39" s="276"/>
      <c r="G39" s="280"/>
      <c r="H39" s="279"/>
    </row>
    <row r="40" spans="1:8" ht="13.5">
      <c r="A40" s="276"/>
      <c r="B40" s="277"/>
      <c r="C40" s="594" t="s">
        <v>66</v>
      </c>
      <c r="D40" s="594"/>
      <c r="E40" s="595"/>
      <c r="F40" s="276"/>
      <c r="G40" s="280"/>
      <c r="H40" s="279"/>
    </row>
    <row r="41" spans="1:8" ht="13.5">
      <c r="A41" s="276"/>
      <c r="B41" s="277"/>
      <c r="C41" s="283"/>
      <c r="D41" s="594" t="s">
        <v>251</v>
      </c>
      <c r="E41" s="595"/>
      <c r="F41" s="276"/>
      <c r="G41" s="284">
        <v>17386</v>
      </c>
      <c r="H41" s="279"/>
    </row>
    <row r="42" spans="1:8" ht="13.5">
      <c r="A42" s="276"/>
      <c r="B42" s="277"/>
      <c r="C42" s="277"/>
      <c r="D42" s="609" t="s">
        <v>252</v>
      </c>
      <c r="E42" s="610"/>
      <c r="F42" s="276"/>
      <c r="G42" s="280"/>
      <c r="H42" s="279"/>
    </row>
    <row r="43" spans="1:8" ht="13.5">
      <c r="A43" s="276"/>
      <c r="B43" s="277"/>
      <c r="C43" s="277"/>
      <c r="D43" s="281"/>
      <c r="E43" s="282" t="s">
        <v>257</v>
      </c>
      <c r="F43" s="276"/>
      <c r="G43" s="284">
        <v>2418</v>
      </c>
      <c r="H43" s="279"/>
    </row>
    <row r="44" spans="1:8" ht="13.5">
      <c r="A44" s="276"/>
      <c r="B44" s="277"/>
      <c r="C44" s="277"/>
      <c r="D44" s="281"/>
      <c r="E44" s="282" t="s">
        <v>253</v>
      </c>
      <c r="F44" s="276"/>
      <c r="G44" s="284">
        <v>2418</v>
      </c>
      <c r="H44" s="279"/>
    </row>
    <row r="45" spans="1:8" ht="13.5">
      <c r="A45" s="276"/>
      <c r="B45" s="277"/>
      <c r="C45" s="277"/>
      <c r="D45" s="594" t="s">
        <v>255</v>
      </c>
      <c r="E45" s="595"/>
      <c r="F45" s="276"/>
      <c r="G45" s="284">
        <v>19805</v>
      </c>
      <c r="H45" s="279"/>
    </row>
    <row r="46" spans="1:8" ht="13.5">
      <c r="A46" s="276"/>
      <c r="B46" s="277"/>
      <c r="C46" s="277" t="s">
        <v>68</v>
      </c>
      <c r="D46" s="278"/>
      <c r="E46" s="279"/>
      <c r="F46" s="276"/>
      <c r="G46" s="280"/>
      <c r="H46" s="279"/>
    </row>
    <row r="47" spans="1:8" ht="13.5">
      <c r="A47" s="276"/>
      <c r="B47" s="277"/>
      <c r="C47" s="277"/>
      <c r="D47" s="594" t="s">
        <v>251</v>
      </c>
      <c r="E47" s="595"/>
      <c r="F47" s="276"/>
      <c r="G47" s="284">
        <v>-3036</v>
      </c>
      <c r="H47" s="279"/>
    </row>
    <row r="48" spans="1:8" ht="13.5">
      <c r="A48" s="276"/>
      <c r="B48" s="277"/>
      <c r="C48" s="277"/>
      <c r="D48" s="609" t="s">
        <v>252</v>
      </c>
      <c r="E48" s="610"/>
      <c r="F48" s="276"/>
      <c r="G48" s="280"/>
      <c r="H48" s="279"/>
    </row>
    <row r="49" spans="1:8" ht="13.5">
      <c r="A49" s="276"/>
      <c r="B49" s="277"/>
      <c r="C49" s="277"/>
      <c r="D49" s="281"/>
      <c r="E49" s="282" t="s">
        <v>257</v>
      </c>
      <c r="F49" s="276"/>
      <c r="G49" s="284">
        <v>-819</v>
      </c>
      <c r="H49" s="279"/>
    </row>
    <row r="50" spans="1:8" ht="13.5">
      <c r="A50" s="276"/>
      <c r="B50" s="277"/>
      <c r="C50" s="277"/>
      <c r="D50" s="281"/>
      <c r="E50" s="282" t="s">
        <v>253</v>
      </c>
      <c r="F50" s="276"/>
      <c r="G50" s="284">
        <v>-819</v>
      </c>
      <c r="H50" s="279"/>
    </row>
    <row r="51" spans="1:8" ht="13.5">
      <c r="A51" s="276"/>
      <c r="B51" s="277"/>
      <c r="C51" s="277"/>
      <c r="D51" s="594" t="s">
        <v>255</v>
      </c>
      <c r="E51" s="595"/>
      <c r="F51" s="276"/>
      <c r="G51" s="284">
        <v>-3855</v>
      </c>
      <c r="H51" s="279"/>
    </row>
    <row r="52" spans="1:8" ht="13.5">
      <c r="A52" s="276"/>
      <c r="B52" s="277"/>
      <c r="C52" s="277" t="s">
        <v>258</v>
      </c>
      <c r="D52" s="278"/>
      <c r="E52" s="279"/>
      <c r="F52" s="276"/>
      <c r="G52" s="280"/>
      <c r="H52" s="279"/>
    </row>
    <row r="53" spans="1:8" ht="13.5">
      <c r="A53" s="276"/>
      <c r="B53" s="277"/>
      <c r="C53" s="277"/>
      <c r="D53" s="594" t="s">
        <v>251</v>
      </c>
      <c r="E53" s="595"/>
      <c r="F53" s="276"/>
      <c r="G53" s="284">
        <v>14350</v>
      </c>
      <c r="H53" s="279"/>
    </row>
    <row r="54" spans="1:8" ht="13.5">
      <c r="A54" s="276"/>
      <c r="B54" s="277"/>
      <c r="C54" s="277"/>
      <c r="D54" s="609" t="s">
        <v>252</v>
      </c>
      <c r="E54" s="610"/>
      <c r="F54" s="276"/>
      <c r="G54" s="280"/>
      <c r="H54" s="279"/>
    </row>
    <row r="55" spans="1:8" ht="13.5">
      <c r="A55" s="276"/>
      <c r="B55" s="277"/>
      <c r="C55" s="277"/>
      <c r="D55" s="281"/>
      <c r="E55" s="282" t="s">
        <v>257</v>
      </c>
      <c r="F55" s="276"/>
      <c r="G55" s="284">
        <v>1599</v>
      </c>
      <c r="H55" s="279"/>
    </row>
    <row r="56" spans="1:8" ht="13.5">
      <c r="A56" s="276"/>
      <c r="B56" s="277"/>
      <c r="C56" s="277"/>
      <c r="D56" s="281"/>
      <c r="E56" s="282" t="s">
        <v>253</v>
      </c>
      <c r="F56" s="276"/>
      <c r="G56" s="284">
        <v>1599</v>
      </c>
      <c r="H56" s="279"/>
    </row>
    <row r="57" spans="1:8" ht="13.5">
      <c r="A57" s="276"/>
      <c r="B57" s="277"/>
      <c r="C57" s="277"/>
      <c r="D57" s="594" t="s">
        <v>255</v>
      </c>
      <c r="E57" s="595"/>
      <c r="F57" s="276"/>
      <c r="G57" s="284">
        <v>15949</v>
      </c>
      <c r="H57" s="279"/>
    </row>
    <row r="58" spans="1:8" ht="13.5">
      <c r="A58" s="276"/>
      <c r="B58" s="277" t="s">
        <v>87</v>
      </c>
      <c r="C58" s="277"/>
      <c r="D58" s="278"/>
      <c r="E58" s="279"/>
      <c r="F58" s="276"/>
      <c r="G58" s="280"/>
      <c r="H58" s="279"/>
    </row>
    <row r="59" spans="1:8" ht="13.5">
      <c r="A59" s="276"/>
      <c r="B59" s="286"/>
      <c r="C59" s="592" t="s">
        <v>251</v>
      </c>
      <c r="D59" s="592"/>
      <c r="E59" s="593"/>
      <c r="F59" s="276"/>
      <c r="G59" s="280">
        <v>113</v>
      </c>
      <c r="H59" s="279"/>
    </row>
    <row r="60" spans="1:8" ht="13.5">
      <c r="A60" s="276"/>
      <c r="B60" s="277"/>
      <c r="C60" s="611" t="s">
        <v>252</v>
      </c>
      <c r="D60" s="611"/>
      <c r="E60" s="591"/>
      <c r="F60" s="276"/>
      <c r="G60" s="280"/>
      <c r="H60" s="279"/>
    </row>
    <row r="61" spans="1:8" ht="13.5">
      <c r="A61" s="276"/>
      <c r="B61" s="277"/>
      <c r="C61" s="277"/>
      <c r="D61" s="609" t="s">
        <v>257</v>
      </c>
      <c r="E61" s="610"/>
      <c r="F61" s="276"/>
      <c r="G61" s="284">
        <v>-17</v>
      </c>
      <c r="H61" s="279"/>
    </row>
    <row r="62" spans="1:8" ht="13.5">
      <c r="A62" s="276"/>
      <c r="B62" s="277"/>
      <c r="C62" s="277"/>
      <c r="D62" s="609" t="s">
        <v>253</v>
      </c>
      <c r="E62" s="610"/>
      <c r="F62" s="276"/>
      <c r="G62" s="284">
        <v>-17</v>
      </c>
      <c r="H62" s="279"/>
    </row>
    <row r="63" spans="1:8" ht="13.5">
      <c r="A63" s="276"/>
      <c r="B63" s="277"/>
      <c r="C63" s="611" t="s">
        <v>259</v>
      </c>
      <c r="D63" s="611"/>
      <c r="E63" s="591"/>
      <c r="F63" s="276"/>
      <c r="G63" s="280">
        <v>95</v>
      </c>
      <c r="H63" s="279"/>
    </row>
    <row r="64" spans="1:8" ht="13.5">
      <c r="A64" s="276"/>
      <c r="B64" s="277" t="s">
        <v>70</v>
      </c>
      <c r="C64" s="277"/>
      <c r="D64" s="278"/>
      <c r="E64" s="279"/>
      <c r="F64" s="276"/>
      <c r="G64" s="280"/>
      <c r="H64" s="279"/>
    </row>
    <row r="65" spans="1:8" ht="13.5">
      <c r="A65" s="276"/>
      <c r="B65" s="286"/>
      <c r="C65" s="592" t="s">
        <v>251</v>
      </c>
      <c r="D65" s="592"/>
      <c r="E65" s="593"/>
      <c r="F65" s="276"/>
      <c r="G65" s="280">
        <v>9775</v>
      </c>
      <c r="H65" s="279"/>
    </row>
    <row r="66" spans="1:8" ht="13.5">
      <c r="A66" s="276"/>
      <c r="B66" s="277"/>
      <c r="C66" s="611" t="s">
        <v>252</v>
      </c>
      <c r="D66" s="611"/>
      <c r="E66" s="591"/>
      <c r="F66" s="276"/>
      <c r="G66" s="280"/>
      <c r="H66" s="279"/>
    </row>
    <row r="67" spans="1:8" ht="13.5">
      <c r="A67" s="276"/>
      <c r="B67" s="277"/>
      <c r="C67" s="277"/>
      <c r="D67" s="609" t="s">
        <v>257</v>
      </c>
      <c r="E67" s="610"/>
      <c r="F67" s="276"/>
      <c r="G67" s="280">
        <v>316</v>
      </c>
      <c r="H67" s="279"/>
    </row>
    <row r="68" spans="1:8" ht="13.5">
      <c r="A68" s="276"/>
      <c r="B68" s="277"/>
      <c r="C68" s="277"/>
      <c r="D68" s="609" t="s">
        <v>253</v>
      </c>
      <c r="E68" s="610"/>
      <c r="F68" s="276"/>
      <c r="G68" s="280">
        <v>316</v>
      </c>
      <c r="H68" s="279"/>
    </row>
    <row r="69" spans="1:8" ht="13.5">
      <c r="A69" s="276"/>
      <c r="B69" s="277"/>
      <c r="C69" s="611" t="s">
        <v>259</v>
      </c>
      <c r="D69" s="611"/>
      <c r="E69" s="591"/>
      <c r="F69" s="276"/>
      <c r="G69" s="280">
        <v>10092</v>
      </c>
      <c r="H69" s="279"/>
    </row>
    <row r="70" spans="1:8" ht="13.5">
      <c r="A70" s="276"/>
      <c r="B70" s="277" t="s">
        <v>118</v>
      </c>
      <c r="C70" s="277"/>
      <c r="D70" s="278"/>
      <c r="E70" s="279"/>
      <c r="F70" s="276"/>
      <c r="G70" s="280"/>
      <c r="H70" s="279"/>
    </row>
    <row r="71" spans="1:8" ht="13.5">
      <c r="A71" s="276"/>
      <c r="B71" s="277"/>
      <c r="C71" s="592" t="s">
        <v>251</v>
      </c>
      <c r="D71" s="592"/>
      <c r="E71" s="593"/>
      <c r="F71" s="276"/>
      <c r="G71" s="280">
        <v>385445</v>
      </c>
      <c r="H71" s="279"/>
    </row>
    <row r="72" spans="1:8" ht="13.5">
      <c r="A72" s="276"/>
      <c r="B72" s="277"/>
      <c r="C72" s="611" t="s">
        <v>252</v>
      </c>
      <c r="D72" s="611"/>
      <c r="E72" s="591"/>
      <c r="F72" s="276"/>
      <c r="G72" s="280"/>
      <c r="H72" s="279"/>
    </row>
    <row r="73" spans="1:8" ht="13.5">
      <c r="A73" s="276"/>
      <c r="B73" s="277"/>
      <c r="C73" s="277"/>
      <c r="D73" s="594" t="s">
        <v>55</v>
      </c>
      <c r="E73" s="595"/>
      <c r="F73" s="276"/>
      <c r="G73" s="284">
        <v>-1496</v>
      </c>
      <c r="H73" s="279"/>
    </row>
    <row r="74" spans="1:8" ht="13.5">
      <c r="A74" s="276"/>
      <c r="B74" s="277"/>
      <c r="C74" s="277"/>
      <c r="D74" s="609" t="s">
        <v>140</v>
      </c>
      <c r="E74" s="610"/>
      <c r="F74" s="276"/>
      <c r="G74" s="280">
        <v>7543</v>
      </c>
      <c r="H74" s="279"/>
    </row>
    <row r="75" spans="1:8" ht="13.5">
      <c r="A75" s="276"/>
      <c r="B75" s="277"/>
      <c r="C75" s="277"/>
      <c r="D75" s="609" t="s">
        <v>62</v>
      </c>
      <c r="E75" s="610"/>
      <c r="F75" s="276"/>
      <c r="G75" s="284">
        <v>-7</v>
      </c>
      <c r="H75" s="279"/>
    </row>
    <row r="76" spans="1:8" ht="13.5">
      <c r="A76" s="276"/>
      <c r="B76" s="277"/>
      <c r="C76" s="277"/>
      <c r="D76" s="609" t="s">
        <v>58</v>
      </c>
      <c r="E76" s="610"/>
      <c r="F76" s="276"/>
      <c r="G76" s="280">
        <v>39</v>
      </c>
      <c r="H76" s="279"/>
    </row>
    <row r="77" spans="1:8" ht="13.5">
      <c r="A77" s="276"/>
      <c r="B77" s="277"/>
      <c r="C77" s="277"/>
      <c r="D77" s="609" t="s">
        <v>257</v>
      </c>
      <c r="E77" s="610"/>
      <c r="F77" s="276"/>
      <c r="G77" s="284">
        <v>1898</v>
      </c>
      <c r="H77" s="279"/>
    </row>
    <row r="78" spans="1:8" ht="13.5">
      <c r="A78" s="276"/>
      <c r="B78" s="277"/>
      <c r="C78" s="277"/>
      <c r="D78" s="609" t="s">
        <v>253</v>
      </c>
      <c r="E78" s="610"/>
      <c r="F78" s="276"/>
      <c r="G78" s="284">
        <v>7978</v>
      </c>
      <c r="H78" s="279"/>
    </row>
    <row r="79" spans="1:8" ht="13.5">
      <c r="A79" s="276"/>
      <c r="B79" s="277"/>
      <c r="C79" s="272"/>
      <c r="D79" s="272" t="s">
        <v>255</v>
      </c>
      <c r="E79" s="273"/>
      <c r="F79" s="276"/>
      <c r="G79" s="280">
        <v>393423</v>
      </c>
      <c r="H79" s="279"/>
    </row>
  </sheetData>
  <sheetProtection/>
  <mergeCells count="45">
    <mergeCell ref="D22:E22"/>
    <mergeCell ref="D24:E24"/>
    <mergeCell ref="F1:G1"/>
    <mergeCell ref="A3:E3"/>
    <mergeCell ref="D6:E6"/>
    <mergeCell ref="D7:E7"/>
    <mergeCell ref="D9:E9"/>
    <mergeCell ref="D11:E11"/>
    <mergeCell ref="D12:E12"/>
    <mergeCell ref="D14:E14"/>
    <mergeCell ref="D16:E16"/>
    <mergeCell ref="D17:E17"/>
    <mergeCell ref="D48:E48"/>
    <mergeCell ref="D51:E51"/>
    <mergeCell ref="D25:E25"/>
    <mergeCell ref="D29:E29"/>
    <mergeCell ref="D31:E31"/>
    <mergeCell ref="D32:E32"/>
    <mergeCell ref="D38:E38"/>
    <mergeCell ref="C40:E40"/>
    <mergeCell ref="D41:E41"/>
    <mergeCell ref="D42:E42"/>
    <mergeCell ref="D45:E45"/>
    <mergeCell ref="D47:E47"/>
    <mergeCell ref="D67:E67"/>
    <mergeCell ref="D68:E68"/>
    <mergeCell ref="D53:E53"/>
    <mergeCell ref="D54:E54"/>
    <mergeCell ref="D57:E57"/>
    <mergeCell ref="C59:E59"/>
    <mergeCell ref="C60:E60"/>
    <mergeCell ref="D61:E61"/>
    <mergeCell ref="D62:E62"/>
    <mergeCell ref="C63:E63"/>
    <mergeCell ref="C65:E65"/>
    <mergeCell ref="C66:E66"/>
    <mergeCell ref="D76:E76"/>
    <mergeCell ref="D77:E77"/>
    <mergeCell ref="D78:E78"/>
    <mergeCell ref="C69:E69"/>
    <mergeCell ref="C71:E71"/>
    <mergeCell ref="C72:E72"/>
    <mergeCell ref="D73:E73"/>
    <mergeCell ref="D74:E74"/>
    <mergeCell ref="D75:E7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4"/>
  <headerFooter alignWithMargins="0">
    <oddHeader>&amp;C&amp;A</oddHeader>
  </headerFooter>
  <legacyDrawing r:id="rId3"/>
  <oleObjects>
    <oleObject progId="Word.Document.6" shapeId="333187" r:id="rId1"/>
    <oleObject progId="Word.Document.6" shapeId="333188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288" customWidth="1"/>
    <col min="2" max="8" width="2.125" style="288" customWidth="1"/>
    <col min="9" max="10" width="33.625" style="288" customWidth="1"/>
    <col min="11" max="16384" width="9.00390625" style="288" customWidth="1"/>
  </cols>
  <sheetData>
    <row r="2" spans="3:10" ht="13.5">
      <c r="C2" s="654"/>
      <c r="D2" s="655"/>
      <c r="G2" s="656" t="s">
        <v>260</v>
      </c>
      <c r="H2" s="656"/>
      <c r="I2" s="656"/>
      <c r="J2" s="657" t="s">
        <v>183</v>
      </c>
    </row>
    <row r="3" spans="3:10" ht="13.5">
      <c r="C3" s="654"/>
      <c r="D3" s="655"/>
      <c r="G3" s="656" t="s">
        <v>261</v>
      </c>
      <c r="H3" s="656"/>
      <c r="I3" s="656"/>
      <c r="J3" s="657"/>
    </row>
    <row r="4" spans="6:7" ht="13.5">
      <c r="F4" s="289"/>
      <c r="G4" s="289"/>
    </row>
    <row r="5" spans="3:10" ht="13.5">
      <c r="C5" s="290"/>
      <c r="D5" s="290"/>
      <c r="E5" s="290"/>
      <c r="J5" s="291" t="s">
        <v>42</v>
      </c>
    </row>
    <row r="6" spans="2:10" ht="18" customHeight="1">
      <c r="B6" s="658" t="s">
        <v>43</v>
      </c>
      <c r="C6" s="659"/>
      <c r="D6" s="659"/>
      <c r="E6" s="659"/>
      <c r="F6" s="659"/>
      <c r="G6" s="659"/>
      <c r="H6" s="659"/>
      <c r="I6" s="660"/>
      <c r="J6" s="292" t="s">
        <v>44</v>
      </c>
    </row>
    <row r="7" spans="2:10" s="290" customFormat="1" ht="12.75" customHeight="1">
      <c r="B7" s="600" t="s">
        <v>45</v>
      </c>
      <c r="C7" s="653"/>
      <c r="D7" s="653"/>
      <c r="E7" s="653"/>
      <c r="F7" s="653"/>
      <c r="G7" s="293"/>
      <c r="H7" s="294"/>
      <c r="I7" s="294"/>
      <c r="J7" s="295"/>
    </row>
    <row r="8" spans="2:10" s="290" customFormat="1" ht="12.75" customHeight="1">
      <c r="B8" s="296"/>
      <c r="C8" s="653" t="s">
        <v>46</v>
      </c>
      <c r="D8" s="653"/>
      <c r="E8" s="653"/>
      <c r="F8" s="653"/>
      <c r="G8" s="293"/>
      <c r="H8" s="297"/>
      <c r="I8" s="297"/>
      <c r="J8" s="298"/>
    </row>
    <row r="9" spans="2:10" s="290" customFormat="1" ht="12.75" customHeight="1">
      <c r="B9" s="296"/>
      <c r="C9" s="297"/>
      <c r="D9" s="293" t="s">
        <v>262</v>
      </c>
      <c r="E9" s="293"/>
      <c r="F9" s="293"/>
      <c r="G9" s="293"/>
      <c r="H9" s="297"/>
      <c r="I9" s="297"/>
      <c r="J9" s="298">
        <v>54573</v>
      </c>
    </row>
    <row r="10" spans="2:10" s="290" customFormat="1" ht="12.75" customHeight="1">
      <c r="B10" s="296"/>
      <c r="C10" s="297"/>
      <c r="D10" s="293" t="s">
        <v>252</v>
      </c>
      <c r="E10" s="293"/>
      <c r="F10" s="293"/>
      <c r="G10" s="293"/>
      <c r="H10" s="297"/>
      <c r="I10" s="297"/>
      <c r="J10" s="298"/>
    </row>
    <row r="11" spans="2:10" s="290" customFormat="1" ht="12.75" customHeight="1">
      <c r="B11" s="296"/>
      <c r="C11" s="297"/>
      <c r="D11" s="293"/>
      <c r="E11" s="293" t="s">
        <v>253</v>
      </c>
      <c r="F11" s="297"/>
      <c r="G11" s="297"/>
      <c r="H11" s="297"/>
      <c r="I11" s="297"/>
      <c r="J11" s="298" t="s">
        <v>78</v>
      </c>
    </row>
    <row r="12" spans="2:10" s="290" customFormat="1" ht="12.75" customHeight="1">
      <c r="B12" s="296"/>
      <c r="C12" s="297"/>
      <c r="D12" s="293" t="s">
        <v>259</v>
      </c>
      <c r="E12" s="293"/>
      <c r="F12" s="293"/>
      <c r="G12" s="293"/>
      <c r="H12" s="297"/>
      <c r="I12" s="297"/>
      <c r="J12" s="298">
        <v>54573</v>
      </c>
    </row>
    <row r="13" spans="2:12" s="290" customFormat="1" ht="12.75" customHeight="1">
      <c r="B13" s="296"/>
      <c r="C13" s="297" t="s">
        <v>53</v>
      </c>
      <c r="D13" s="293"/>
      <c r="E13" s="293"/>
      <c r="F13" s="293"/>
      <c r="G13" s="293"/>
      <c r="H13" s="297"/>
      <c r="I13" s="297"/>
      <c r="J13" s="298"/>
      <c r="L13" s="299"/>
    </row>
    <row r="14" spans="2:10" s="290" customFormat="1" ht="12.75" customHeight="1">
      <c r="B14" s="296"/>
      <c r="C14" s="297"/>
      <c r="D14" s="293" t="s">
        <v>262</v>
      </c>
      <c r="E14" s="297"/>
      <c r="F14" s="293"/>
      <c r="G14" s="293"/>
      <c r="H14" s="297"/>
      <c r="I14" s="297"/>
      <c r="J14" s="298">
        <v>30635</v>
      </c>
    </row>
    <row r="15" spans="2:10" s="290" customFormat="1" ht="12.75" customHeight="1">
      <c r="B15" s="296"/>
      <c r="C15" s="297"/>
      <c r="D15" s="293" t="s">
        <v>252</v>
      </c>
      <c r="E15" s="297"/>
      <c r="F15" s="293"/>
      <c r="G15" s="293"/>
      <c r="H15" s="297"/>
      <c r="I15" s="297"/>
      <c r="J15" s="298"/>
    </row>
    <row r="16" spans="2:10" s="290" customFormat="1" ht="12.75" customHeight="1" hidden="1">
      <c r="B16" s="296"/>
      <c r="C16" s="297"/>
      <c r="D16" s="293"/>
      <c r="E16" s="293" t="s">
        <v>58</v>
      </c>
      <c r="F16" s="297"/>
      <c r="G16" s="293"/>
      <c r="H16" s="297"/>
      <c r="I16" s="297"/>
      <c r="J16" s="298" t="s">
        <v>78</v>
      </c>
    </row>
    <row r="17" spans="2:10" s="290" customFormat="1" ht="12.75" customHeight="1">
      <c r="B17" s="296"/>
      <c r="C17" s="297"/>
      <c r="D17" s="293"/>
      <c r="E17" s="293" t="s">
        <v>253</v>
      </c>
      <c r="F17" s="297"/>
      <c r="G17" s="293"/>
      <c r="H17" s="297"/>
      <c r="I17" s="297"/>
      <c r="J17" s="298" t="s">
        <v>78</v>
      </c>
    </row>
    <row r="18" spans="2:10" s="290" customFormat="1" ht="12.75" customHeight="1">
      <c r="B18" s="296"/>
      <c r="C18" s="297"/>
      <c r="D18" s="293" t="s">
        <v>259</v>
      </c>
      <c r="E18" s="297"/>
      <c r="F18" s="297"/>
      <c r="G18" s="297"/>
      <c r="H18" s="297"/>
      <c r="I18" s="297"/>
      <c r="J18" s="298">
        <v>30635</v>
      </c>
    </row>
    <row r="19" spans="2:10" s="290" customFormat="1" ht="12.75" customHeight="1">
      <c r="B19" s="296"/>
      <c r="C19" s="297" t="s">
        <v>54</v>
      </c>
      <c r="D19" s="297"/>
      <c r="E19" s="293"/>
      <c r="F19" s="293"/>
      <c r="G19" s="293"/>
      <c r="H19" s="293"/>
      <c r="I19" s="293"/>
      <c r="J19" s="298"/>
    </row>
    <row r="20" spans="2:10" s="290" customFormat="1" ht="12.75" customHeight="1">
      <c r="B20" s="296"/>
      <c r="C20" s="297"/>
      <c r="D20" s="293" t="s">
        <v>262</v>
      </c>
      <c r="E20" s="297"/>
      <c r="F20" s="293"/>
      <c r="G20" s="293"/>
      <c r="H20" s="297"/>
      <c r="I20" s="297"/>
      <c r="J20" s="298">
        <v>178277</v>
      </c>
    </row>
    <row r="21" spans="2:10" s="290" customFormat="1" ht="12.75" customHeight="1">
      <c r="B21" s="296"/>
      <c r="C21" s="297"/>
      <c r="D21" s="293" t="s">
        <v>252</v>
      </c>
      <c r="E21" s="297"/>
      <c r="F21" s="293"/>
      <c r="G21" s="293"/>
      <c r="H21" s="297"/>
      <c r="I21" s="297"/>
      <c r="J21" s="298"/>
    </row>
    <row r="22" spans="2:10" s="290" customFormat="1" ht="12.75" customHeight="1">
      <c r="B22" s="296"/>
      <c r="C22" s="297"/>
      <c r="D22" s="293"/>
      <c r="E22" s="293" t="s">
        <v>55</v>
      </c>
      <c r="F22" s="297"/>
      <c r="G22" s="293"/>
      <c r="H22" s="297"/>
      <c r="I22" s="297"/>
      <c r="J22" s="298">
        <v>-1543</v>
      </c>
    </row>
    <row r="23" spans="2:10" s="290" customFormat="1" ht="12.75" customHeight="1">
      <c r="B23" s="296"/>
      <c r="C23" s="297"/>
      <c r="D23" s="293"/>
      <c r="E23" s="293" t="s">
        <v>140</v>
      </c>
      <c r="F23" s="297"/>
      <c r="G23" s="293"/>
      <c r="H23" s="297"/>
      <c r="I23" s="297"/>
      <c r="J23" s="298">
        <v>7733</v>
      </c>
    </row>
    <row r="24" spans="2:10" s="290" customFormat="1" ht="12.75" customHeight="1">
      <c r="B24" s="296"/>
      <c r="C24" s="297"/>
      <c r="D24" s="293"/>
      <c r="E24" s="293" t="s">
        <v>58</v>
      </c>
      <c r="F24" s="297"/>
      <c r="G24" s="293"/>
      <c r="H24" s="297"/>
      <c r="I24" s="297"/>
      <c r="J24" s="298">
        <v>-34</v>
      </c>
    </row>
    <row r="25" spans="2:10" s="290" customFormat="1" ht="12.75" customHeight="1">
      <c r="B25" s="296"/>
      <c r="C25" s="297"/>
      <c r="D25" s="293"/>
      <c r="E25" s="293" t="s">
        <v>263</v>
      </c>
      <c r="F25" s="297"/>
      <c r="G25" s="293"/>
      <c r="H25" s="297"/>
      <c r="I25" s="297"/>
      <c r="J25" s="298">
        <v>0</v>
      </c>
    </row>
    <row r="26" spans="2:10" s="290" customFormat="1" ht="12.75" customHeight="1">
      <c r="B26" s="296"/>
      <c r="C26" s="297"/>
      <c r="D26" s="293"/>
      <c r="E26" s="293" t="s">
        <v>253</v>
      </c>
      <c r="F26" s="297"/>
      <c r="G26" s="293"/>
      <c r="H26" s="297"/>
      <c r="I26" s="297"/>
      <c r="J26" s="298">
        <v>6155</v>
      </c>
    </row>
    <row r="27" spans="2:10" s="290" customFormat="1" ht="12.75" customHeight="1">
      <c r="B27" s="296"/>
      <c r="C27" s="297"/>
      <c r="D27" s="293" t="s">
        <v>259</v>
      </c>
      <c r="E27" s="297"/>
      <c r="F27" s="293"/>
      <c r="G27" s="293"/>
      <c r="H27" s="297"/>
      <c r="I27" s="297"/>
      <c r="J27" s="298">
        <v>184432</v>
      </c>
    </row>
    <row r="28" spans="2:10" s="290" customFormat="1" ht="12.75" customHeight="1">
      <c r="B28" s="296"/>
      <c r="C28" s="297" t="s">
        <v>59</v>
      </c>
      <c r="D28" s="293"/>
      <c r="E28" s="293"/>
      <c r="F28" s="293"/>
      <c r="G28" s="293"/>
      <c r="H28" s="297"/>
      <c r="I28" s="297"/>
      <c r="J28" s="300"/>
    </row>
    <row r="29" spans="2:10" s="290" customFormat="1" ht="12.75" customHeight="1">
      <c r="B29" s="296"/>
      <c r="C29" s="297"/>
      <c r="D29" s="293" t="s">
        <v>264</v>
      </c>
      <c r="E29" s="293"/>
      <c r="F29" s="293"/>
      <c r="G29" s="293"/>
      <c r="H29" s="297"/>
      <c r="I29" s="297"/>
      <c r="J29" s="300">
        <v>-3278</v>
      </c>
    </row>
    <row r="30" spans="2:10" s="290" customFormat="1" ht="12.75" customHeight="1">
      <c r="B30" s="296"/>
      <c r="C30" s="297"/>
      <c r="D30" s="293" t="s">
        <v>252</v>
      </c>
      <c r="E30" s="293"/>
      <c r="F30" s="293"/>
      <c r="G30" s="293"/>
      <c r="H30" s="297"/>
      <c r="I30" s="297"/>
      <c r="J30" s="300"/>
    </row>
    <row r="31" spans="2:10" s="290" customFormat="1" ht="12.75" customHeight="1">
      <c r="B31" s="296"/>
      <c r="C31" s="297"/>
      <c r="D31" s="293"/>
      <c r="E31" s="293" t="s">
        <v>62</v>
      </c>
      <c r="F31" s="293"/>
      <c r="G31" s="293"/>
      <c r="H31" s="297"/>
      <c r="I31" s="297"/>
      <c r="J31" s="300">
        <v>-2</v>
      </c>
    </row>
    <row r="32" spans="2:10" s="290" customFormat="1" ht="12.75" customHeight="1">
      <c r="B32" s="296"/>
      <c r="C32" s="297"/>
      <c r="D32" s="293"/>
      <c r="E32" s="293" t="s">
        <v>58</v>
      </c>
      <c r="F32" s="293"/>
      <c r="G32" s="293"/>
      <c r="H32" s="297"/>
      <c r="I32" s="297"/>
      <c r="J32" s="300">
        <v>208</v>
      </c>
    </row>
    <row r="33" spans="2:10" s="290" customFormat="1" ht="12.75" customHeight="1">
      <c r="B33" s="296"/>
      <c r="C33" s="297"/>
      <c r="D33" s="293"/>
      <c r="E33" s="293" t="s">
        <v>253</v>
      </c>
      <c r="F33" s="293"/>
      <c r="G33" s="293"/>
      <c r="H33" s="297"/>
      <c r="I33" s="297"/>
      <c r="J33" s="300">
        <v>206</v>
      </c>
    </row>
    <row r="34" spans="2:10" s="290" customFormat="1" ht="13.5" customHeight="1">
      <c r="B34" s="296"/>
      <c r="C34" s="297"/>
      <c r="D34" s="293" t="s">
        <v>259</v>
      </c>
      <c r="E34" s="293"/>
      <c r="F34" s="293"/>
      <c r="G34" s="293"/>
      <c r="H34" s="297"/>
      <c r="I34" s="297"/>
      <c r="J34" s="300">
        <v>-3072</v>
      </c>
    </row>
    <row r="35" spans="2:10" s="290" customFormat="1" ht="12.75" customHeight="1">
      <c r="B35" s="296"/>
      <c r="C35" s="297" t="s">
        <v>63</v>
      </c>
      <c r="D35" s="293"/>
      <c r="E35" s="293"/>
      <c r="F35" s="293"/>
      <c r="G35" s="293"/>
      <c r="H35" s="297"/>
      <c r="I35" s="297"/>
      <c r="J35" s="300"/>
    </row>
    <row r="36" spans="2:10" s="290" customFormat="1" ht="12.75" customHeight="1">
      <c r="B36" s="296"/>
      <c r="C36" s="297"/>
      <c r="D36" s="293" t="s">
        <v>264</v>
      </c>
      <c r="E36" s="293"/>
      <c r="F36" s="293"/>
      <c r="G36" s="293"/>
      <c r="H36" s="297"/>
      <c r="I36" s="297"/>
      <c r="J36" s="300">
        <v>260207</v>
      </c>
    </row>
    <row r="37" spans="2:10" s="290" customFormat="1" ht="12.75" customHeight="1">
      <c r="B37" s="296"/>
      <c r="C37" s="297"/>
      <c r="D37" s="293" t="s">
        <v>252</v>
      </c>
      <c r="E37" s="293"/>
      <c r="F37" s="293"/>
      <c r="G37" s="293"/>
      <c r="H37" s="297"/>
      <c r="I37" s="297"/>
      <c r="J37" s="300"/>
    </row>
    <row r="38" spans="2:10" s="290" customFormat="1" ht="12.75" customHeight="1">
      <c r="B38" s="296"/>
      <c r="C38" s="297"/>
      <c r="D38" s="293"/>
      <c r="E38" s="293" t="s">
        <v>55</v>
      </c>
      <c r="F38" s="293"/>
      <c r="G38" s="293"/>
      <c r="H38" s="297"/>
      <c r="I38" s="297"/>
      <c r="J38" s="300">
        <v>-1543</v>
      </c>
    </row>
    <row r="39" spans="2:10" s="290" customFormat="1" ht="12.75" customHeight="1">
      <c r="B39" s="296"/>
      <c r="C39" s="297"/>
      <c r="D39" s="293"/>
      <c r="E39" s="293" t="s">
        <v>265</v>
      </c>
      <c r="F39" s="293"/>
      <c r="G39" s="293"/>
      <c r="H39" s="297"/>
      <c r="I39" s="297"/>
      <c r="J39" s="300">
        <v>7733</v>
      </c>
    </row>
    <row r="40" spans="2:10" s="290" customFormat="1" ht="12.75" customHeight="1">
      <c r="B40" s="296"/>
      <c r="C40" s="297"/>
      <c r="D40" s="293"/>
      <c r="E40" s="293" t="s">
        <v>62</v>
      </c>
      <c r="F40" s="293"/>
      <c r="G40" s="293"/>
      <c r="H40" s="297"/>
      <c r="I40" s="297"/>
      <c r="J40" s="300">
        <v>-2</v>
      </c>
    </row>
    <row r="41" spans="2:10" s="290" customFormat="1" ht="12.75" customHeight="1">
      <c r="B41" s="296"/>
      <c r="C41" s="297"/>
      <c r="D41" s="293"/>
      <c r="E41" s="293" t="s">
        <v>58</v>
      </c>
      <c r="F41" s="293"/>
      <c r="G41" s="293"/>
      <c r="H41" s="297"/>
      <c r="I41" s="297"/>
      <c r="J41" s="300">
        <v>174</v>
      </c>
    </row>
    <row r="42" spans="2:10" s="290" customFormat="1" ht="12.75" customHeight="1">
      <c r="B42" s="296"/>
      <c r="C42" s="297"/>
      <c r="D42" s="293"/>
      <c r="E42" s="293" t="s">
        <v>263</v>
      </c>
      <c r="F42" s="293"/>
      <c r="G42" s="293"/>
      <c r="H42" s="297"/>
      <c r="I42" s="297"/>
      <c r="J42" s="300">
        <v>0</v>
      </c>
    </row>
    <row r="43" spans="2:10" s="290" customFormat="1" ht="12.75" customHeight="1">
      <c r="B43" s="296"/>
      <c r="C43" s="297"/>
      <c r="D43" s="293"/>
      <c r="E43" s="293" t="s">
        <v>253</v>
      </c>
      <c r="F43" s="293"/>
      <c r="G43" s="293"/>
      <c r="H43" s="297"/>
      <c r="I43" s="297"/>
      <c r="J43" s="300">
        <v>6362</v>
      </c>
    </row>
    <row r="44" spans="2:10" s="290" customFormat="1" ht="12.75" customHeight="1">
      <c r="B44" s="296"/>
      <c r="C44" s="297"/>
      <c r="D44" s="293" t="s">
        <v>259</v>
      </c>
      <c r="E44" s="293"/>
      <c r="F44" s="293"/>
      <c r="G44" s="293"/>
      <c r="H44" s="297"/>
      <c r="I44" s="297"/>
      <c r="J44" s="298">
        <v>266569</v>
      </c>
    </row>
    <row r="45" spans="2:10" ht="13.5">
      <c r="B45" s="296" t="s">
        <v>65</v>
      </c>
      <c r="C45" s="297"/>
      <c r="D45" s="297"/>
      <c r="E45" s="297"/>
      <c r="F45" s="297"/>
      <c r="G45" s="297"/>
      <c r="H45" s="297"/>
      <c r="I45" s="297"/>
      <c r="J45" s="298"/>
    </row>
    <row r="46" spans="2:10" ht="13.5">
      <c r="B46" s="296"/>
      <c r="C46" s="297" t="s">
        <v>66</v>
      </c>
      <c r="D46" s="297"/>
      <c r="E46" s="297"/>
      <c r="F46" s="297"/>
      <c r="G46" s="297"/>
      <c r="H46" s="297"/>
      <c r="I46" s="297"/>
      <c r="J46" s="298"/>
    </row>
    <row r="47" spans="2:10" ht="13.5">
      <c r="B47" s="296"/>
      <c r="C47" s="297"/>
      <c r="D47" s="293" t="s">
        <v>264</v>
      </c>
      <c r="E47" s="297"/>
      <c r="F47" s="297"/>
      <c r="G47" s="297"/>
      <c r="H47" s="297"/>
      <c r="I47" s="297"/>
      <c r="J47" s="298">
        <v>-3561</v>
      </c>
    </row>
    <row r="48" spans="2:10" ht="13.5">
      <c r="B48" s="301"/>
      <c r="C48" s="297"/>
      <c r="D48" s="293" t="s">
        <v>252</v>
      </c>
      <c r="E48" s="297"/>
      <c r="F48" s="297"/>
      <c r="G48" s="297"/>
      <c r="H48" s="297"/>
      <c r="I48" s="297"/>
      <c r="J48" s="298"/>
    </row>
    <row r="49" spans="2:10" ht="13.5">
      <c r="B49" s="296"/>
      <c r="C49" s="297"/>
      <c r="D49" s="293"/>
      <c r="E49" s="293" t="s">
        <v>266</v>
      </c>
      <c r="F49" s="293"/>
      <c r="G49" s="293"/>
      <c r="H49" s="297"/>
      <c r="I49" s="297"/>
      <c r="J49" s="300">
        <v>-799</v>
      </c>
    </row>
    <row r="50" spans="2:10" ht="13.5">
      <c r="B50" s="296"/>
      <c r="C50" s="297"/>
      <c r="D50" s="293"/>
      <c r="E50" s="293" t="s">
        <v>253</v>
      </c>
      <c r="F50" s="293"/>
      <c r="G50" s="293"/>
      <c r="H50" s="297"/>
      <c r="I50" s="297"/>
      <c r="J50" s="300">
        <v>-799</v>
      </c>
    </row>
    <row r="51" spans="2:10" ht="13.5">
      <c r="B51" s="296"/>
      <c r="C51" s="297"/>
      <c r="D51" s="293" t="s">
        <v>259</v>
      </c>
      <c r="E51" s="293"/>
      <c r="F51" s="293"/>
      <c r="G51" s="293"/>
      <c r="H51" s="297"/>
      <c r="I51" s="297"/>
      <c r="J51" s="300">
        <v>-4361</v>
      </c>
    </row>
    <row r="52" spans="2:10" ht="13.5">
      <c r="B52" s="296"/>
      <c r="C52" s="297" t="s">
        <v>68</v>
      </c>
      <c r="D52" s="293"/>
      <c r="E52" s="293"/>
      <c r="F52" s="293"/>
      <c r="G52" s="293"/>
      <c r="H52" s="297"/>
      <c r="I52" s="297"/>
      <c r="J52" s="298"/>
    </row>
    <row r="53" spans="2:10" ht="13.5">
      <c r="B53" s="296"/>
      <c r="C53" s="297"/>
      <c r="D53" s="293" t="s">
        <v>264</v>
      </c>
      <c r="E53" s="297"/>
      <c r="F53" s="293"/>
      <c r="G53" s="293"/>
      <c r="H53" s="297"/>
      <c r="I53" s="297"/>
      <c r="J53" s="298">
        <v>-1813</v>
      </c>
    </row>
    <row r="54" spans="2:10" ht="13.5">
      <c r="B54" s="296"/>
      <c r="C54" s="297"/>
      <c r="D54" s="293" t="s">
        <v>252</v>
      </c>
      <c r="E54" s="297"/>
      <c r="F54" s="293"/>
      <c r="G54" s="293"/>
      <c r="H54" s="297"/>
      <c r="I54" s="297"/>
      <c r="J54" s="298"/>
    </row>
    <row r="55" spans="2:10" ht="13.5">
      <c r="B55" s="296"/>
      <c r="C55" s="297"/>
      <c r="D55" s="293"/>
      <c r="E55" s="293" t="s">
        <v>266</v>
      </c>
      <c r="F55" s="293"/>
      <c r="G55" s="293"/>
      <c r="H55" s="297"/>
      <c r="I55" s="297"/>
      <c r="J55" s="298">
        <v>-177</v>
      </c>
    </row>
    <row r="56" spans="2:10" ht="13.5">
      <c r="B56" s="296"/>
      <c r="C56" s="297"/>
      <c r="D56" s="293"/>
      <c r="E56" s="293" t="s">
        <v>253</v>
      </c>
      <c r="F56" s="293"/>
      <c r="G56" s="293"/>
      <c r="H56" s="297"/>
      <c r="I56" s="297"/>
      <c r="J56" s="298">
        <v>-177</v>
      </c>
    </row>
    <row r="57" spans="2:10" ht="13.5">
      <c r="B57" s="296"/>
      <c r="C57" s="297"/>
      <c r="D57" s="293" t="s">
        <v>259</v>
      </c>
      <c r="E57" s="293"/>
      <c r="F57" s="293"/>
      <c r="G57" s="293"/>
      <c r="H57" s="297"/>
      <c r="I57" s="297"/>
      <c r="J57" s="298">
        <v>-1991</v>
      </c>
    </row>
    <row r="58" spans="2:10" ht="13.5">
      <c r="B58" s="296"/>
      <c r="C58" s="297" t="s">
        <v>188</v>
      </c>
      <c r="D58" s="293"/>
      <c r="E58" s="293"/>
      <c r="F58" s="293"/>
      <c r="G58" s="293"/>
      <c r="H58" s="297"/>
      <c r="I58" s="297"/>
      <c r="J58" s="298"/>
    </row>
    <row r="59" spans="2:10" ht="13.5">
      <c r="B59" s="296"/>
      <c r="C59" s="297"/>
      <c r="D59" s="293" t="s">
        <v>264</v>
      </c>
      <c r="E59" s="297"/>
      <c r="F59" s="293"/>
      <c r="G59" s="293"/>
      <c r="H59" s="297"/>
      <c r="I59" s="297"/>
      <c r="J59" s="298">
        <v>23912</v>
      </c>
    </row>
    <row r="60" spans="2:10" ht="13.5">
      <c r="B60" s="296"/>
      <c r="C60" s="297"/>
      <c r="D60" s="293" t="s">
        <v>252</v>
      </c>
      <c r="E60" s="297"/>
      <c r="F60" s="293"/>
      <c r="G60" s="293"/>
      <c r="H60" s="297"/>
      <c r="I60" s="297"/>
      <c r="J60" s="298"/>
    </row>
    <row r="61" spans="2:10" ht="13.5">
      <c r="B61" s="296"/>
      <c r="C61" s="297"/>
      <c r="D61" s="293"/>
      <c r="E61" s="293" t="s">
        <v>266</v>
      </c>
      <c r="F61" s="293"/>
      <c r="G61" s="293"/>
      <c r="H61" s="297"/>
      <c r="I61" s="297"/>
      <c r="J61" s="298">
        <v>-0.1</v>
      </c>
    </row>
    <row r="62" spans="2:10" ht="13.5">
      <c r="B62" s="296"/>
      <c r="C62" s="297"/>
      <c r="D62" s="293"/>
      <c r="E62" s="293" t="s">
        <v>253</v>
      </c>
      <c r="F62" s="293"/>
      <c r="G62" s="293"/>
      <c r="H62" s="297"/>
      <c r="I62" s="297"/>
      <c r="J62" s="298">
        <v>-0.1</v>
      </c>
    </row>
    <row r="63" spans="2:10" ht="13.5">
      <c r="B63" s="296"/>
      <c r="C63" s="297"/>
      <c r="D63" s="293" t="s">
        <v>259</v>
      </c>
      <c r="E63" s="293"/>
      <c r="F63" s="293"/>
      <c r="G63" s="293"/>
      <c r="H63" s="297"/>
      <c r="I63" s="297"/>
      <c r="J63" s="298">
        <v>23912</v>
      </c>
    </row>
    <row r="64" spans="2:10" ht="13.5">
      <c r="B64" s="296"/>
      <c r="C64" s="297" t="s">
        <v>267</v>
      </c>
      <c r="D64" s="293"/>
      <c r="E64" s="293"/>
      <c r="F64" s="293"/>
      <c r="G64" s="293"/>
      <c r="H64" s="297"/>
      <c r="I64" s="297"/>
      <c r="J64" s="298"/>
    </row>
    <row r="65" spans="2:10" ht="13.5">
      <c r="B65" s="296"/>
      <c r="C65" s="297"/>
      <c r="D65" s="293" t="s">
        <v>264</v>
      </c>
      <c r="E65" s="293"/>
      <c r="F65" s="293"/>
      <c r="G65" s="293"/>
      <c r="H65" s="297"/>
      <c r="I65" s="297"/>
      <c r="J65" s="298">
        <v>-0.1</v>
      </c>
    </row>
    <row r="66" spans="2:10" ht="13.5">
      <c r="B66" s="296"/>
      <c r="C66" s="297"/>
      <c r="D66" s="293" t="s">
        <v>252</v>
      </c>
      <c r="E66" s="293"/>
      <c r="F66" s="293"/>
      <c r="G66" s="293"/>
      <c r="H66" s="297"/>
      <c r="I66" s="297"/>
      <c r="J66" s="298"/>
    </row>
    <row r="67" spans="2:10" ht="13.5">
      <c r="B67" s="296"/>
      <c r="C67" s="297"/>
      <c r="D67" s="293"/>
      <c r="E67" s="293" t="s">
        <v>266</v>
      </c>
      <c r="F67" s="293"/>
      <c r="G67" s="293"/>
      <c r="H67" s="297"/>
      <c r="I67" s="297"/>
      <c r="J67" s="298">
        <v>-0.1</v>
      </c>
    </row>
    <row r="68" spans="2:10" ht="13.5">
      <c r="B68" s="296"/>
      <c r="C68" s="297"/>
      <c r="D68" s="293"/>
      <c r="E68" s="293" t="s">
        <v>253</v>
      </c>
      <c r="F68" s="293"/>
      <c r="G68" s="293"/>
      <c r="H68" s="297"/>
      <c r="I68" s="297"/>
      <c r="J68" s="298">
        <v>-0.1</v>
      </c>
    </row>
    <row r="69" spans="2:10" ht="13.5">
      <c r="B69" s="296"/>
      <c r="C69" s="297"/>
      <c r="D69" s="293" t="s">
        <v>259</v>
      </c>
      <c r="E69" s="293"/>
      <c r="F69" s="293"/>
      <c r="G69" s="293"/>
      <c r="H69" s="297"/>
      <c r="I69" s="297"/>
      <c r="J69" s="298">
        <v>-0.1</v>
      </c>
    </row>
    <row r="70" spans="2:10" ht="13.5">
      <c r="B70" s="296"/>
      <c r="C70" s="297" t="s">
        <v>69</v>
      </c>
      <c r="D70" s="293"/>
      <c r="E70" s="293"/>
      <c r="F70" s="293"/>
      <c r="G70" s="293"/>
      <c r="H70" s="297"/>
      <c r="I70" s="297"/>
      <c r="J70" s="298"/>
    </row>
    <row r="71" spans="2:10" ht="13.5">
      <c r="B71" s="296"/>
      <c r="C71" s="297"/>
      <c r="D71" s="293" t="s">
        <v>264</v>
      </c>
      <c r="E71" s="293"/>
      <c r="F71" s="293"/>
      <c r="G71" s="293"/>
      <c r="H71" s="297"/>
      <c r="I71" s="297"/>
      <c r="J71" s="298">
        <v>18537</v>
      </c>
    </row>
    <row r="72" spans="2:10" ht="13.5">
      <c r="B72" s="296"/>
      <c r="C72" s="297"/>
      <c r="D72" s="293" t="s">
        <v>252</v>
      </c>
      <c r="E72" s="293"/>
      <c r="F72" s="293"/>
      <c r="G72" s="293"/>
      <c r="H72" s="297"/>
      <c r="I72" s="297"/>
      <c r="J72" s="298"/>
    </row>
    <row r="73" spans="2:10" ht="13.5">
      <c r="B73" s="296"/>
      <c r="C73" s="297"/>
      <c r="D73" s="293"/>
      <c r="E73" s="293" t="s">
        <v>266</v>
      </c>
      <c r="F73" s="293"/>
      <c r="G73" s="293"/>
      <c r="H73" s="297"/>
      <c r="I73" s="297"/>
      <c r="J73" s="298">
        <v>-977</v>
      </c>
    </row>
    <row r="74" spans="2:10" ht="13.5">
      <c r="B74" s="296"/>
      <c r="C74" s="297"/>
      <c r="D74" s="293"/>
      <c r="E74" s="293" t="s">
        <v>253</v>
      </c>
      <c r="F74" s="293"/>
      <c r="G74" s="293"/>
      <c r="H74" s="297"/>
      <c r="I74" s="297"/>
      <c r="J74" s="298">
        <v>-977</v>
      </c>
    </row>
    <row r="75" spans="2:10" ht="13.5">
      <c r="B75" s="296"/>
      <c r="C75" s="297"/>
      <c r="D75" s="293" t="s">
        <v>259</v>
      </c>
      <c r="E75" s="293"/>
      <c r="F75" s="293"/>
      <c r="G75" s="293"/>
      <c r="H75" s="297"/>
      <c r="I75" s="297"/>
      <c r="J75" s="298">
        <v>17559</v>
      </c>
    </row>
    <row r="76" spans="2:10" ht="13.5">
      <c r="B76" s="302" t="s">
        <v>87</v>
      </c>
      <c r="C76" s="294"/>
      <c r="D76" s="303"/>
      <c r="E76" s="303"/>
      <c r="F76" s="303"/>
      <c r="G76" s="303"/>
      <c r="H76" s="294"/>
      <c r="I76" s="294"/>
      <c r="J76" s="295"/>
    </row>
    <row r="77" spans="2:10" ht="13.5">
      <c r="B77" s="302"/>
      <c r="C77" s="303" t="s">
        <v>264</v>
      </c>
      <c r="D77" s="303"/>
      <c r="E77" s="303"/>
      <c r="F77" s="303"/>
      <c r="G77" s="303"/>
      <c r="H77" s="294"/>
      <c r="I77" s="294"/>
      <c r="J77" s="295">
        <v>93</v>
      </c>
    </row>
    <row r="78" spans="2:10" ht="13.5">
      <c r="B78" s="302"/>
      <c r="C78" s="303" t="s">
        <v>252</v>
      </c>
      <c r="D78" s="303"/>
      <c r="E78" s="303"/>
      <c r="F78" s="303"/>
      <c r="G78" s="303"/>
      <c r="H78" s="294"/>
      <c r="I78" s="294"/>
      <c r="J78" s="295"/>
    </row>
    <row r="79" spans="2:10" ht="13.5">
      <c r="B79" s="302"/>
      <c r="C79" s="303"/>
      <c r="D79" s="303" t="s">
        <v>266</v>
      </c>
      <c r="E79" s="303"/>
      <c r="F79" s="303"/>
      <c r="G79" s="303"/>
      <c r="H79" s="294"/>
      <c r="I79" s="294"/>
      <c r="J79" s="295">
        <v>50</v>
      </c>
    </row>
    <row r="80" spans="2:10" ht="13.5">
      <c r="B80" s="302"/>
      <c r="C80" s="303"/>
      <c r="D80" s="303" t="s">
        <v>253</v>
      </c>
      <c r="E80" s="303"/>
      <c r="F80" s="303"/>
      <c r="G80" s="303"/>
      <c r="H80" s="294"/>
      <c r="I80" s="294"/>
      <c r="J80" s="295">
        <v>50</v>
      </c>
    </row>
    <row r="81" spans="2:10" ht="13.5">
      <c r="B81" s="304"/>
      <c r="C81" s="303" t="s">
        <v>259</v>
      </c>
      <c r="D81" s="303"/>
      <c r="E81" s="303"/>
      <c r="F81" s="305"/>
      <c r="G81" s="305"/>
      <c r="H81" s="305"/>
      <c r="I81" s="305"/>
      <c r="J81" s="295">
        <v>144</v>
      </c>
    </row>
    <row r="82" spans="2:10" ht="13.5">
      <c r="B82" s="302" t="s">
        <v>70</v>
      </c>
      <c r="C82" s="294"/>
      <c r="D82" s="303"/>
      <c r="E82" s="303"/>
      <c r="F82" s="303"/>
      <c r="G82" s="303"/>
      <c r="H82" s="294"/>
      <c r="I82" s="294"/>
      <c r="J82" s="295"/>
    </row>
    <row r="83" spans="2:10" ht="13.5">
      <c r="B83" s="296"/>
      <c r="C83" s="293" t="s">
        <v>264</v>
      </c>
      <c r="D83" s="293"/>
      <c r="E83" s="293"/>
      <c r="F83" s="293"/>
      <c r="G83" s="293"/>
      <c r="H83" s="297"/>
      <c r="I83" s="297"/>
      <c r="J83" s="298">
        <v>30172</v>
      </c>
    </row>
    <row r="84" spans="2:10" ht="13.5">
      <c r="B84" s="296"/>
      <c r="C84" s="293" t="s">
        <v>252</v>
      </c>
      <c r="D84" s="293"/>
      <c r="E84" s="293"/>
      <c r="F84" s="293"/>
      <c r="G84" s="293"/>
      <c r="H84" s="297"/>
      <c r="I84" s="297"/>
      <c r="J84" s="298"/>
    </row>
    <row r="85" spans="2:10" ht="13.5">
      <c r="B85" s="296"/>
      <c r="C85" s="293"/>
      <c r="D85" s="293" t="s">
        <v>253</v>
      </c>
      <c r="E85" s="293"/>
      <c r="F85" s="293"/>
      <c r="G85" s="293"/>
      <c r="H85" s="297"/>
      <c r="I85" s="297"/>
      <c r="J85" s="298" t="s">
        <v>78</v>
      </c>
    </row>
    <row r="86" spans="2:10" ht="13.5">
      <c r="B86" s="306"/>
      <c r="C86" s="293" t="s">
        <v>259</v>
      </c>
      <c r="D86" s="293"/>
      <c r="E86" s="293"/>
      <c r="F86" s="307"/>
      <c r="G86" s="307"/>
      <c r="H86" s="307"/>
      <c r="I86" s="307"/>
      <c r="J86" s="298">
        <v>30172</v>
      </c>
    </row>
    <row r="87" spans="2:10" ht="13.5">
      <c r="B87" s="296" t="s">
        <v>71</v>
      </c>
      <c r="C87" s="297"/>
      <c r="D87" s="293"/>
      <c r="E87" s="293"/>
      <c r="F87" s="293"/>
      <c r="G87" s="293"/>
      <c r="H87" s="297"/>
      <c r="I87" s="297"/>
      <c r="J87" s="308"/>
    </row>
    <row r="88" spans="2:10" ht="13.5">
      <c r="B88" s="296"/>
      <c r="C88" s="293" t="s">
        <v>264</v>
      </c>
      <c r="D88" s="293"/>
      <c r="E88" s="293"/>
      <c r="F88" s="293"/>
      <c r="G88" s="293"/>
      <c r="H88" s="297"/>
      <c r="I88" s="297"/>
      <c r="J88" s="298">
        <v>309011</v>
      </c>
    </row>
    <row r="89" spans="2:10" ht="13.5">
      <c r="B89" s="296"/>
      <c r="C89" s="293" t="s">
        <v>252</v>
      </c>
      <c r="D89" s="293"/>
      <c r="E89" s="293"/>
      <c r="F89" s="293"/>
      <c r="G89" s="293"/>
      <c r="H89" s="297"/>
      <c r="I89" s="297"/>
      <c r="J89" s="298"/>
    </row>
    <row r="90" spans="2:10" ht="13.5">
      <c r="B90" s="296"/>
      <c r="C90" s="293"/>
      <c r="D90" s="293" t="s">
        <v>55</v>
      </c>
      <c r="E90" s="293"/>
      <c r="F90" s="293"/>
      <c r="G90" s="293"/>
      <c r="H90" s="297"/>
      <c r="I90" s="297"/>
      <c r="J90" s="300">
        <v>-1543</v>
      </c>
    </row>
    <row r="91" spans="2:10" ht="13.5">
      <c r="B91" s="296"/>
      <c r="C91" s="293"/>
      <c r="D91" s="293" t="s">
        <v>265</v>
      </c>
      <c r="E91" s="293"/>
      <c r="F91" s="293"/>
      <c r="G91" s="293"/>
      <c r="H91" s="297"/>
      <c r="I91" s="297"/>
      <c r="J91" s="300">
        <v>7733</v>
      </c>
    </row>
    <row r="92" spans="2:10" ht="13.5">
      <c r="B92" s="296"/>
      <c r="C92" s="293"/>
      <c r="D92" s="293" t="s">
        <v>62</v>
      </c>
      <c r="E92" s="293"/>
      <c r="F92" s="293"/>
      <c r="G92" s="293"/>
      <c r="H92" s="297"/>
      <c r="I92" s="297"/>
      <c r="J92" s="300">
        <v>-2</v>
      </c>
    </row>
    <row r="93" spans="2:10" ht="13.5">
      <c r="B93" s="296"/>
      <c r="C93" s="293"/>
      <c r="D93" s="293" t="s">
        <v>58</v>
      </c>
      <c r="E93" s="293"/>
      <c r="F93" s="293"/>
      <c r="G93" s="293"/>
      <c r="H93" s="297"/>
      <c r="I93" s="297"/>
      <c r="J93" s="300">
        <v>174</v>
      </c>
    </row>
    <row r="94" spans="2:10" ht="13.5">
      <c r="B94" s="296"/>
      <c r="C94" s="293"/>
      <c r="D94" s="293" t="s">
        <v>263</v>
      </c>
      <c r="E94" s="293"/>
      <c r="F94" s="293"/>
      <c r="G94" s="293"/>
      <c r="H94" s="297"/>
      <c r="I94" s="297"/>
      <c r="J94" s="300">
        <v>0</v>
      </c>
    </row>
    <row r="95" spans="2:10" ht="13.5">
      <c r="B95" s="296"/>
      <c r="C95" s="293"/>
      <c r="D95" s="293" t="s">
        <v>266</v>
      </c>
      <c r="E95" s="293"/>
      <c r="F95" s="293"/>
      <c r="G95" s="293"/>
      <c r="H95" s="297"/>
      <c r="I95" s="297"/>
      <c r="J95" s="300">
        <v>-927</v>
      </c>
    </row>
    <row r="96" spans="2:10" ht="13.5">
      <c r="B96" s="296"/>
      <c r="C96" s="293"/>
      <c r="D96" s="293" t="s">
        <v>253</v>
      </c>
      <c r="E96" s="293"/>
      <c r="F96" s="293"/>
      <c r="G96" s="293"/>
      <c r="H96" s="297"/>
      <c r="I96" s="297"/>
      <c r="J96" s="300">
        <v>5434</v>
      </c>
    </row>
    <row r="97" spans="2:10" ht="13.5">
      <c r="B97" s="296"/>
      <c r="C97" s="293" t="s">
        <v>259</v>
      </c>
      <c r="D97" s="293"/>
      <c r="E97" s="293"/>
      <c r="F97" s="293"/>
      <c r="G97" s="293"/>
      <c r="H97" s="297"/>
      <c r="I97" s="297"/>
      <c r="J97" s="298">
        <v>314446</v>
      </c>
    </row>
  </sheetData>
  <sheetProtection/>
  <mergeCells count="8">
    <mergeCell ref="G2:I2"/>
    <mergeCell ref="J2:J3"/>
    <mergeCell ref="G3:I3"/>
    <mergeCell ref="B6:I6"/>
    <mergeCell ref="B7:F7"/>
    <mergeCell ref="C8:F8"/>
    <mergeCell ref="C2:C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309" customWidth="1"/>
    <col min="2" max="2" width="1.75390625" style="309" customWidth="1"/>
    <col min="3" max="6" width="1.875" style="309" customWidth="1"/>
    <col min="7" max="7" width="55.625" style="309" customWidth="1"/>
    <col min="8" max="8" width="8.625" style="309" customWidth="1"/>
    <col min="9" max="9" width="22.50390625" style="309" customWidth="1"/>
    <col min="10" max="10" width="5.625" style="309" customWidth="1"/>
    <col min="11" max="16384" width="9.00390625" style="309" customWidth="1"/>
  </cols>
  <sheetData>
    <row r="1" ht="13.5" customHeight="1"/>
    <row r="2" spans="1:10" ht="11.25" customHeight="1">
      <c r="A2" s="672" t="s">
        <v>268</v>
      </c>
      <c r="B2" s="672"/>
      <c r="C2" s="672"/>
      <c r="D2" s="672"/>
      <c r="E2" s="672"/>
      <c r="F2" s="672"/>
      <c r="G2" s="672"/>
      <c r="H2" s="672"/>
      <c r="I2" s="672"/>
      <c r="J2" s="672"/>
    </row>
    <row r="3" spans="1:10" ht="11.25" customHeight="1">
      <c r="A3" s="672"/>
      <c r="B3" s="672"/>
      <c r="C3" s="672"/>
      <c r="D3" s="672"/>
      <c r="E3" s="672"/>
      <c r="F3" s="672"/>
      <c r="G3" s="672"/>
      <c r="H3" s="672"/>
      <c r="I3" s="672"/>
      <c r="J3" s="672"/>
    </row>
    <row r="4" spans="1:10" ht="11.2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1.2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1.25" customHeight="1">
      <c r="A6" s="311"/>
      <c r="B6" s="311"/>
      <c r="C6" s="312"/>
      <c r="D6" s="313"/>
      <c r="E6" s="314"/>
      <c r="F6" s="314"/>
      <c r="G6" s="673"/>
      <c r="H6" s="674"/>
      <c r="I6" s="315"/>
      <c r="J6" s="315"/>
    </row>
    <row r="7" spans="1:10" ht="19.5" customHeight="1">
      <c r="A7" s="316"/>
      <c r="B7" s="316"/>
      <c r="C7" s="316"/>
      <c r="D7" s="316"/>
      <c r="E7" s="316"/>
      <c r="F7" s="316"/>
      <c r="G7" s="316"/>
      <c r="H7" s="316"/>
      <c r="I7" s="675" t="s">
        <v>269</v>
      </c>
      <c r="J7" s="676"/>
    </row>
    <row r="8" spans="1:10" ht="18.75" customHeight="1">
      <c r="A8" s="677" t="s">
        <v>249</v>
      </c>
      <c r="B8" s="678"/>
      <c r="C8" s="678"/>
      <c r="D8" s="678"/>
      <c r="E8" s="678"/>
      <c r="F8" s="678"/>
      <c r="G8" s="679"/>
      <c r="H8" s="680" t="s">
        <v>270</v>
      </c>
      <c r="I8" s="678"/>
      <c r="J8" s="681"/>
    </row>
    <row r="9" spans="1:10" ht="18.75" customHeight="1">
      <c r="A9" s="317"/>
      <c r="B9" s="318" t="s">
        <v>271</v>
      </c>
      <c r="C9" s="318"/>
      <c r="D9" s="319"/>
      <c r="E9" s="320"/>
      <c r="F9" s="320"/>
      <c r="G9" s="321"/>
      <c r="H9" s="320"/>
      <c r="I9" s="322"/>
      <c r="J9" s="323"/>
    </row>
    <row r="10" spans="1:10" ht="18.75" customHeight="1">
      <c r="A10" s="324"/>
      <c r="B10" s="670" t="s">
        <v>272</v>
      </c>
      <c r="C10" s="662"/>
      <c r="D10" s="662"/>
      <c r="E10" s="662"/>
      <c r="F10" s="662"/>
      <c r="G10" s="663"/>
      <c r="H10" s="326"/>
      <c r="I10" s="327"/>
      <c r="J10" s="328"/>
    </row>
    <row r="11" spans="1:10" ht="18.75" customHeight="1">
      <c r="A11" s="324"/>
      <c r="B11" s="667" t="s">
        <v>273</v>
      </c>
      <c r="C11" s="662"/>
      <c r="D11" s="662"/>
      <c r="E11" s="662"/>
      <c r="F11" s="662"/>
      <c r="G11" s="663"/>
      <c r="H11" s="326"/>
      <c r="I11" s="329">
        <v>10005</v>
      </c>
      <c r="J11" s="328"/>
    </row>
    <row r="12" spans="1:10" ht="18.75" customHeight="1">
      <c r="A12" s="324"/>
      <c r="B12" s="667" t="s">
        <v>274</v>
      </c>
      <c r="C12" s="662"/>
      <c r="D12" s="662"/>
      <c r="E12" s="662"/>
      <c r="F12" s="662"/>
      <c r="G12" s="663"/>
      <c r="H12" s="326"/>
      <c r="I12" s="329">
        <v>10005</v>
      </c>
      <c r="J12" s="328"/>
    </row>
    <row r="13" spans="1:10" ht="18.75" customHeight="1">
      <c r="A13" s="324"/>
      <c r="B13" s="670" t="s">
        <v>275</v>
      </c>
      <c r="C13" s="662"/>
      <c r="D13" s="662"/>
      <c r="E13" s="662"/>
      <c r="F13" s="662"/>
      <c r="G13" s="663"/>
      <c r="H13" s="326"/>
      <c r="I13" s="329"/>
      <c r="J13" s="328"/>
    </row>
    <row r="14" spans="1:10" ht="18.75" customHeight="1">
      <c r="A14" s="324"/>
      <c r="B14" s="667" t="s">
        <v>273</v>
      </c>
      <c r="C14" s="662"/>
      <c r="D14" s="662"/>
      <c r="E14" s="662"/>
      <c r="F14" s="662"/>
      <c r="G14" s="663"/>
      <c r="H14" s="326"/>
      <c r="I14" s="329">
        <v>380</v>
      </c>
      <c r="J14" s="328"/>
    </row>
    <row r="15" spans="1:10" ht="18.75" customHeight="1">
      <c r="A15" s="324"/>
      <c r="B15" s="667" t="s">
        <v>276</v>
      </c>
      <c r="C15" s="662"/>
      <c r="D15" s="662"/>
      <c r="E15" s="662"/>
      <c r="F15" s="662"/>
      <c r="G15" s="663"/>
      <c r="H15" s="326"/>
      <c r="I15" s="329">
        <v>380</v>
      </c>
      <c r="J15" s="328"/>
    </row>
    <row r="16" spans="1:10" ht="18.75" customHeight="1">
      <c r="A16" s="324"/>
      <c r="B16" s="670" t="s">
        <v>277</v>
      </c>
      <c r="C16" s="662"/>
      <c r="D16" s="662"/>
      <c r="E16" s="662"/>
      <c r="F16" s="662"/>
      <c r="G16" s="663"/>
      <c r="H16" s="326"/>
      <c r="I16" s="329"/>
      <c r="J16" s="328"/>
    </row>
    <row r="17" spans="1:10" ht="18.75" customHeight="1">
      <c r="A17" s="324"/>
      <c r="B17" s="667" t="s">
        <v>273</v>
      </c>
      <c r="C17" s="662"/>
      <c r="D17" s="662"/>
      <c r="E17" s="662"/>
      <c r="F17" s="662"/>
      <c r="G17" s="663"/>
      <c r="H17" s="326"/>
      <c r="I17" s="329">
        <v>305737</v>
      </c>
      <c r="J17" s="328"/>
    </row>
    <row r="18" spans="1:10" ht="18.75" customHeight="1">
      <c r="A18" s="324"/>
      <c r="B18" s="667" t="s">
        <v>278</v>
      </c>
      <c r="C18" s="662"/>
      <c r="D18" s="662"/>
      <c r="E18" s="662"/>
      <c r="F18" s="662"/>
      <c r="G18" s="663"/>
      <c r="H18" s="326"/>
      <c r="I18" s="329"/>
      <c r="J18" s="328"/>
    </row>
    <row r="19" spans="1:10" ht="18.75" customHeight="1">
      <c r="A19" s="324"/>
      <c r="B19" s="668" t="s">
        <v>279</v>
      </c>
      <c r="C19" s="662"/>
      <c r="D19" s="662"/>
      <c r="E19" s="662"/>
      <c r="F19" s="662"/>
      <c r="G19" s="663"/>
      <c r="H19" s="326"/>
      <c r="I19" s="329">
        <v>-10914</v>
      </c>
      <c r="J19" s="328"/>
    </row>
    <row r="20" spans="1:10" ht="18.75" customHeight="1">
      <c r="A20" s="324"/>
      <c r="B20" s="668" t="s">
        <v>280</v>
      </c>
      <c r="C20" s="662"/>
      <c r="D20" s="662"/>
      <c r="E20" s="662"/>
      <c r="F20" s="662"/>
      <c r="G20" s="663"/>
      <c r="H20" s="326"/>
      <c r="I20" s="329">
        <v>7274</v>
      </c>
      <c r="J20" s="328"/>
    </row>
    <row r="21" spans="1:10" ht="18.75" customHeight="1">
      <c r="A21" s="324"/>
      <c r="B21" s="668" t="s">
        <v>281</v>
      </c>
      <c r="C21" s="662"/>
      <c r="D21" s="662"/>
      <c r="E21" s="662"/>
      <c r="F21" s="662"/>
      <c r="G21" s="663"/>
      <c r="H21" s="326"/>
      <c r="I21" s="329">
        <v>120</v>
      </c>
      <c r="J21" s="328"/>
    </row>
    <row r="22" spans="1:10" ht="18.75" customHeight="1">
      <c r="A22" s="324"/>
      <c r="B22" s="668" t="s">
        <v>282</v>
      </c>
      <c r="C22" s="662"/>
      <c r="D22" s="662"/>
      <c r="E22" s="662"/>
      <c r="F22" s="662"/>
      <c r="G22" s="663"/>
      <c r="H22" s="326"/>
      <c r="I22" s="329">
        <v>6</v>
      </c>
      <c r="J22" s="328"/>
    </row>
    <row r="23" spans="1:10" ht="18.75" customHeight="1">
      <c r="A23" s="324"/>
      <c r="B23" s="661" t="s">
        <v>283</v>
      </c>
      <c r="C23" s="662"/>
      <c r="D23" s="662"/>
      <c r="E23" s="662"/>
      <c r="F23" s="662"/>
      <c r="G23" s="663"/>
      <c r="H23" s="326"/>
      <c r="I23" s="329">
        <v>-3512</v>
      </c>
      <c r="J23" s="328"/>
    </row>
    <row r="24" spans="1:10" ht="18.75" customHeight="1">
      <c r="A24" s="324"/>
      <c r="B24" s="667" t="s">
        <v>276</v>
      </c>
      <c r="C24" s="662"/>
      <c r="D24" s="662"/>
      <c r="E24" s="662"/>
      <c r="F24" s="662"/>
      <c r="G24" s="663"/>
      <c r="H24" s="326"/>
      <c r="I24" s="329">
        <v>302225</v>
      </c>
      <c r="J24" s="328"/>
    </row>
    <row r="25" spans="1:10" ht="18.75" customHeight="1">
      <c r="A25" s="324"/>
      <c r="B25" s="671" t="s">
        <v>284</v>
      </c>
      <c r="C25" s="662"/>
      <c r="D25" s="662"/>
      <c r="E25" s="662"/>
      <c r="F25" s="662"/>
      <c r="G25" s="663"/>
      <c r="H25" s="326"/>
      <c r="I25" s="329"/>
      <c r="J25" s="328"/>
    </row>
    <row r="26" spans="1:10" ht="18.75" customHeight="1">
      <c r="A26" s="324"/>
      <c r="B26" s="667" t="s">
        <v>273</v>
      </c>
      <c r="C26" s="662"/>
      <c r="D26" s="662"/>
      <c r="E26" s="662"/>
      <c r="F26" s="662"/>
      <c r="G26" s="663"/>
      <c r="H26" s="326"/>
      <c r="I26" s="329">
        <v>316123</v>
      </c>
      <c r="J26" s="328"/>
    </row>
    <row r="27" spans="1:10" ht="18.75" customHeight="1">
      <c r="A27" s="324"/>
      <c r="B27" s="667" t="s">
        <v>285</v>
      </c>
      <c r="C27" s="662"/>
      <c r="D27" s="662"/>
      <c r="E27" s="662"/>
      <c r="F27" s="662"/>
      <c r="G27" s="663"/>
      <c r="H27" s="326"/>
      <c r="I27" s="329"/>
      <c r="J27" s="328"/>
    </row>
    <row r="28" spans="1:10" ht="18.75" customHeight="1">
      <c r="A28" s="324"/>
      <c r="B28" s="668" t="s">
        <v>279</v>
      </c>
      <c r="C28" s="662"/>
      <c r="D28" s="662"/>
      <c r="E28" s="662"/>
      <c r="F28" s="662"/>
      <c r="G28" s="663"/>
      <c r="H28" s="326"/>
      <c r="I28" s="329">
        <v>-10914</v>
      </c>
      <c r="J28" s="328"/>
    </row>
    <row r="29" spans="1:10" ht="18.75" customHeight="1">
      <c r="A29" s="324"/>
      <c r="B29" s="668" t="s">
        <v>280</v>
      </c>
      <c r="C29" s="662"/>
      <c r="D29" s="662"/>
      <c r="E29" s="662"/>
      <c r="F29" s="662"/>
      <c r="G29" s="663"/>
      <c r="H29" s="326"/>
      <c r="I29" s="329">
        <v>7274</v>
      </c>
      <c r="J29" s="328"/>
    </row>
    <row r="30" spans="1:10" ht="18.75" customHeight="1">
      <c r="A30" s="324"/>
      <c r="B30" s="668" t="s">
        <v>281</v>
      </c>
      <c r="C30" s="662"/>
      <c r="D30" s="662"/>
      <c r="E30" s="662"/>
      <c r="F30" s="662"/>
      <c r="G30" s="663"/>
      <c r="H30" s="326"/>
      <c r="I30" s="329">
        <v>120</v>
      </c>
      <c r="J30" s="328"/>
    </row>
    <row r="31" spans="1:10" ht="18.75" customHeight="1">
      <c r="A31" s="324"/>
      <c r="B31" s="668" t="s">
        <v>282</v>
      </c>
      <c r="C31" s="662"/>
      <c r="D31" s="662"/>
      <c r="E31" s="662"/>
      <c r="F31" s="662"/>
      <c r="G31" s="663"/>
      <c r="H31" s="326"/>
      <c r="I31" s="329">
        <v>6</v>
      </c>
      <c r="J31" s="328"/>
    </row>
    <row r="32" spans="1:10" ht="18.75" customHeight="1">
      <c r="A32" s="324"/>
      <c r="B32" s="661" t="s">
        <v>283</v>
      </c>
      <c r="C32" s="662"/>
      <c r="D32" s="662"/>
      <c r="E32" s="662"/>
      <c r="F32" s="662"/>
      <c r="G32" s="663"/>
      <c r="H32" s="326"/>
      <c r="I32" s="329">
        <v>-3512</v>
      </c>
      <c r="J32" s="328"/>
    </row>
    <row r="33" spans="1:10" ht="18.75" customHeight="1">
      <c r="A33" s="324"/>
      <c r="B33" s="669" t="s">
        <v>276</v>
      </c>
      <c r="C33" s="662"/>
      <c r="D33" s="662"/>
      <c r="E33" s="662"/>
      <c r="F33" s="662"/>
      <c r="G33" s="663"/>
      <c r="H33" s="326"/>
      <c r="I33" s="329">
        <v>312611</v>
      </c>
      <c r="J33" s="328"/>
    </row>
    <row r="34" spans="1:10" ht="18.75" customHeight="1">
      <c r="A34" s="324"/>
      <c r="B34" s="670" t="s">
        <v>286</v>
      </c>
      <c r="C34" s="662"/>
      <c r="D34" s="662"/>
      <c r="E34" s="662"/>
      <c r="F34" s="662"/>
      <c r="G34" s="663"/>
      <c r="H34" s="326"/>
      <c r="I34" s="329"/>
      <c r="J34" s="328"/>
    </row>
    <row r="35" spans="1:10" ht="18.75" customHeight="1">
      <c r="A35" s="324"/>
      <c r="B35" s="670" t="s">
        <v>287</v>
      </c>
      <c r="C35" s="662"/>
      <c r="D35" s="662"/>
      <c r="E35" s="662"/>
      <c r="F35" s="662"/>
      <c r="G35" s="663"/>
      <c r="H35" s="326"/>
      <c r="I35" s="329"/>
      <c r="J35" s="328"/>
    </row>
    <row r="36" spans="1:10" ht="18.75" customHeight="1">
      <c r="A36" s="324"/>
      <c r="B36" s="667" t="s">
        <v>288</v>
      </c>
      <c r="C36" s="662"/>
      <c r="D36" s="662"/>
      <c r="E36" s="662"/>
      <c r="F36" s="662"/>
      <c r="G36" s="663"/>
      <c r="H36" s="326"/>
      <c r="I36" s="329">
        <v>9868</v>
      </c>
      <c r="J36" s="328"/>
    </row>
    <row r="37" spans="1:10" ht="18.75" customHeight="1">
      <c r="A37" s="324"/>
      <c r="B37" s="667" t="s">
        <v>289</v>
      </c>
      <c r="C37" s="662"/>
      <c r="D37" s="662"/>
      <c r="E37" s="662"/>
      <c r="F37" s="662"/>
      <c r="G37" s="663"/>
      <c r="H37" s="326"/>
      <c r="I37" s="329"/>
      <c r="J37" s="328"/>
    </row>
    <row r="38" spans="1:10" ht="18.75" customHeight="1">
      <c r="A38" s="324"/>
      <c r="B38" s="661" t="s">
        <v>290</v>
      </c>
      <c r="C38" s="662"/>
      <c r="D38" s="662"/>
      <c r="E38" s="662"/>
      <c r="F38" s="662"/>
      <c r="G38" s="663"/>
      <c r="H38" s="326"/>
      <c r="I38" s="329">
        <v>-1062</v>
      </c>
      <c r="J38" s="328"/>
    </row>
    <row r="39" spans="1:10" ht="18.75" customHeight="1">
      <c r="A39" s="324"/>
      <c r="B39" s="661" t="s">
        <v>291</v>
      </c>
      <c r="C39" s="662"/>
      <c r="D39" s="662"/>
      <c r="E39" s="662"/>
      <c r="F39" s="662"/>
      <c r="G39" s="663"/>
      <c r="H39" s="326"/>
      <c r="I39" s="329">
        <v>-1062</v>
      </c>
      <c r="J39" s="328"/>
    </row>
    <row r="40" spans="1:10" ht="18.75" customHeight="1">
      <c r="A40" s="324"/>
      <c r="B40" s="669" t="s">
        <v>292</v>
      </c>
      <c r="C40" s="662"/>
      <c r="D40" s="662"/>
      <c r="E40" s="662"/>
      <c r="F40" s="662"/>
      <c r="G40" s="663"/>
      <c r="H40" s="326"/>
      <c r="I40" s="329">
        <v>8806</v>
      </c>
      <c r="J40" s="328"/>
    </row>
    <row r="41" spans="1:10" ht="18.75" customHeight="1">
      <c r="A41" s="324"/>
      <c r="B41" s="670" t="s">
        <v>293</v>
      </c>
      <c r="C41" s="662"/>
      <c r="D41" s="662"/>
      <c r="E41" s="662"/>
      <c r="F41" s="662"/>
      <c r="G41" s="663"/>
      <c r="H41" s="326"/>
      <c r="I41" s="329"/>
      <c r="J41" s="328"/>
    </row>
    <row r="42" spans="1:10" ht="18.75" customHeight="1">
      <c r="A42" s="324"/>
      <c r="B42" s="667" t="s">
        <v>288</v>
      </c>
      <c r="C42" s="662"/>
      <c r="D42" s="662"/>
      <c r="E42" s="662"/>
      <c r="F42" s="662"/>
      <c r="G42" s="663"/>
      <c r="H42" s="326"/>
      <c r="I42" s="329">
        <v>-233</v>
      </c>
      <c r="J42" s="328"/>
    </row>
    <row r="43" spans="1:10" ht="18.75" customHeight="1">
      <c r="A43" s="324"/>
      <c r="B43" s="667" t="s">
        <v>294</v>
      </c>
      <c r="C43" s="662"/>
      <c r="D43" s="662"/>
      <c r="E43" s="662"/>
      <c r="F43" s="662"/>
      <c r="G43" s="663"/>
      <c r="H43" s="326"/>
      <c r="I43" s="329"/>
      <c r="J43" s="328"/>
    </row>
    <row r="44" spans="1:10" ht="18.75" customHeight="1">
      <c r="A44" s="324"/>
      <c r="B44" s="661" t="s">
        <v>295</v>
      </c>
      <c r="C44" s="662"/>
      <c r="D44" s="662"/>
      <c r="E44" s="662"/>
      <c r="F44" s="662"/>
      <c r="G44" s="663"/>
      <c r="H44" s="326"/>
      <c r="I44" s="329">
        <v>-131</v>
      </c>
      <c r="J44" s="328"/>
    </row>
    <row r="45" spans="1:10" ht="18.75" customHeight="1">
      <c r="A45" s="324"/>
      <c r="B45" s="661" t="s">
        <v>291</v>
      </c>
      <c r="C45" s="662"/>
      <c r="D45" s="662"/>
      <c r="E45" s="662"/>
      <c r="F45" s="662"/>
      <c r="G45" s="663"/>
      <c r="H45" s="326"/>
      <c r="I45" s="329">
        <v>-131</v>
      </c>
      <c r="J45" s="328"/>
    </row>
    <row r="46" spans="1:10" ht="18.75" customHeight="1">
      <c r="A46" s="324"/>
      <c r="B46" s="669" t="s">
        <v>292</v>
      </c>
      <c r="C46" s="662"/>
      <c r="D46" s="662"/>
      <c r="E46" s="662"/>
      <c r="F46" s="662"/>
      <c r="G46" s="663"/>
      <c r="H46" s="326"/>
      <c r="I46" s="329">
        <v>-364</v>
      </c>
      <c r="J46" s="328"/>
    </row>
    <row r="47" spans="1:10" ht="18.75" customHeight="1">
      <c r="A47" s="324"/>
      <c r="B47" s="670" t="s">
        <v>296</v>
      </c>
      <c r="C47" s="662"/>
      <c r="D47" s="662"/>
      <c r="E47" s="662"/>
      <c r="F47" s="662"/>
      <c r="G47" s="663"/>
      <c r="H47" s="326"/>
      <c r="I47" s="329"/>
      <c r="J47" s="328"/>
    </row>
    <row r="48" spans="1:10" ht="18.75" customHeight="1">
      <c r="A48" s="324"/>
      <c r="B48" s="667" t="s">
        <v>288</v>
      </c>
      <c r="C48" s="662"/>
      <c r="D48" s="662"/>
      <c r="E48" s="662"/>
      <c r="F48" s="662"/>
      <c r="G48" s="663"/>
      <c r="H48" s="326"/>
      <c r="I48" s="329">
        <v>21878</v>
      </c>
      <c r="J48" s="328"/>
    </row>
    <row r="49" spans="1:10" ht="18.75" customHeight="1">
      <c r="A49" s="324"/>
      <c r="B49" s="667" t="s">
        <v>289</v>
      </c>
      <c r="C49" s="662"/>
      <c r="D49" s="662"/>
      <c r="E49" s="662"/>
      <c r="F49" s="662"/>
      <c r="G49" s="663"/>
      <c r="H49" s="326"/>
      <c r="I49" s="329"/>
      <c r="J49" s="328"/>
    </row>
    <row r="50" spans="1:10" ht="18.75" customHeight="1">
      <c r="A50" s="324"/>
      <c r="B50" s="661" t="s">
        <v>295</v>
      </c>
      <c r="C50" s="662"/>
      <c r="D50" s="662"/>
      <c r="E50" s="662"/>
      <c r="F50" s="662"/>
      <c r="G50" s="663"/>
      <c r="H50" s="326"/>
      <c r="I50" s="329">
        <v>-120</v>
      </c>
      <c r="J50" s="328"/>
    </row>
    <row r="51" spans="1:10" ht="18.75" customHeight="1">
      <c r="A51" s="324"/>
      <c r="B51" s="661" t="s">
        <v>291</v>
      </c>
      <c r="C51" s="662"/>
      <c r="D51" s="662"/>
      <c r="E51" s="662"/>
      <c r="F51" s="662"/>
      <c r="G51" s="663"/>
      <c r="H51" s="326"/>
      <c r="I51" s="329">
        <v>-120</v>
      </c>
      <c r="J51" s="328"/>
    </row>
    <row r="52" spans="1:10" ht="18.75" customHeight="1">
      <c r="A52" s="324"/>
      <c r="B52" s="669" t="s">
        <v>292</v>
      </c>
      <c r="C52" s="662"/>
      <c r="D52" s="662"/>
      <c r="E52" s="662"/>
      <c r="F52" s="662"/>
      <c r="G52" s="663"/>
      <c r="H52" s="326"/>
      <c r="I52" s="329">
        <v>21757</v>
      </c>
      <c r="J52" s="328"/>
    </row>
    <row r="53" spans="1:10" ht="18.75" customHeight="1">
      <c r="A53" s="324"/>
      <c r="B53" s="670" t="s">
        <v>297</v>
      </c>
      <c r="C53" s="662"/>
      <c r="D53" s="662"/>
      <c r="E53" s="662"/>
      <c r="F53" s="662"/>
      <c r="G53" s="663"/>
      <c r="H53" s="326"/>
      <c r="I53" s="329"/>
      <c r="J53" s="328"/>
    </row>
    <row r="54" spans="1:10" ht="18.75" customHeight="1">
      <c r="A54" s="324"/>
      <c r="B54" s="667" t="s">
        <v>288</v>
      </c>
      <c r="C54" s="662"/>
      <c r="D54" s="662"/>
      <c r="E54" s="662"/>
      <c r="F54" s="662"/>
      <c r="G54" s="663"/>
      <c r="H54" s="326"/>
      <c r="I54" s="329">
        <v>31513</v>
      </c>
      <c r="J54" s="328"/>
    </row>
    <row r="55" spans="1:10" ht="18.75" customHeight="1">
      <c r="A55" s="324"/>
      <c r="B55" s="667" t="s">
        <v>289</v>
      </c>
      <c r="C55" s="662"/>
      <c r="D55" s="662"/>
      <c r="E55" s="662"/>
      <c r="F55" s="662"/>
      <c r="G55" s="663"/>
      <c r="H55" s="326"/>
      <c r="I55" s="329"/>
      <c r="J55" s="328"/>
    </row>
    <row r="56" spans="1:10" ht="18.75" customHeight="1">
      <c r="A56" s="324"/>
      <c r="B56" s="661" t="s">
        <v>295</v>
      </c>
      <c r="C56" s="662"/>
      <c r="D56" s="662"/>
      <c r="E56" s="662"/>
      <c r="F56" s="662"/>
      <c r="G56" s="663"/>
      <c r="H56" s="326"/>
      <c r="I56" s="329">
        <v>-1314</v>
      </c>
      <c r="J56" s="328"/>
    </row>
    <row r="57" spans="1:10" ht="18.75" customHeight="1">
      <c r="A57" s="324"/>
      <c r="B57" s="661" t="s">
        <v>291</v>
      </c>
      <c r="C57" s="662"/>
      <c r="D57" s="662"/>
      <c r="E57" s="662"/>
      <c r="F57" s="662"/>
      <c r="G57" s="663"/>
      <c r="H57" s="326"/>
      <c r="I57" s="329">
        <v>-1314</v>
      </c>
      <c r="J57" s="328"/>
    </row>
    <row r="58" spans="1:10" ht="18.75" customHeight="1">
      <c r="A58" s="324"/>
      <c r="B58" s="669" t="s">
        <v>292</v>
      </c>
      <c r="C58" s="662"/>
      <c r="D58" s="662"/>
      <c r="E58" s="662"/>
      <c r="F58" s="662"/>
      <c r="G58" s="663"/>
      <c r="H58" s="326"/>
      <c r="I58" s="329">
        <v>30199</v>
      </c>
      <c r="J58" s="328"/>
    </row>
    <row r="59" spans="1:10" ht="18.75" customHeight="1">
      <c r="A59" s="324"/>
      <c r="B59" s="325" t="s">
        <v>298</v>
      </c>
      <c r="C59" s="325"/>
      <c r="D59" s="331"/>
      <c r="E59" s="332"/>
      <c r="F59" s="332"/>
      <c r="G59" s="333"/>
      <c r="H59" s="326"/>
      <c r="I59" s="329"/>
      <c r="J59" s="328"/>
    </row>
    <row r="60" spans="1:10" ht="18.75" customHeight="1">
      <c r="A60" s="324"/>
      <c r="B60" s="667" t="s">
        <v>299</v>
      </c>
      <c r="C60" s="662"/>
      <c r="D60" s="662"/>
      <c r="E60" s="662"/>
      <c r="F60" s="662"/>
      <c r="G60" s="663"/>
      <c r="H60" s="326"/>
      <c r="I60" s="329">
        <v>1931</v>
      </c>
      <c r="J60" s="328"/>
    </row>
    <row r="61" spans="1:10" ht="18.75" customHeight="1">
      <c r="A61" s="324"/>
      <c r="B61" s="667" t="s">
        <v>300</v>
      </c>
      <c r="C61" s="662"/>
      <c r="D61" s="662"/>
      <c r="E61" s="662"/>
      <c r="F61" s="662"/>
      <c r="G61" s="663"/>
      <c r="H61" s="326"/>
      <c r="I61" s="329"/>
      <c r="J61" s="328"/>
    </row>
    <row r="62" spans="1:10" ht="18.75" customHeight="1">
      <c r="A62" s="324"/>
      <c r="B62" s="661" t="s">
        <v>301</v>
      </c>
      <c r="C62" s="662"/>
      <c r="D62" s="662"/>
      <c r="E62" s="662"/>
      <c r="F62" s="662"/>
      <c r="G62" s="663"/>
      <c r="H62" s="326"/>
      <c r="I62" s="329">
        <v>103</v>
      </c>
      <c r="J62" s="328"/>
    </row>
    <row r="63" spans="1:10" ht="18.75" customHeight="1">
      <c r="A63" s="324"/>
      <c r="B63" s="661" t="s">
        <v>302</v>
      </c>
      <c r="C63" s="662"/>
      <c r="D63" s="662"/>
      <c r="E63" s="662"/>
      <c r="F63" s="662"/>
      <c r="G63" s="663"/>
      <c r="H63" s="326"/>
      <c r="I63" s="329">
        <v>103</v>
      </c>
      <c r="J63" s="328"/>
    </row>
    <row r="64" spans="1:10" ht="18.75" customHeight="1">
      <c r="A64" s="324"/>
      <c r="B64" s="669" t="s">
        <v>303</v>
      </c>
      <c r="C64" s="662"/>
      <c r="D64" s="662"/>
      <c r="E64" s="662"/>
      <c r="F64" s="662"/>
      <c r="G64" s="663"/>
      <c r="H64" s="326"/>
      <c r="I64" s="329">
        <v>2034</v>
      </c>
      <c r="J64" s="328"/>
    </row>
    <row r="65" spans="1:10" ht="18.75" customHeight="1">
      <c r="A65" s="324"/>
      <c r="B65" s="330" t="s">
        <v>304</v>
      </c>
      <c r="C65" s="331"/>
      <c r="D65" s="332"/>
      <c r="E65" s="332"/>
      <c r="F65" s="333"/>
      <c r="G65" s="333"/>
      <c r="H65" s="326"/>
      <c r="I65" s="329"/>
      <c r="J65" s="328"/>
    </row>
    <row r="66" spans="1:10" ht="18.75" customHeight="1">
      <c r="A66" s="324"/>
      <c r="B66" s="667" t="s">
        <v>299</v>
      </c>
      <c r="C66" s="662"/>
      <c r="D66" s="662"/>
      <c r="E66" s="662"/>
      <c r="F66" s="662"/>
      <c r="G66" s="663"/>
      <c r="H66" s="326"/>
      <c r="I66" s="329">
        <v>349568</v>
      </c>
      <c r="J66" s="328"/>
    </row>
    <row r="67" spans="1:10" ht="18.75" customHeight="1">
      <c r="A67" s="324"/>
      <c r="B67" s="667" t="s">
        <v>300</v>
      </c>
      <c r="C67" s="662"/>
      <c r="D67" s="662"/>
      <c r="E67" s="662"/>
      <c r="F67" s="662"/>
      <c r="G67" s="663"/>
      <c r="H67" s="326"/>
      <c r="I67" s="329"/>
      <c r="J67" s="328"/>
    </row>
    <row r="68" spans="1:10" ht="18.75" customHeight="1">
      <c r="A68" s="324"/>
      <c r="B68" s="668" t="s">
        <v>305</v>
      </c>
      <c r="C68" s="662"/>
      <c r="D68" s="662"/>
      <c r="E68" s="662"/>
      <c r="F68" s="662"/>
      <c r="G68" s="663"/>
      <c r="H68" s="326"/>
      <c r="I68" s="329">
        <v>-10914</v>
      </c>
      <c r="J68" s="328"/>
    </row>
    <row r="69" spans="1:10" ht="18.75" customHeight="1">
      <c r="A69" s="324"/>
      <c r="B69" s="668" t="s">
        <v>306</v>
      </c>
      <c r="C69" s="662"/>
      <c r="D69" s="662"/>
      <c r="E69" s="662"/>
      <c r="F69" s="662"/>
      <c r="G69" s="663"/>
      <c r="H69" s="326"/>
      <c r="I69" s="329">
        <v>7274</v>
      </c>
      <c r="J69" s="328"/>
    </row>
    <row r="70" spans="1:10" ht="18.75" customHeight="1">
      <c r="A70" s="324"/>
      <c r="B70" s="668" t="s">
        <v>307</v>
      </c>
      <c r="C70" s="662"/>
      <c r="D70" s="662"/>
      <c r="E70" s="662"/>
      <c r="F70" s="662"/>
      <c r="G70" s="663"/>
      <c r="H70" s="326"/>
      <c r="I70" s="329">
        <v>120</v>
      </c>
      <c r="J70" s="328"/>
    </row>
    <row r="71" spans="1:10" ht="18.75" customHeight="1">
      <c r="A71" s="324"/>
      <c r="B71" s="668" t="s">
        <v>308</v>
      </c>
      <c r="C71" s="662"/>
      <c r="D71" s="662"/>
      <c r="E71" s="662"/>
      <c r="F71" s="662"/>
      <c r="G71" s="663"/>
      <c r="H71" s="326"/>
      <c r="I71" s="329">
        <v>6</v>
      </c>
      <c r="J71" s="328"/>
    </row>
    <row r="72" spans="1:10" ht="18.75" customHeight="1">
      <c r="A72" s="324"/>
      <c r="B72" s="661" t="s">
        <v>301</v>
      </c>
      <c r="C72" s="662"/>
      <c r="D72" s="662"/>
      <c r="E72" s="662"/>
      <c r="F72" s="662"/>
      <c r="G72" s="663"/>
      <c r="H72" s="326"/>
      <c r="I72" s="329">
        <v>-1211</v>
      </c>
      <c r="J72" s="328"/>
    </row>
    <row r="73" spans="1:10" ht="18.75" customHeight="1">
      <c r="A73" s="324"/>
      <c r="B73" s="661" t="s">
        <v>302</v>
      </c>
      <c r="C73" s="662"/>
      <c r="D73" s="662"/>
      <c r="E73" s="662"/>
      <c r="F73" s="662"/>
      <c r="G73" s="663"/>
      <c r="H73" s="334"/>
      <c r="I73" s="335">
        <v>-4723</v>
      </c>
      <c r="J73" s="336"/>
    </row>
    <row r="74" spans="1:10" ht="18.75" customHeight="1">
      <c r="A74" s="337"/>
      <c r="B74" s="664" t="s">
        <v>303</v>
      </c>
      <c r="C74" s="665"/>
      <c r="D74" s="665"/>
      <c r="E74" s="665"/>
      <c r="F74" s="665"/>
      <c r="G74" s="666"/>
      <c r="H74" s="338"/>
      <c r="I74" s="339">
        <v>344844</v>
      </c>
      <c r="J74" s="340"/>
    </row>
  </sheetData>
  <sheetProtection/>
  <mergeCells count="68">
    <mergeCell ref="B15:G15"/>
    <mergeCell ref="B16:G16"/>
    <mergeCell ref="A2:J3"/>
    <mergeCell ref="G6:H6"/>
    <mergeCell ref="I7:J7"/>
    <mergeCell ref="A8:G8"/>
    <mergeCell ref="H8:J8"/>
    <mergeCell ref="B10:G10"/>
    <mergeCell ref="B11:G11"/>
    <mergeCell ref="B12:G12"/>
    <mergeCell ref="B13:G13"/>
    <mergeCell ref="B14:G14"/>
    <mergeCell ref="B27:G27"/>
    <mergeCell ref="B28:G28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9:G39"/>
    <mergeCell ref="B40:G40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52:G52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4:G64"/>
    <mergeCell ref="B66:G66"/>
    <mergeCell ref="B53:G53"/>
    <mergeCell ref="B54:G54"/>
    <mergeCell ref="B55:G55"/>
    <mergeCell ref="B56:G56"/>
    <mergeCell ref="B57:G57"/>
    <mergeCell ref="B58:G58"/>
    <mergeCell ref="B60:G60"/>
    <mergeCell ref="B61:G61"/>
    <mergeCell ref="B62:G62"/>
    <mergeCell ref="B63:G63"/>
    <mergeCell ref="B73:G73"/>
    <mergeCell ref="B74:G74"/>
    <mergeCell ref="B67:G67"/>
    <mergeCell ref="B68:G68"/>
    <mergeCell ref="B69:G69"/>
    <mergeCell ref="B70:G70"/>
    <mergeCell ref="B71:G71"/>
    <mergeCell ref="B72:G7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53.50390625" style="1" customWidth="1"/>
    <col min="3" max="3" width="26.50390625" style="1" customWidth="1"/>
    <col min="4" max="16384" width="9.00390625" style="1" customWidth="1"/>
  </cols>
  <sheetData>
    <row r="1" spans="2:7" ht="15">
      <c r="B1" s="341" t="s">
        <v>309</v>
      </c>
      <c r="C1" s="30" t="s">
        <v>310</v>
      </c>
      <c r="D1" s="342"/>
      <c r="E1" s="342"/>
      <c r="F1" s="343"/>
      <c r="G1" s="344"/>
    </row>
    <row r="2" spans="2:9" ht="15.75" thickBot="1">
      <c r="B2" s="345" t="s">
        <v>311</v>
      </c>
      <c r="C2" s="346" t="s">
        <v>312</v>
      </c>
      <c r="D2" s="347"/>
      <c r="E2" s="347"/>
      <c r="F2" s="347"/>
      <c r="G2" s="348"/>
      <c r="H2" s="349"/>
      <c r="I2" s="349"/>
    </row>
    <row r="3" spans="2:3" ht="14.25" thickTop="1">
      <c r="B3" s="350" t="s">
        <v>313</v>
      </c>
      <c r="C3" s="351" t="s">
        <v>314</v>
      </c>
    </row>
    <row r="4" spans="2:3" ht="15" customHeight="1">
      <c r="B4" s="352" t="s">
        <v>32</v>
      </c>
      <c r="C4" s="353"/>
    </row>
    <row r="5" spans="2:3" ht="15" customHeight="1">
      <c r="B5" s="352" t="s">
        <v>31</v>
      </c>
      <c r="C5" s="353"/>
    </row>
    <row r="6" spans="2:3" ht="15" customHeight="1">
      <c r="B6" s="352" t="s">
        <v>147</v>
      </c>
      <c r="C6" s="354">
        <v>23452</v>
      </c>
    </row>
    <row r="7" spans="2:3" ht="15" customHeight="1">
      <c r="B7" s="352" t="s">
        <v>315</v>
      </c>
      <c r="C7" s="353"/>
    </row>
    <row r="8" spans="2:3" ht="15" customHeight="1">
      <c r="B8" s="352" t="s">
        <v>316</v>
      </c>
      <c r="C8" s="354" t="s">
        <v>78</v>
      </c>
    </row>
    <row r="9" spans="2:3" ht="15" customHeight="1">
      <c r="B9" s="352" t="s">
        <v>317</v>
      </c>
      <c r="C9" s="354">
        <v>23452</v>
      </c>
    </row>
    <row r="10" spans="2:3" ht="15" customHeight="1">
      <c r="B10" s="352" t="s">
        <v>30</v>
      </c>
      <c r="C10" s="353"/>
    </row>
    <row r="11" spans="2:3" ht="15" customHeight="1">
      <c r="B11" s="355" t="s">
        <v>17</v>
      </c>
      <c r="C11" s="354">
        <v>16232</v>
      </c>
    </row>
    <row r="12" spans="2:3" ht="15" customHeight="1">
      <c r="B12" s="355" t="s">
        <v>315</v>
      </c>
      <c r="C12" s="353"/>
    </row>
    <row r="13" spans="2:3" ht="15" customHeight="1">
      <c r="B13" s="352" t="s">
        <v>316</v>
      </c>
      <c r="C13" s="354" t="s">
        <v>78</v>
      </c>
    </row>
    <row r="14" spans="2:3" ht="15" customHeight="1">
      <c r="B14" s="352" t="s">
        <v>317</v>
      </c>
      <c r="C14" s="354">
        <v>16232</v>
      </c>
    </row>
    <row r="15" spans="2:3" ht="15" customHeight="1">
      <c r="B15" s="352" t="s">
        <v>29</v>
      </c>
      <c r="C15" s="353"/>
    </row>
    <row r="16" spans="2:3" ht="15" customHeight="1">
      <c r="B16" s="352" t="s">
        <v>17</v>
      </c>
      <c r="C16" s="354">
        <v>101963</v>
      </c>
    </row>
    <row r="17" spans="2:3" ht="15" customHeight="1">
      <c r="B17" s="352" t="s">
        <v>315</v>
      </c>
      <c r="C17" s="353"/>
    </row>
    <row r="18" spans="2:3" ht="15" customHeight="1">
      <c r="B18" s="352" t="s">
        <v>26</v>
      </c>
      <c r="C18" s="354">
        <v>-690</v>
      </c>
    </row>
    <row r="19" spans="2:3" ht="15" customHeight="1">
      <c r="B19" s="352" t="s">
        <v>109</v>
      </c>
      <c r="C19" s="354">
        <v>2503</v>
      </c>
    </row>
    <row r="20" spans="2:3" ht="15" customHeight="1">
      <c r="B20" s="352" t="s">
        <v>318</v>
      </c>
      <c r="C20" s="354">
        <v>-10</v>
      </c>
    </row>
    <row r="21" spans="2:3" ht="15" customHeight="1">
      <c r="B21" s="352" t="s">
        <v>22</v>
      </c>
      <c r="C21" s="354">
        <v>22</v>
      </c>
    </row>
    <row r="22" spans="2:3" ht="15" customHeight="1">
      <c r="B22" s="352" t="s">
        <v>316</v>
      </c>
      <c r="C22" s="354">
        <v>1824</v>
      </c>
    </row>
    <row r="23" spans="2:3" ht="15" customHeight="1">
      <c r="B23" s="352" t="s">
        <v>317</v>
      </c>
      <c r="C23" s="354">
        <v>103787</v>
      </c>
    </row>
    <row r="24" spans="2:3" ht="15" customHeight="1">
      <c r="B24" s="352" t="s">
        <v>28</v>
      </c>
      <c r="C24" s="353"/>
    </row>
    <row r="25" spans="2:3" ht="15" customHeight="1">
      <c r="B25" s="352" t="s">
        <v>17</v>
      </c>
      <c r="C25" s="354">
        <v>-1663</v>
      </c>
    </row>
    <row r="26" spans="2:3" ht="15" customHeight="1">
      <c r="B26" s="352" t="s">
        <v>315</v>
      </c>
      <c r="C26" s="353"/>
    </row>
    <row r="27" spans="2:3" ht="15" customHeight="1">
      <c r="B27" s="352" t="s">
        <v>24</v>
      </c>
      <c r="C27" s="354">
        <v>-428</v>
      </c>
    </row>
    <row r="28" spans="2:3" ht="15" customHeight="1">
      <c r="B28" s="352" t="s">
        <v>23</v>
      </c>
      <c r="C28" s="354">
        <v>205</v>
      </c>
    </row>
    <row r="29" spans="2:3" ht="15" customHeight="1">
      <c r="B29" s="352" t="s">
        <v>316</v>
      </c>
      <c r="C29" s="354">
        <v>-223</v>
      </c>
    </row>
    <row r="30" spans="2:3" ht="15" customHeight="1">
      <c r="B30" s="352" t="s">
        <v>317</v>
      </c>
      <c r="C30" s="354">
        <v>-1886</v>
      </c>
    </row>
    <row r="31" spans="2:3" ht="15" customHeight="1">
      <c r="B31" s="352" t="s">
        <v>27</v>
      </c>
      <c r="C31" s="353"/>
    </row>
    <row r="32" spans="2:3" ht="15" customHeight="1">
      <c r="B32" s="352" t="s">
        <v>17</v>
      </c>
      <c r="C32" s="354">
        <v>139984</v>
      </c>
    </row>
    <row r="33" spans="2:3" ht="15" customHeight="1">
      <c r="B33" s="352" t="s">
        <v>315</v>
      </c>
      <c r="C33" s="353"/>
    </row>
    <row r="34" spans="2:3" ht="15" customHeight="1">
      <c r="B34" s="352" t="s">
        <v>26</v>
      </c>
      <c r="C34" s="354">
        <v>-690</v>
      </c>
    </row>
    <row r="35" spans="2:3" ht="15" customHeight="1">
      <c r="B35" s="352" t="s">
        <v>109</v>
      </c>
      <c r="C35" s="354">
        <v>2503</v>
      </c>
    </row>
    <row r="36" spans="2:3" ht="15" customHeight="1">
      <c r="B36" s="352" t="s">
        <v>24</v>
      </c>
      <c r="C36" s="354">
        <v>-428</v>
      </c>
    </row>
    <row r="37" spans="2:3" ht="15" customHeight="1">
      <c r="B37" s="352" t="s">
        <v>23</v>
      </c>
      <c r="C37" s="354">
        <v>195</v>
      </c>
    </row>
    <row r="38" spans="2:3" ht="15" customHeight="1">
      <c r="B38" s="352" t="s">
        <v>22</v>
      </c>
      <c r="C38" s="356">
        <v>22</v>
      </c>
    </row>
    <row r="39" spans="2:3" ht="15" customHeight="1">
      <c r="B39" s="352" t="s">
        <v>316</v>
      </c>
      <c r="C39" s="356">
        <v>1601</v>
      </c>
    </row>
    <row r="40" spans="2:3" ht="15" customHeight="1">
      <c r="B40" s="352" t="s">
        <v>317</v>
      </c>
      <c r="C40" s="354">
        <v>141586</v>
      </c>
    </row>
    <row r="41" spans="2:3" ht="13.5">
      <c r="B41" s="352" t="s">
        <v>65</v>
      </c>
      <c r="C41" s="353"/>
    </row>
    <row r="42" spans="2:3" ht="13.5">
      <c r="B42" s="352" t="s">
        <v>319</v>
      </c>
      <c r="C42" s="353"/>
    </row>
    <row r="43" spans="2:3" ht="13.5">
      <c r="B43" s="352" t="s">
        <v>17</v>
      </c>
      <c r="C43" s="354">
        <v>19060</v>
      </c>
    </row>
    <row r="44" spans="2:3" ht="13.5">
      <c r="B44" s="352" t="s">
        <v>315</v>
      </c>
      <c r="C44" s="353"/>
    </row>
    <row r="45" spans="2:3" ht="13.5">
      <c r="B45" s="352" t="s">
        <v>320</v>
      </c>
      <c r="C45" s="354">
        <v>-347</v>
      </c>
    </row>
    <row r="46" spans="2:3" ht="13.5">
      <c r="B46" s="352" t="s">
        <v>316</v>
      </c>
      <c r="C46" s="354">
        <v>-347</v>
      </c>
    </row>
    <row r="47" spans="2:3" ht="13.5">
      <c r="B47" s="352" t="s">
        <v>317</v>
      </c>
      <c r="C47" s="354">
        <v>18713</v>
      </c>
    </row>
    <row r="48" spans="2:3" ht="13.5">
      <c r="B48" s="352" t="s">
        <v>85</v>
      </c>
      <c r="C48" s="353"/>
    </row>
    <row r="49" spans="2:3" ht="13.5">
      <c r="B49" s="352" t="s">
        <v>17</v>
      </c>
      <c r="C49" s="354">
        <v>-40</v>
      </c>
    </row>
    <row r="50" spans="2:3" ht="13.5">
      <c r="B50" s="352" t="s">
        <v>315</v>
      </c>
      <c r="C50" s="353"/>
    </row>
    <row r="51" spans="2:3" ht="13.5">
      <c r="B51" s="352" t="s">
        <v>320</v>
      </c>
      <c r="C51" s="354">
        <v>-76</v>
      </c>
    </row>
    <row r="52" spans="2:3" ht="13.5">
      <c r="B52" s="352" t="s">
        <v>316</v>
      </c>
      <c r="C52" s="354">
        <v>-76</v>
      </c>
    </row>
    <row r="53" spans="2:3" ht="13.5">
      <c r="B53" s="352" t="s">
        <v>317</v>
      </c>
      <c r="C53" s="354">
        <v>-116</v>
      </c>
    </row>
    <row r="54" spans="2:3" ht="13.5">
      <c r="B54" s="352" t="s">
        <v>19</v>
      </c>
      <c r="C54" s="353"/>
    </row>
    <row r="55" spans="2:3" ht="13.5">
      <c r="B55" s="352" t="s">
        <v>17</v>
      </c>
      <c r="C55" s="354">
        <v>4587</v>
      </c>
    </row>
    <row r="56" spans="2:3" ht="13.5">
      <c r="B56" s="352" t="s">
        <v>315</v>
      </c>
      <c r="C56" s="353"/>
    </row>
    <row r="57" spans="2:3" ht="13.5">
      <c r="B57" s="352" t="s">
        <v>320</v>
      </c>
      <c r="C57" s="354">
        <v>-22</v>
      </c>
    </row>
    <row r="58" spans="2:3" ht="13.5">
      <c r="B58" s="352" t="s">
        <v>316</v>
      </c>
      <c r="C58" s="354">
        <v>-22</v>
      </c>
    </row>
    <row r="59" spans="2:3" ht="13.5">
      <c r="B59" s="352" t="s">
        <v>317</v>
      </c>
      <c r="C59" s="354">
        <v>4565</v>
      </c>
    </row>
    <row r="60" spans="2:3" ht="13.5">
      <c r="B60" s="352" t="s">
        <v>321</v>
      </c>
      <c r="C60" s="353"/>
    </row>
    <row r="61" spans="2:3" ht="13.5">
      <c r="B61" s="352" t="s">
        <v>17</v>
      </c>
      <c r="C61" s="354">
        <v>23607</v>
      </c>
    </row>
    <row r="62" spans="2:3" ht="13.5">
      <c r="B62" s="352" t="s">
        <v>315</v>
      </c>
      <c r="C62" s="353"/>
    </row>
    <row r="63" spans="2:3" ht="13.5">
      <c r="B63" s="352" t="s">
        <v>320</v>
      </c>
      <c r="C63" s="354">
        <v>-445</v>
      </c>
    </row>
    <row r="64" spans="2:3" ht="13.5">
      <c r="B64" s="352" t="s">
        <v>316</v>
      </c>
      <c r="C64" s="354">
        <v>-445</v>
      </c>
    </row>
    <row r="65" spans="2:3" ht="13.5">
      <c r="B65" s="352" t="s">
        <v>317</v>
      </c>
      <c r="C65" s="354">
        <v>23161</v>
      </c>
    </row>
    <row r="66" spans="2:3" ht="13.5">
      <c r="B66" s="352" t="s">
        <v>12</v>
      </c>
      <c r="C66" s="353"/>
    </row>
    <row r="67" spans="2:3" ht="13.5">
      <c r="B67" s="352" t="s">
        <v>10</v>
      </c>
      <c r="C67" s="354">
        <v>9546</v>
      </c>
    </row>
    <row r="68" spans="2:3" ht="13.5">
      <c r="B68" s="352" t="s">
        <v>322</v>
      </c>
      <c r="C68" s="353"/>
    </row>
    <row r="69" spans="2:3" ht="13.5">
      <c r="B69" s="352" t="s">
        <v>323</v>
      </c>
      <c r="C69" s="354">
        <v>247</v>
      </c>
    </row>
    <row r="70" spans="2:3" ht="13.5">
      <c r="B70" s="352" t="s">
        <v>324</v>
      </c>
      <c r="C70" s="354">
        <v>247</v>
      </c>
    </row>
    <row r="71" spans="2:3" ht="13.5">
      <c r="B71" s="352" t="s">
        <v>325</v>
      </c>
      <c r="C71" s="354">
        <v>9794</v>
      </c>
    </row>
    <row r="72" spans="2:3" ht="13.5">
      <c r="B72" s="352" t="s">
        <v>11</v>
      </c>
      <c r="C72" s="353"/>
    </row>
    <row r="73" spans="2:3" ht="13.5">
      <c r="B73" s="352" t="s">
        <v>10</v>
      </c>
      <c r="C73" s="354">
        <v>173138</v>
      </c>
    </row>
    <row r="74" spans="2:3" ht="13.5">
      <c r="B74" s="352" t="s">
        <v>322</v>
      </c>
      <c r="C74" s="353"/>
    </row>
    <row r="75" spans="2:3" ht="13.5">
      <c r="B75" s="352" t="s">
        <v>8</v>
      </c>
      <c r="C75" s="354">
        <v>-690</v>
      </c>
    </row>
    <row r="76" spans="2:3" ht="13.5">
      <c r="B76" s="352" t="s">
        <v>161</v>
      </c>
      <c r="C76" s="354">
        <v>2503</v>
      </c>
    </row>
    <row r="77" spans="2:3" ht="13.5">
      <c r="B77" s="352" t="s">
        <v>6</v>
      </c>
      <c r="C77" s="354">
        <v>-428</v>
      </c>
    </row>
    <row r="78" spans="2:3" ht="13.5">
      <c r="B78" s="352" t="s">
        <v>5</v>
      </c>
      <c r="C78" s="354">
        <v>195</v>
      </c>
    </row>
    <row r="79" spans="2:3" ht="13.5">
      <c r="B79" s="352" t="s">
        <v>4</v>
      </c>
      <c r="C79" s="354">
        <v>22</v>
      </c>
    </row>
    <row r="80" spans="2:3" ht="13.5">
      <c r="B80" s="352" t="s">
        <v>323</v>
      </c>
      <c r="C80" s="354">
        <v>-197</v>
      </c>
    </row>
    <row r="81" spans="2:3" ht="13.5">
      <c r="B81" s="352" t="s">
        <v>324</v>
      </c>
      <c r="C81" s="354">
        <v>1403</v>
      </c>
    </row>
    <row r="82" spans="2:3" ht="14.25" thickBot="1">
      <c r="B82" s="357" t="s">
        <v>325</v>
      </c>
      <c r="C82" s="358">
        <v>174542</v>
      </c>
    </row>
    <row r="83" ht="14.25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39.00390625" style="2" customWidth="1"/>
    <col min="2" max="2" width="15.375" style="2" customWidth="1"/>
    <col min="3" max="3" width="3.00390625" style="2" customWidth="1"/>
    <col min="4" max="4" width="39.00390625" style="2" customWidth="1"/>
    <col min="5" max="5" width="13.50390625" style="2" customWidth="1"/>
    <col min="6" max="16384" width="9.00390625" style="2" customWidth="1"/>
  </cols>
  <sheetData>
    <row r="1" spans="1:5" ht="21.75" customHeight="1">
      <c r="A1" s="682" t="s">
        <v>326</v>
      </c>
      <c r="B1" s="683" t="s">
        <v>327</v>
      </c>
      <c r="C1" s="684"/>
      <c r="D1" s="685" t="s">
        <v>328</v>
      </c>
      <c r="E1" s="359"/>
    </row>
    <row r="2" spans="1:5" ht="22.5" customHeight="1">
      <c r="A2" s="682"/>
      <c r="B2" s="683" t="s">
        <v>330</v>
      </c>
      <c r="C2" s="684"/>
      <c r="D2" s="684"/>
      <c r="E2" s="359"/>
    </row>
    <row r="3" spans="1:5" ht="13.5">
      <c r="A3" s="360"/>
      <c r="B3" s="1"/>
      <c r="C3" s="1"/>
      <c r="D3" s="1"/>
      <c r="E3" s="360" t="s">
        <v>245</v>
      </c>
    </row>
    <row r="4" spans="1:5" ht="17.25" customHeight="1">
      <c r="A4" s="361" t="s">
        <v>331</v>
      </c>
      <c r="B4" s="362" t="s">
        <v>314</v>
      </c>
      <c r="C4" s="686"/>
      <c r="D4" s="363" t="s">
        <v>331</v>
      </c>
      <c r="E4" s="364" t="s">
        <v>314</v>
      </c>
    </row>
    <row r="5" spans="1:5" ht="17.25" customHeight="1">
      <c r="A5" s="365" t="s">
        <v>32</v>
      </c>
      <c r="B5" s="366"/>
      <c r="C5" s="686"/>
      <c r="D5" s="365" t="s">
        <v>85</v>
      </c>
      <c r="E5" s="366"/>
    </row>
    <row r="6" spans="1:5" ht="17.25" customHeight="1">
      <c r="A6" s="365" t="s">
        <v>31</v>
      </c>
      <c r="B6" s="366"/>
      <c r="C6" s="686"/>
      <c r="D6" s="365" t="s">
        <v>113</v>
      </c>
      <c r="E6" s="367">
        <v>-76</v>
      </c>
    </row>
    <row r="7" spans="1:5" ht="17.25" customHeight="1">
      <c r="A7" s="365" t="s">
        <v>113</v>
      </c>
      <c r="B7" s="368">
        <v>37322</v>
      </c>
      <c r="C7" s="686"/>
      <c r="D7" s="365" t="s">
        <v>16</v>
      </c>
      <c r="E7" s="366"/>
    </row>
    <row r="8" spans="1:5" ht="17.25" customHeight="1">
      <c r="A8" s="365" t="s">
        <v>16</v>
      </c>
      <c r="B8" s="366"/>
      <c r="C8" s="686"/>
      <c r="D8" s="365" t="s">
        <v>15</v>
      </c>
      <c r="E8" s="367">
        <v>-18</v>
      </c>
    </row>
    <row r="9" spans="1:5" ht="17.25" customHeight="1">
      <c r="A9" s="365" t="s">
        <v>14</v>
      </c>
      <c r="B9" s="367" t="s">
        <v>78</v>
      </c>
      <c r="C9" s="686"/>
      <c r="D9" s="365" t="s">
        <v>14</v>
      </c>
      <c r="E9" s="367">
        <v>-18</v>
      </c>
    </row>
    <row r="10" spans="1:5" ht="17.25" customHeight="1">
      <c r="A10" s="365" t="s">
        <v>13</v>
      </c>
      <c r="B10" s="368">
        <v>37322</v>
      </c>
      <c r="C10" s="686"/>
      <c r="D10" s="365" t="s">
        <v>13</v>
      </c>
      <c r="E10" s="367">
        <v>-94</v>
      </c>
    </row>
    <row r="11" spans="1:5" ht="17.25" customHeight="1">
      <c r="A11" s="365" t="s">
        <v>30</v>
      </c>
      <c r="B11" s="366"/>
      <c r="C11" s="686"/>
      <c r="D11" s="365" t="s">
        <v>19</v>
      </c>
      <c r="E11" s="366"/>
    </row>
    <row r="12" spans="1:5" ht="17.25" customHeight="1">
      <c r="A12" s="365" t="s">
        <v>100</v>
      </c>
      <c r="B12" s="368">
        <v>24920</v>
      </c>
      <c r="C12" s="686"/>
      <c r="D12" s="365" t="s">
        <v>113</v>
      </c>
      <c r="E12" s="368">
        <v>7266</v>
      </c>
    </row>
    <row r="13" spans="1:5" ht="17.25" customHeight="1">
      <c r="A13" s="365" t="s">
        <v>16</v>
      </c>
      <c r="B13" s="366"/>
      <c r="C13" s="686"/>
      <c r="D13" s="365" t="s">
        <v>16</v>
      </c>
      <c r="E13" s="366"/>
    </row>
    <row r="14" spans="1:5" ht="17.25" customHeight="1">
      <c r="A14" s="365" t="s">
        <v>14</v>
      </c>
      <c r="B14" s="367" t="s">
        <v>78</v>
      </c>
      <c r="C14" s="686"/>
      <c r="D14" s="365" t="s">
        <v>15</v>
      </c>
      <c r="E14" s="367">
        <v>-3</v>
      </c>
    </row>
    <row r="15" spans="1:5" ht="17.25" customHeight="1">
      <c r="A15" s="365" t="s">
        <v>13</v>
      </c>
      <c r="B15" s="368">
        <v>24920</v>
      </c>
      <c r="C15" s="686"/>
      <c r="D15" s="365" t="s">
        <v>14</v>
      </c>
      <c r="E15" s="367">
        <v>-3</v>
      </c>
    </row>
    <row r="16" spans="1:5" ht="17.25" customHeight="1">
      <c r="A16" s="365" t="s">
        <v>29</v>
      </c>
      <c r="B16" s="366"/>
      <c r="C16" s="686"/>
      <c r="D16" s="365" t="s">
        <v>13</v>
      </c>
      <c r="E16" s="368">
        <v>7262</v>
      </c>
    </row>
    <row r="17" spans="1:5" ht="17.25" customHeight="1">
      <c r="A17" s="365" t="s">
        <v>113</v>
      </c>
      <c r="B17" s="368">
        <v>122015</v>
      </c>
      <c r="C17" s="686"/>
      <c r="D17" s="365" t="s">
        <v>116</v>
      </c>
      <c r="E17" s="366"/>
    </row>
    <row r="18" spans="1:5" ht="17.25" customHeight="1">
      <c r="A18" s="365" t="s">
        <v>16</v>
      </c>
      <c r="B18" s="366"/>
      <c r="C18" s="686"/>
      <c r="D18" s="365" t="s">
        <v>113</v>
      </c>
      <c r="E18" s="368">
        <v>22303</v>
      </c>
    </row>
    <row r="19" spans="1:5" ht="17.25" customHeight="1">
      <c r="A19" s="365" t="s">
        <v>26</v>
      </c>
      <c r="B19" s="367">
        <v>-1077</v>
      </c>
      <c r="C19" s="686"/>
      <c r="D19" s="365" t="s">
        <v>16</v>
      </c>
      <c r="E19" s="366"/>
    </row>
    <row r="20" spans="1:5" ht="17.25" customHeight="1">
      <c r="A20" s="365" t="s">
        <v>25</v>
      </c>
      <c r="B20" s="368">
        <v>3225</v>
      </c>
      <c r="C20" s="686"/>
      <c r="D20" s="365" t="s">
        <v>15</v>
      </c>
      <c r="E20" s="367">
        <v>-3909</v>
      </c>
    </row>
    <row r="21" spans="1:5" ht="17.25" customHeight="1">
      <c r="A21" s="365" t="s">
        <v>23</v>
      </c>
      <c r="B21" s="367">
        <v>-9</v>
      </c>
      <c r="C21" s="686"/>
      <c r="D21" s="365" t="s">
        <v>14</v>
      </c>
      <c r="E21" s="367">
        <v>-3909</v>
      </c>
    </row>
    <row r="22" spans="1:5" ht="17.25" customHeight="1">
      <c r="A22" s="365" t="s">
        <v>332</v>
      </c>
      <c r="B22" s="366">
        <v>3</v>
      </c>
      <c r="C22" s="686"/>
      <c r="D22" s="365" t="s">
        <v>13</v>
      </c>
      <c r="E22" s="368">
        <v>18394</v>
      </c>
    </row>
    <row r="23" spans="1:5" ht="17.25" customHeight="1">
      <c r="A23" s="365" t="s">
        <v>14</v>
      </c>
      <c r="B23" s="368">
        <v>2142</v>
      </c>
      <c r="C23" s="686"/>
      <c r="D23" s="365" t="s">
        <v>128</v>
      </c>
      <c r="E23" s="366"/>
    </row>
    <row r="24" spans="1:5" ht="17.25" customHeight="1">
      <c r="A24" s="365" t="s">
        <v>13</v>
      </c>
      <c r="B24" s="368">
        <v>124158</v>
      </c>
      <c r="C24" s="686"/>
      <c r="D24" s="365" t="s">
        <v>333</v>
      </c>
      <c r="E24" s="366">
        <v>75</v>
      </c>
    </row>
    <row r="25" spans="1:5" ht="17.25" customHeight="1">
      <c r="A25" s="365" t="s">
        <v>28</v>
      </c>
      <c r="B25" s="366"/>
      <c r="C25" s="686"/>
      <c r="D25" s="365" t="s">
        <v>9</v>
      </c>
      <c r="E25" s="366"/>
    </row>
    <row r="26" spans="1:5" ht="17.25" customHeight="1">
      <c r="A26" s="365" t="s">
        <v>113</v>
      </c>
      <c r="B26" s="367">
        <v>-1436</v>
      </c>
      <c r="C26" s="686"/>
      <c r="D26" s="365" t="s">
        <v>3</v>
      </c>
      <c r="E26" s="366">
        <v>16</v>
      </c>
    </row>
    <row r="27" spans="1:5" ht="17.25" customHeight="1">
      <c r="A27" s="365" t="s">
        <v>16</v>
      </c>
      <c r="B27" s="366"/>
      <c r="C27" s="686"/>
      <c r="D27" s="365" t="s">
        <v>2</v>
      </c>
      <c r="E27" s="366">
        <v>16</v>
      </c>
    </row>
    <row r="28" spans="1:5" ht="17.25" customHeight="1">
      <c r="A28" s="365" t="s">
        <v>24</v>
      </c>
      <c r="B28" s="367">
        <v>-3</v>
      </c>
      <c r="C28" s="686"/>
      <c r="D28" s="365" t="s">
        <v>1</v>
      </c>
      <c r="E28" s="366">
        <v>91</v>
      </c>
    </row>
    <row r="29" spans="1:5" ht="17.25" customHeight="1">
      <c r="A29" s="365" t="s">
        <v>23</v>
      </c>
      <c r="B29" s="366">
        <v>18</v>
      </c>
      <c r="C29" s="686"/>
      <c r="D29" s="365" t="s">
        <v>12</v>
      </c>
      <c r="E29" s="366"/>
    </row>
    <row r="30" spans="1:5" ht="17.25" customHeight="1">
      <c r="A30" s="365" t="s">
        <v>14</v>
      </c>
      <c r="B30" s="366">
        <v>15</v>
      </c>
      <c r="C30" s="686"/>
      <c r="D30" s="365" t="s">
        <v>333</v>
      </c>
      <c r="E30" s="368">
        <v>15202</v>
      </c>
    </row>
    <row r="31" spans="1:5" ht="17.25" customHeight="1">
      <c r="A31" s="365" t="s">
        <v>13</v>
      </c>
      <c r="B31" s="367">
        <v>-1420</v>
      </c>
      <c r="C31" s="686"/>
      <c r="D31" s="365" t="s">
        <v>9</v>
      </c>
      <c r="E31" s="366"/>
    </row>
    <row r="32" spans="1:5" ht="17.25" customHeight="1">
      <c r="A32" s="365" t="s">
        <v>27</v>
      </c>
      <c r="B32" s="366"/>
      <c r="C32" s="686"/>
      <c r="D32" s="369" t="s">
        <v>90</v>
      </c>
      <c r="E32" s="366">
        <v>250</v>
      </c>
    </row>
    <row r="33" spans="1:5" ht="17.25" customHeight="1">
      <c r="A33" s="365" t="s">
        <v>113</v>
      </c>
      <c r="B33" s="368">
        <v>182822</v>
      </c>
      <c r="C33" s="686"/>
      <c r="D33" s="365" t="s">
        <v>2</v>
      </c>
      <c r="E33" s="366">
        <v>250</v>
      </c>
    </row>
    <row r="34" spans="1:5" ht="17.25" customHeight="1">
      <c r="A34" s="365" t="s">
        <v>16</v>
      </c>
      <c r="B34" s="366"/>
      <c r="C34" s="686"/>
      <c r="D34" s="365" t="s">
        <v>1</v>
      </c>
      <c r="E34" s="368">
        <v>15453</v>
      </c>
    </row>
    <row r="35" spans="1:5" ht="17.25" customHeight="1">
      <c r="A35" s="365" t="s">
        <v>26</v>
      </c>
      <c r="B35" s="367">
        <v>-1077</v>
      </c>
      <c r="C35" s="686"/>
      <c r="D35" s="365" t="s">
        <v>11</v>
      </c>
      <c r="E35" s="366"/>
    </row>
    <row r="36" spans="1:5" ht="17.25" customHeight="1">
      <c r="A36" s="365" t="s">
        <v>25</v>
      </c>
      <c r="B36" s="368">
        <v>3225</v>
      </c>
      <c r="C36" s="686"/>
      <c r="D36" s="365" t="s">
        <v>333</v>
      </c>
      <c r="E36" s="368">
        <v>220402</v>
      </c>
    </row>
    <row r="37" spans="1:5" ht="17.25" customHeight="1">
      <c r="A37" s="365" t="s">
        <v>24</v>
      </c>
      <c r="B37" s="367">
        <v>-3</v>
      </c>
      <c r="C37" s="686"/>
      <c r="D37" s="365" t="s">
        <v>9</v>
      </c>
      <c r="E37" s="366"/>
    </row>
    <row r="38" spans="1:5" ht="17.25" customHeight="1">
      <c r="A38" s="365" t="s">
        <v>23</v>
      </c>
      <c r="B38" s="366">
        <v>9</v>
      </c>
      <c r="C38" s="686"/>
      <c r="D38" s="365" t="s">
        <v>8</v>
      </c>
      <c r="E38" s="367">
        <v>-1077</v>
      </c>
    </row>
    <row r="39" spans="1:5" ht="17.25" customHeight="1">
      <c r="A39" s="365" t="s">
        <v>332</v>
      </c>
      <c r="B39" s="366">
        <v>3</v>
      </c>
      <c r="C39" s="686"/>
      <c r="D39" s="365" t="s">
        <v>7</v>
      </c>
      <c r="E39" s="368">
        <v>3225</v>
      </c>
    </row>
    <row r="40" spans="1:5" ht="17.25" customHeight="1">
      <c r="A40" s="365" t="s">
        <v>14</v>
      </c>
      <c r="B40" s="368">
        <v>2158</v>
      </c>
      <c r="C40" s="686"/>
      <c r="D40" s="365" t="s">
        <v>6</v>
      </c>
      <c r="E40" s="367">
        <v>-3</v>
      </c>
    </row>
    <row r="41" spans="1:5" ht="17.25" customHeight="1">
      <c r="A41" s="365" t="s">
        <v>13</v>
      </c>
      <c r="B41" s="368">
        <v>184980</v>
      </c>
      <c r="C41" s="686"/>
      <c r="D41" s="365" t="s">
        <v>5</v>
      </c>
      <c r="E41" s="366">
        <v>9</v>
      </c>
    </row>
    <row r="42" spans="1:5" ht="17.25" customHeight="1">
      <c r="A42" s="365" t="s">
        <v>65</v>
      </c>
      <c r="B42" s="366"/>
      <c r="C42" s="686"/>
      <c r="D42" s="365" t="s">
        <v>334</v>
      </c>
      <c r="E42" s="366">
        <v>3</v>
      </c>
    </row>
    <row r="43" spans="1:5" ht="17.25" customHeight="1">
      <c r="A43" s="365" t="s">
        <v>20</v>
      </c>
      <c r="B43" s="366"/>
      <c r="C43" s="686"/>
      <c r="D43" s="365" t="s">
        <v>3</v>
      </c>
      <c r="E43" s="367">
        <v>-3641</v>
      </c>
    </row>
    <row r="44" spans="1:5" ht="17.25" customHeight="1">
      <c r="A44" s="365" t="s">
        <v>113</v>
      </c>
      <c r="B44" s="368">
        <v>15113</v>
      </c>
      <c r="C44" s="686"/>
      <c r="D44" s="365" t="s">
        <v>2</v>
      </c>
      <c r="E44" s="367">
        <v>-1483</v>
      </c>
    </row>
    <row r="45" spans="1:5" ht="17.25" customHeight="1">
      <c r="A45" s="365" t="s">
        <v>16</v>
      </c>
      <c r="B45" s="366"/>
      <c r="C45" s="686"/>
      <c r="D45" s="370" t="s">
        <v>1</v>
      </c>
      <c r="E45" s="371">
        <v>218918</v>
      </c>
    </row>
    <row r="46" spans="1:5" ht="17.25" customHeight="1">
      <c r="A46" s="365" t="s">
        <v>15</v>
      </c>
      <c r="B46" s="367">
        <v>-3887</v>
      </c>
      <c r="C46" s="686"/>
      <c r="D46" s="372"/>
      <c r="E46" s="256"/>
    </row>
    <row r="47" spans="1:5" ht="17.25" customHeight="1">
      <c r="A47" s="365" t="s">
        <v>14</v>
      </c>
      <c r="B47" s="367">
        <v>-3887</v>
      </c>
      <c r="C47" s="686"/>
      <c r="D47" s="237"/>
      <c r="E47" s="256"/>
    </row>
    <row r="48" spans="1:5" ht="17.25" customHeight="1">
      <c r="A48" s="370" t="s">
        <v>13</v>
      </c>
      <c r="B48" s="371">
        <v>11226</v>
      </c>
      <c r="C48" s="256"/>
      <c r="D48" s="373"/>
      <c r="E48" s="256"/>
    </row>
  </sheetData>
  <sheetProtection/>
  <mergeCells count="5">
    <mergeCell ref="C4:C47"/>
    <mergeCell ref="A1:A2"/>
    <mergeCell ref="B1:C1"/>
    <mergeCell ref="D1:D2"/>
    <mergeCell ref="B2:C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3.125" style="1" customWidth="1"/>
    <col min="7" max="7" width="3.50390625" style="1" customWidth="1"/>
    <col min="8" max="8" width="3.25390625" style="1" customWidth="1"/>
    <col min="9" max="9" width="37.625" style="1" customWidth="1"/>
    <col min="10" max="10" width="30.625" style="1" customWidth="1"/>
    <col min="11" max="16384" width="9.00390625" style="1" customWidth="1"/>
  </cols>
  <sheetData>
    <row r="2" spans="7:9" ht="13.5">
      <c r="G2" s="638" t="s">
        <v>335</v>
      </c>
      <c r="H2" s="638"/>
      <c r="I2" s="638"/>
    </row>
    <row r="3" spans="3:9" ht="13.5">
      <c r="C3" s="638"/>
      <c r="D3" s="1" t="s">
        <v>336</v>
      </c>
      <c r="I3" s="29" t="s">
        <v>337</v>
      </c>
    </row>
    <row r="4" spans="3:10" ht="13.5">
      <c r="C4" s="638"/>
      <c r="D4" s="28"/>
      <c r="G4" s="638" t="s">
        <v>338</v>
      </c>
      <c r="H4" s="638"/>
      <c r="I4" s="638"/>
      <c r="J4" s="29"/>
    </row>
    <row r="5" spans="6:7" ht="13.5">
      <c r="F5" s="187"/>
      <c r="G5" s="187"/>
    </row>
    <row r="6" spans="3:10" ht="13.5">
      <c r="C6" s="188"/>
      <c r="D6" s="188"/>
      <c r="E6" s="188"/>
      <c r="J6" s="374" t="s">
        <v>42</v>
      </c>
    </row>
    <row r="7" spans="2:10" ht="18" customHeight="1">
      <c r="B7" s="621" t="s">
        <v>43</v>
      </c>
      <c r="C7" s="622"/>
      <c r="D7" s="622"/>
      <c r="E7" s="622"/>
      <c r="F7" s="622"/>
      <c r="G7" s="622"/>
      <c r="H7" s="622"/>
      <c r="I7" s="623"/>
      <c r="J7" s="375" t="s">
        <v>44</v>
      </c>
    </row>
    <row r="8" spans="2:10" s="188" customFormat="1" ht="12.75" customHeight="1">
      <c r="B8" s="624" t="s">
        <v>45</v>
      </c>
      <c r="C8" s="625"/>
      <c r="D8" s="625"/>
      <c r="E8" s="625"/>
      <c r="F8" s="625"/>
      <c r="G8" s="191"/>
      <c r="H8" s="192"/>
      <c r="I8" s="192"/>
      <c r="J8" s="376" t="s">
        <v>0</v>
      </c>
    </row>
    <row r="9" spans="2:10" s="188" customFormat="1" ht="12.75" customHeight="1">
      <c r="B9" s="194"/>
      <c r="C9" s="625" t="s">
        <v>46</v>
      </c>
      <c r="D9" s="625"/>
      <c r="E9" s="625"/>
      <c r="F9" s="625"/>
      <c r="G9" s="191"/>
      <c r="H9" s="192"/>
      <c r="I9" s="192"/>
      <c r="J9" s="376"/>
    </row>
    <row r="10" spans="2:10" s="188" customFormat="1" ht="12.75" customHeight="1">
      <c r="B10" s="194"/>
      <c r="C10" s="192"/>
      <c r="D10" s="191" t="s">
        <v>262</v>
      </c>
      <c r="E10" s="191"/>
      <c r="F10" s="191"/>
      <c r="G10" s="191"/>
      <c r="H10" s="192"/>
      <c r="I10" s="192"/>
      <c r="J10" s="376">
        <v>20948</v>
      </c>
    </row>
    <row r="11" spans="2:10" s="188" customFormat="1" ht="12.75" customHeight="1">
      <c r="B11" s="194"/>
      <c r="C11" s="192"/>
      <c r="D11" s="191" t="s">
        <v>48</v>
      </c>
      <c r="E11" s="191"/>
      <c r="F11" s="191"/>
      <c r="G11" s="191"/>
      <c r="H11" s="192"/>
      <c r="I11" s="192"/>
      <c r="J11" s="376"/>
    </row>
    <row r="12" spans="2:10" s="188" customFormat="1" ht="12.75" customHeight="1">
      <c r="B12" s="194"/>
      <c r="C12" s="192"/>
      <c r="D12" s="191"/>
      <c r="E12" s="191" t="s">
        <v>50</v>
      </c>
      <c r="F12" s="192"/>
      <c r="G12" s="192"/>
      <c r="H12" s="192"/>
      <c r="I12" s="192"/>
      <c r="J12" s="376" t="s">
        <v>103</v>
      </c>
    </row>
    <row r="13" spans="2:10" s="188" customFormat="1" ht="12.75" customHeight="1">
      <c r="B13" s="194"/>
      <c r="C13" s="192"/>
      <c r="D13" s="191" t="s">
        <v>52</v>
      </c>
      <c r="E13" s="191"/>
      <c r="F13" s="191"/>
      <c r="G13" s="191"/>
      <c r="H13" s="192"/>
      <c r="I13" s="192"/>
      <c r="J13" s="376">
        <v>20948</v>
      </c>
    </row>
    <row r="14" spans="2:10" s="188" customFormat="1" ht="12.75" customHeight="1">
      <c r="B14" s="194"/>
      <c r="C14" s="192" t="s">
        <v>53</v>
      </c>
      <c r="D14" s="191"/>
      <c r="E14" s="191"/>
      <c r="F14" s="191"/>
      <c r="G14" s="191"/>
      <c r="H14" s="192"/>
      <c r="I14" s="192"/>
      <c r="J14" s="376"/>
    </row>
    <row r="15" spans="2:10" s="188" customFormat="1" ht="12.75" customHeight="1">
      <c r="B15" s="194"/>
      <c r="C15" s="192"/>
      <c r="D15" s="191" t="s">
        <v>262</v>
      </c>
      <c r="E15" s="192"/>
      <c r="F15" s="191"/>
      <c r="G15" s="191"/>
      <c r="H15" s="192"/>
      <c r="I15" s="192"/>
      <c r="J15" s="376">
        <v>10483</v>
      </c>
    </row>
    <row r="16" spans="2:10" s="188" customFormat="1" ht="12.75" customHeight="1">
      <c r="B16" s="194"/>
      <c r="C16" s="192"/>
      <c r="D16" s="191" t="s">
        <v>48</v>
      </c>
      <c r="E16" s="192"/>
      <c r="F16" s="191"/>
      <c r="G16" s="191"/>
      <c r="H16" s="192"/>
      <c r="I16" s="192"/>
      <c r="J16" s="376"/>
    </row>
    <row r="17" spans="2:10" s="188" customFormat="1" ht="12.75" customHeight="1">
      <c r="B17" s="194"/>
      <c r="C17" s="192"/>
      <c r="D17" s="191"/>
      <c r="E17" s="191" t="s">
        <v>50</v>
      </c>
      <c r="F17" s="192"/>
      <c r="G17" s="191"/>
      <c r="H17" s="192"/>
      <c r="I17" s="192"/>
      <c r="J17" s="376" t="s">
        <v>103</v>
      </c>
    </row>
    <row r="18" spans="2:10" s="188" customFormat="1" ht="12.75" customHeight="1">
      <c r="B18" s="194"/>
      <c r="C18" s="192"/>
      <c r="D18" s="191" t="s">
        <v>52</v>
      </c>
      <c r="E18" s="192"/>
      <c r="F18" s="192"/>
      <c r="G18" s="192"/>
      <c r="H18" s="192"/>
      <c r="I18" s="192"/>
      <c r="J18" s="376">
        <v>10483</v>
      </c>
    </row>
    <row r="19" spans="2:10" s="188" customFormat="1" ht="12.75" customHeight="1">
      <c r="B19" s="194"/>
      <c r="C19" s="192" t="s">
        <v>54</v>
      </c>
      <c r="D19" s="192"/>
      <c r="E19" s="191"/>
      <c r="F19" s="191"/>
      <c r="G19" s="191"/>
      <c r="H19" s="191"/>
      <c r="I19" s="191"/>
      <c r="J19" s="376"/>
    </row>
    <row r="20" spans="2:10" s="188" customFormat="1" ht="12.75" customHeight="1">
      <c r="B20" s="194"/>
      <c r="C20" s="192"/>
      <c r="D20" s="191" t="s">
        <v>262</v>
      </c>
      <c r="E20" s="192"/>
      <c r="F20" s="191"/>
      <c r="G20" s="191"/>
      <c r="H20" s="192"/>
      <c r="I20" s="192"/>
      <c r="J20" s="376">
        <v>265620</v>
      </c>
    </row>
    <row r="21" spans="2:10" s="188" customFormat="1" ht="12.75" customHeight="1">
      <c r="B21" s="194"/>
      <c r="C21" s="192"/>
      <c r="D21" s="191" t="s">
        <v>48</v>
      </c>
      <c r="E21" s="192"/>
      <c r="F21" s="191"/>
      <c r="G21" s="191"/>
      <c r="H21" s="192"/>
      <c r="I21" s="192"/>
      <c r="J21" s="376"/>
    </row>
    <row r="22" spans="2:10" s="188" customFormat="1" ht="12.75" customHeight="1">
      <c r="B22" s="194"/>
      <c r="C22" s="192"/>
      <c r="D22" s="191"/>
      <c r="E22" s="191" t="s">
        <v>55</v>
      </c>
      <c r="F22" s="192"/>
      <c r="G22" s="191"/>
      <c r="H22" s="192"/>
      <c r="I22" s="192"/>
      <c r="J22" s="376">
        <v>-1276</v>
      </c>
    </row>
    <row r="23" spans="2:10" s="188" customFormat="1" ht="12.75" customHeight="1">
      <c r="B23" s="194"/>
      <c r="C23" s="192"/>
      <c r="D23" s="191"/>
      <c r="E23" s="191" t="s">
        <v>57</v>
      </c>
      <c r="F23" s="192"/>
      <c r="G23" s="191"/>
      <c r="H23" s="192"/>
      <c r="I23" s="192"/>
      <c r="J23" s="376">
        <v>10891</v>
      </c>
    </row>
    <row r="24" spans="2:10" s="188" customFormat="1" ht="12.75" customHeight="1">
      <c r="B24" s="194"/>
      <c r="C24" s="192"/>
      <c r="D24" s="191"/>
      <c r="E24" s="191" t="s">
        <v>263</v>
      </c>
      <c r="F24" s="192"/>
      <c r="G24" s="191"/>
      <c r="H24" s="192"/>
      <c r="I24" s="192"/>
      <c r="J24" s="376">
        <v>76</v>
      </c>
    </row>
    <row r="25" spans="2:10" s="188" customFormat="1" ht="12.75" customHeight="1">
      <c r="B25" s="194"/>
      <c r="C25" s="192"/>
      <c r="D25" s="191"/>
      <c r="E25" s="191" t="s">
        <v>50</v>
      </c>
      <c r="F25" s="192"/>
      <c r="G25" s="191"/>
      <c r="H25" s="192"/>
      <c r="I25" s="192"/>
      <c r="J25" s="376">
        <v>9692</v>
      </c>
    </row>
    <row r="26" spans="2:10" s="188" customFormat="1" ht="12.75" customHeight="1">
      <c r="B26" s="194"/>
      <c r="C26" s="192"/>
      <c r="D26" s="191" t="s">
        <v>52</v>
      </c>
      <c r="E26" s="192"/>
      <c r="F26" s="191"/>
      <c r="G26" s="191"/>
      <c r="H26" s="192"/>
      <c r="I26" s="192"/>
      <c r="J26" s="376">
        <v>275312</v>
      </c>
    </row>
    <row r="27" spans="2:10" s="188" customFormat="1" ht="12.75" customHeight="1">
      <c r="B27" s="194"/>
      <c r="C27" s="192" t="s">
        <v>59</v>
      </c>
      <c r="D27" s="191"/>
      <c r="E27" s="191"/>
      <c r="F27" s="191"/>
      <c r="G27" s="191"/>
      <c r="H27" s="192"/>
      <c r="I27" s="192"/>
      <c r="J27" s="376"/>
    </row>
    <row r="28" spans="2:10" s="188" customFormat="1" ht="12.75" customHeight="1">
      <c r="B28" s="194"/>
      <c r="C28" s="192"/>
      <c r="D28" s="191" t="s">
        <v>264</v>
      </c>
      <c r="E28" s="191"/>
      <c r="F28" s="191"/>
      <c r="G28" s="191"/>
      <c r="H28" s="192"/>
      <c r="I28" s="192"/>
      <c r="J28" s="376">
        <v>-3549</v>
      </c>
    </row>
    <row r="29" spans="2:10" s="188" customFormat="1" ht="12.75" customHeight="1">
      <c r="B29" s="194"/>
      <c r="C29" s="192"/>
      <c r="D29" s="191" t="s">
        <v>61</v>
      </c>
      <c r="E29" s="191"/>
      <c r="F29" s="191"/>
      <c r="G29" s="191"/>
      <c r="H29" s="192"/>
      <c r="I29" s="192"/>
      <c r="J29" s="376"/>
    </row>
    <row r="30" spans="2:10" s="188" customFormat="1" ht="12.75" customHeight="1">
      <c r="B30" s="194"/>
      <c r="C30" s="192"/>
      <c r="D30" s="191"/>
      <c r="E30" s="191" t="s">
        <v>62</v>
      </c>
      <c r="F30" s="191"/>
      <c r="G30" s="191"/>
      <c r="H30" s="192"/>
      <c r="I30" s="192"/>
      <c r="J30" s="376">
        <v>-14</v>
      </c>
    </row>
    <row r="31" spans="2:10" s="188" customFormat="1" ht="12.75" customHeight="1">
      <c r="B31" s="194"/>
      <c r="C31" s="192"/>
      <c r="D31" s="191"/>
      <c r="E31" s="191" t="s">
        <v>50</v>
      </c>
      <c r="F31" s="191"/>
      <c r="G31" s="191"/>
      <c r="H31" s="192"/>
      <c r="I31" s="192"/>
      <c r="J31" s="376">
        <v>-14</v>
      </c>
    </row>
    <row r="32" spans="2:10" s="188" customFormat="1" ht="12.75" customHeight="1">
      <c r="B32" s="194"/>
      <c r="C32" s="192"/>
      <c r="D32" s="191" t="s">
        <v>52</v>
      </c>
      <c r="E32" s="191"/>
      <c r="F32" s="191"/>
      <c r="G32" s="191"/>
      <c r="H32" s="192"/>
      <c r="I32" s="192"/>
      <c r="J32" s="376">
        <v>-3563</v>
      </c>
    </row>
    <row r="33" spans="2:10" s="188" customFormat="1" ht="12.75" customHeight="1">
      <c r="B33" s="194"/>
      <c r="C33" s="192" t="s">
        <v>63</v>
      </c>
      <c r="D33" s="191"/>
      <c r="E33" s="191"/>
      <c r="F33" s="191"/>
      <c r="G33" s="191"/>
      <c r="H33" s="192"/>
      <c r="I33" s="192"/>
      <c r="J33" s="376"/>
    </row>
    <row r="34" spans="2:10" s="188" customFormat="1" ht="12.75" customHeight="1">
      <c r="B34" s="194"/>
      <c r="C34" s="192"/>
      <c r="D34" s="191" t="s">
        <v>264</v>
      </c>
      <c r="E34" s="191"/>
      <c r="F34" s="191"/>
      <c r="G34" s="191"/>
      <c r="H34" s="192"/>
      <c r="I34" s="192"/>
      <c r="J34" s="376">
        <v>293503</v>
      </c>
    </row>
    <row r="35" spans="2:10" s="188" customFormat="1" ht="12.75" customHeight="1">
      <c r="B35" s="194"/>
      <c r="C35" s="192"/>
      <c r="D35" s="191" t="s">
        <v>61</v>
      </c>
      <c r="E35" s="191"/>
      <c r="F35" s="191"/>
      <c r="G35" s="191"/>
      <c r="H35" s="192"/>
      <c r="I35" s="192"/>
      <c r="J35" s="376"/>
    </row>
    <row r="36" spans="2:10" s="188" customFormat="1" ht="12.75" customHeight="1">
      <c r="B36" s="194"/>
      <c r="C36" s="192"/>
      <c r="D36" s="191"/>
      <c r="E36" s="191" t="s">
        <v>55</v>
      </c>
      <c r="F36" s="191"/>
      <c r="G36" s="191"/>
      <c r="H36" s="192"/>
      <c r="I36" s="192"/>
      <c r="J36" s="376">
        <v>-1276</v>
      </c>
    </row>
    <row r="37" spans="2:10" s="188" customFormat="1" ht="12.75" customHeight="1">
      <c r="B37" s="194"/>
      <c r="C37" s="192"/>
      <c r="D37" s="191"/>
      <c r="E37" s="191" t="s">
        <v>64</v>
      </c>
      <c r="F37" s="191"/>
      <c r="G37" s="191"/>
      <c r="H37" s="192"/>
      <c r="I37" s="192"/>
      <c r="J37" s="376">
        <v>10891</v>
      </c>
    </row>
    <row r="38" spans="2:10" s="188" customFormat="1" ht="12.75" customHeight="1">
      <c r="B38" s="194"/>
      <c r="C38" s="192"/>
      <c r="D38" s="191"/>
      <c r="E38" s="191" t="s">
        <v>62</v>
      </c>
      <c r="F38" s="191"/>
      <c r="G38" s="191"/>
      <c r="H38" s="192"/>
      <c r="I38" s="192"/>
      <c r="J38" s="376">
        <v>-14</v>
      </c>
    </row>
    <row r="39" spans="2:10" s="188" customFormat="1" ht="12.75" customHeight="1">
      <c r="B39" s="194"/>
      <c r="C39" s="192"/>
      <c r="D39" s="191"/>
      <c r="E39" s="191" t="s">
        <v>263</v>
      </c>
      <c r="F39" s="191"/>
      <c r="G39" s="191"/>
      <c r="H39" s="192"/>
      <c r="I39" s="192"/>
      <c r="J39" s="376">
        <v>76</v>
      </c>
    </row>
    <row r="40" spans="2:10" s="188" customFormat="1" ht="12.75" customHeight="1">
      <c r="B40" s="194"/>
      <c r="C40" s="192"/>
      <c r="D40" s="191"/>
      <c r="E40" s="191" t="s">
        <v>50</v>
      </c>
      <c r="F40" s="191"/>
      <c r="G40" s="191"/>
      <c r="H40" s="192"/>
      <c r="I40" s="192"/>
      <c r="J40" s="376">
        <v>9677</v>
      </c>
    </row>
    <row r="41" spans="2:10" s="188" customFormat="1" ht="12.75" customHeight="1">
      <c r="B41" s="194"/>
      <c r="C41" s="192"/>
      <c r="D41" s="191" t="s">
        <v>52</v>
      </c>
      <c r="E41" s="191"/>
      <c r="F41" s="191"/>
      <c r="G41" s="191"/>
      <c r="H41" s="192"/>
      <c r="I41" s="192"/>
      <c r="J41" s="376">
        <v>303181</v>
      </c>
    </row>
    <row r="42" spans="2:10" s="188" customFormat="1" ht="12.75" customHeight="1">
      <c r="B42" s="194" t="s">
        <v>238</v>
      </c>
      <c r="C42" s="192"/>
      <c r="D42" s="192"/>
      <c r="E42" s="192"/>
      <c r="F42" s="192"/>
      <c r="G42" s="192"/>
      <c r="H42" s="192"/>
      <c r="I42" s="192"/>
      <c r="J42" s="376"/>
    </row>
    <row r="43" spans="2:10" s="188" customFormat="1" ht="12.75" customHeight="1">
      <c r="B43" s="194"/>
      <c r="C43" s="192" t="s">
        <v>66</v>
      </c>
      <c r="D43" s="192"/>
      <c r="E43" s="192"/>
      <c r="F43" s="192"/>
      <c r="G43" s="192"/>
      <c r="H43" s="192"/>
      <c r="I43" s="192"/>
      <c r="J43" s="376"/>
    </row>
    <row r="44" spans="2:10" s="188" customFormat="1" ht="12.75" customHeight="1">
      <c r="B44" s="194"/>
      <c r="C44" s="192"/>
      <c r="D44" s="191" t="s">
        <v>264</v>
      </c>
      <c r="E44" s="192"/>
      <c r="F44" s="192"/>
      <c r="G44" s="192"/>
      <c r="H44" s="192"/>
      <c r="I44" s="192"/>
      <c r="J44" s="376">
        <v>48800</v>
      </c>
    </row>
    <row r="45" spans="2:10" s="188" customFormat="1" ht="12.75" customHeight="1">
      <c r="B45" s="199"/>
      <c r="C45" s="192"/>
      <c r="D45" s="191" t="s">
        <v>61</v>
      </c>
      <c r="E45" s="192"/>
      <c r="F45" s="192"/>
      <c r="G45" s="192"/>
      <c r="H45" s="192"/>
      <c r="I45" s="192"/>
      <c r="J45" s="376"/>
    </row>
    <row r="46" spans="2:10" s="188" customFormat="1" ht="12.75" customHeight="1">
      <c r="B46" s="194"/>
      <c r="C46" s="192"/>
      <c r="D46" s="191"/>
      <c r="E46" s="191" t="s">
        <v>67</v>
      </c>
      <c r="F46" s="191"/>
      <c r="G46" s="191"/>
      <c r="H46" s="192"/>
      <c r="I46" s="192"/>
      <c r="J46" s="376">
        <v>-778</v>
      </c>
    </row>
    <row r="47" spans="2:10" s="188" customFormat="1" ht="12.75" customHeight="1">
      <c r="B47" s="194"/>
      <c r="C47" s="192"/>
      <c r="D47" s="191"/>
      <c r="E47" s="191" t="s">
        <v>50</v>
      </c>
      <c r="F47" s="191"/>
      <c r="G47" s="191"/>
      <c r="H47" s="192"/>
      <c r="I47" s="192"/>
      <c r="J47" s="376">
        <v>-778</v>
      </c>
    </row>
    <row r="48" spans="2:10" s="188" customFormat="1" ht="12.75" customHeight="1">
      <c r="B48" s="194"/>
      <c r="C48" s="192"/>
      <c r="D48" s="191" t="s">
        <v>52</v>
      </c>
      <c r="E48" s="191"/>
      <c r="F48" s="191"/>
      <c r="G48" s="191"/>
      <c r="H48" s="192"/>
      <c r="I48" s="192"/>
      <c r="J48" s="376">
        <v>48021</v>
      </c>
    </row>
    <row r="49" spans="2:10" s="188" customFormat="1" ht="12.75" customHeight="1">
      <c r="B49" s="194"/>
      <c r="C49" s="192" t="s">
        <v>68</v>
      </c>
      <c r="D49" s="191"/>
      <c r="E49" s="191"/>
      <c r="F49" s="191"/>
      <c r="G49" s="191"/>
      <c r="H49" s="192"/>
      <c r="I49" s="192"/>
      <c r="J49" s="376"/>
    </row>
    <row r="50" spans="2:10" s="188" customFormat="1" ht="12.75" customHeight="1">
      <c r="B50" s="194"/>
      <c r="C50" s="192"/>
      <c r="D50" s="191" t="s">
        <v>264</v>
      </c>
      <c r="E50" s="192"/>
      <c r="F50" s="191"/>
      <c r="G50" s="191"/>
      <c r="H50" s="192"/>
      <c r="I50" s="192"/>
      <c r="J50" s="376">
        <v>7</v>
      </c>
    </row>
    <row r="51" spans="2:10" s="188" customFormat="1" ht="12.75" customHeight="1">
      <c r="B51" s="194"/>
      <c r="C51" s="192"/>
      <c r="D51" s="191" t="s">
        <v>61</v>
      </c>
      <c r="E51" s="192"/>
      <c r="F51" s="191"/>
      <c r="G51" s="191"/>
      <c r="H51" s="192"/>
      <c r="I51" s="192"/>
      <c r="J51" s="376"/>
    </row>
    <row r="52" spans="2:10" s="188" customFormat="1" ht="12.75" customHeight="1">
      <c r="B52" s="194"/>
      <c r="C52" s="192"/>
      <c r="D52" s="191"/>
      <c r="E52" s="191" t="s">
        <v>67</v>
      </c>
      <c r="F52" s="191"/>
      <c r="G52" s="191"/>
      <c r="H52" s="192"/>
      <c r="I52" s="192"/>
      <c r="J52" s="376">
        <v>6</v>
      </c>
    </row>
    <row r="53" spans="2:10" s="188" customFormat="1" ht="12.75" customHeight="1">
      <c r="B53" s="194"/>
      <c r="C53" s="192"/>
      <c r="D53" s="191"/>
      <c r="E53" s="191" t="s">
        <v>50</v>
      </c>
      <c r="F53" s="191"/>
      <c r="G53" s="191"/>
      <c r="H53" s="192"/>
      <c r="I53" s="192"/>
      <c r="J53" s="376">
        <v>6</v>
      </c>
    </row>
    <row r="54" spans="2:10" s="188" customFormat="1" ht="12.75" customHeight="1">
      <c r="B54" s="194"/>
      <c r="C54" s="192"/>
      <c r="D54" s="191" t="s">
        <v>52</v>
      </c>
      <c r="E54" s="191"/>
      <c r="F54" s="191"/>
      <c r="G54" s="191"/>
      <c r="H54" s="192"/>
      <c r="I54" s="192"/>
      <c r="J54" s="376">
        <v>13</v>
      </c>
    </row>
    <row r="55" spans="2:10" s="188" customFormat="1" ht="12.75" customHeight="1">
      <c r="B55" s="194"/>
      <c r="C55" s="192" t="s">
        <v>188</v>
      </c>
      <c r="D55" s="191"/>
      <c r="E55" s="191"/>
      <c r="F55" s="191"/>
      <c r="G55" s="191"/>
      <c r="H55" s="192"/>
      <c r="I55" s="192"/>
      <c r="J55" s="376"/>
    </row>
    <row r="56" spans="2:10" s="188" customFormat="1" ht="12.75" customHeight="1">
      <c r="B56" s="194"/>
      <c r="C56" s="192"/>
      <c r="D56" s="191" t="s">
        <v>264</v>
      </c>
      <c r="E56" s="192"/>
      <c r="F56" s="191"/>
      <c r="G56" s="191"/>
      <c r="H56" s="192"/>
      <c r="I56" s="192"/>
      <c r="J56" s="376">
        <v>19600</v>
      </c>
    </row>
    <row r="57" spans="2:10" s="188" customFormat="1" ht="12.75" customHeight="1">
      <c r="B57" s="194"/>
      <c r="C57" s="192"/>
      <c r="D57" s="191" t="s">
        <v>61</v>
      </c>
      <c r="E57" s="192"/>
      <c r="F57" s="191"/>
      <c r="G57" s="191"/>
      <c r="H57" s="192"/>
      <c r="I57" s="192"/>
      <c r="J57" s="376"/>
    </row>
    <row r="58" spans="2:10" s="188" customFormat="1" ht="12.75" customHeight="1">
      <c r="B58" s="194"/>
      <c r="C58" s="192"/>
      <c r="D58" s="191"/>
      <c r="E58" s="191" t="s">
        <v>67</v>
      </c>
      <c r="F58" s="191"/>
      <c r="G58" s="191"/>
      <c r="H58" s="192"/>
      <c r="I58" s="192"/>
      <c r="J58" s="376">
        <v>-76</v>
      </c>
    </row>
    <row r="59" spans="2:10" s="188" customFormat="1" ht="12.75" customHeight="1">
      <c r="B59" s="194"/>
      <c r="C59" s="192"/>
      <c r="D59" s="191"/>
      <c r="E59" s="191" t="s">
        <v>50</v>
      </c>
      <c r="F59" s="191"/>
      <c r="G59" s="191"/>
      <c r="H59" s="192"/>
      <c r="I59" s="192"/>
      <c r="J59" s="376">
        <v>-76</v>
      </c>
    </row>
    <row r="60" spans="2:10" s="188" customFormat="1" ht="12.75" customHeight="1">
      <c r="B60" s="194"/>
      <c r="C60" s="192"/>
      <c r="D60" s="191" t="s">
        <v>52</v>
      </c>
      <c r="E60" s="191"/>
      <c r="F60" s="191"/>
      <c r="G60" s="191"/>
      <c r="H60" s="192"/>
      <c r="I60" s="192"/>
      <c r="J60" s="376">
        <v>19524</v>
      </c>
    </row>
    <row r="61" spans="2:10" ht="13.5">
      <c r="B61" s="194"/>
      <c r="C61" s="192" t="s">
        <v>339</v>
      </c>
      <c r="D61" s="191"/>
      <c r="E61" s="191"/>
      <c r="F61" s="191"/>
      <c r="G61" s="191"/>
      <c r="H61" s="192"/>
      <c r="I61" s="192"/>
      <c r="J61" s="376" t="s">
        <v>0</v>
      </c>
    </row>
    <row r="62" spans="2:10" ht="13.5">
      <c r="B62" s="194"/>
      <c r="C62" s="192"/>
      <c r="D62" s="191" t="s">
        <v>264</v>
      </c>
      <c r="E62" s="191"/>
      <c r="F62" s="191"/>
      <c r="G62" s="191"/>
      <c r="H62" s="192"/>
      <c r="I62" s="192"/>
      <c r="J62" s="376">
        <v>68407</v>
      </c>
    </row>
    <row r="63" spans="2:10" ht="13.5">
      <c r="B63" s="194"/>
      <c r="C63" s="192"/>
      <c r="D63" s="191" t="s">
        <v>61</v>
      </c>
      <c r="E63" s="191"/>
      <c r="F63" s="191"/>
      <c r="G63" s="191"/>
      <c r="H63" s="192"/>
      <c r="I63" s="192"/>
      <c r="J63" s="376"/>
    </row>
    <row r="64" spans="2:10" ht="13.5">
      <c r="B64" s="194"/>
      <c r="C64" s="192"/>
      <c r="D64" s="191"/>
      <c r="E64" s="191" t="s">
        <v>67</v>
      </c>
      <c r="F64" s="191"/>
      <c r="G64" s="191"/>
      <c r="H64" s="192"/>
      <c r="I64" s="192"/>
      <c r="J64" s="376">
        <v>-849</v>
      </c>
    </row>
    <row r="65" spans="2:10" ht="13.5">
      <c r="B65" s="194"/>
      <c r="C65" s="192"/>
      <c r="D65" s="191"/>
      <c r="E65" s="191" t="s">
        <v>50</v>
      </c>
      <c r="F65" s="191"/>
      <c r="G65" s="191"/>
      <c r="H65" s="192"/>
      <c r="I65" s="192"/>
      <c r="J65" s="376">
        <v>-849</v>
      </c>
    </row>
    <row r="66" spans="2:10" ht="13.5">
      <c r="B66" s="194"/>
      <c r="C66" s="192"/>
      <c r="D66" s="191" t="s">
        <v>52</v>
      </c>
      <c r="E66" s="191"/>
      <c r="F66" s="191"/>
      <c r="G66" s="191"/>
      <c r="H66" s="192"/>
      <c r="I66" s="192"/>
      <c r="J66" s="376">
        <v>67558</v>
      </c>
    </row>
    <row r="67" spans="2:10" ht="13.5">
      <c r="B67" s="194" t="s">
        <v>87</v>
      </c>
      <c r="C67" s="192"/>
      <c r="D67" s="191"/>
      <c r="E67" s="191"/>
      <c r="F67" s="191"/>
      <c r="G67" s="191"/>
      <c r="H67" s="192"/>
      <c r="I67" s="192"/>
      <c r="J67" s="377"/>
    </row>
    <row r="68" spans="2:10" ht="13.5">
      <c r="B68" s="194"/>
      <c r="C68" s="191" t="s">
        <v>251</v>
      </c>
      <c r="D68" s="191"/>
      <c r="E68" s="191"/>
      <c r="F68" s="191"/>
      <c r="G68" s="191"/>
      <c r="H68" s="192"/>
      <c r="I68" s="192"/>
      <c r="J68" s="376" t="s">
        <v>103</v>
      </c>
    </row>
    <row r="69" spans="2:10" ht="13.5">
      <c r="B69" s="194"/>
      <c r="C69" s="191" t="s">
        <v>61</v>
      </c>
      <c r="D69" s="191"/>
      <c r="E69" s="191"/>
      <c r="F69" s="191"/>
      <c r="G69" s="191"/>
      <c r="H69" s="192"/>
      <c r="I69" s="192"/>
      <c r="J69" s="377"/>
    </row>
    <row r="70" spans="2:10" ht="13.5">
      <c r="B70" s="194"/>
      <c r="C70" s="191"/>
      <c r="D70" s="191" t="s">
        <v>67</v>
      </c>
      <c r="E70" s="191"/>
      <c r="F70" s="191"/>
      <c r="G70" s="191"/>
      <c r="H70" s="192"/>
      <c r="I70" s="192"/>
      <c r="J70" s="377">
        <v>27</v>
      </c>
    </row>
    <row r="71" spans="2:10" ht="13.5">
      <c r="B71" s="194"/>
      <c r="C71" s="191"/>
      <c r="D71" s="191" t="s">
        <v>50</v>
      </c>
      <c r="E71" s="191"/>
      <c r="F71" s="191"/>
      <c r="G71" s="191"/>
      <c r="H71" s="192"/>
      <c r="I71" s="192"/>
      <c r="J71" s="377">
        <v>27</v>
      </c>
    </row>
    <row r="72" spans="2:10" ht="13.5">
      <c r="B72" s="378"/>
      <c r="C72" s="191" t="s">
        <v>52</v>
      </c>
      <c r="D72" s="191"/>
      <c r="E72" s="191"/>
      <c r="F72" s="379"/>
      <c r="G72" s="379"/>
      <c r="H72" s="379"/>
      <c r="I72" s="379"/>
      <c r="J72" s="377">
        <v>27</v>
      </c>
    </row>
    <row r="73" spans="2:10" ht="13.5">
      <c r="B73" s="194" t="s">
        <v>70</v>
      </c>
      <c r="C73" s="192"/>
      <c r="D73" s="191"/>
      <c r="E73" s="191"/>
      <c r="F73" s="191"/>
      <c r="G73" s="191"/>
      <c r="H73" s="192"/>
      <c r="I73" s="192"/>
      <c r="J73" s="376"/>
    </row>
    <row r="74" spans="2:10" ht="13.5">
      <c r="B74" s="194"/>
      <c r="C74" s="191" t="s">
        <v>264</v>
      </c>
      <c r="D74" s="191"/>
      <c r="E74" s="191"/>
      <c r="F74" s="191"/>
      <c r="G74" s="191"/>
      <c r="H74" s="192"/>
      <c r="I74" s="192"/>
      <c r="J74" s="376">
        <v>16065</v>
      </c>
    </row>
    <row r="75" spans="2:10" ht="13.5">
      <c r="B75" s="194"/>
      <c r="C75" s="191" t="s">
        <v>61</v>
      </c>
      <c r="D75" s="191"/>
      <c r="E75" s="191"/>
      <c r="F75" s="191"/>
      <c r="G75" s="191"/>
      <c r="H75" s="192"/>
      <c r="I75" s="192"/>
      <c r="J75" s="376"/>
    </row>
    <row r="76" spans="2:10" ht="13.5">
      <c r="B76" s="194"/>
      <c r="C76" s="191"/>
      <c r="D76" s="191" t="s">
        <v>67</v>
      </c>
      <c r="E76" s="191"/>
      <c r="F76" s="191"/>
      <c r="G76" s="191"/>
      <c r="H76" s="192"/>
      <c r="I76" s="192"/>
      <c r="J76" s="376">
        <v>493</v>
      </c>
    </row>
    <row r="77" spans="2:10" ht="13.5">
      <c r="B77" s="194"/>
      <c r="C77" s="191"/>
      <c r="D77" s="191" t="s">
        <v>50</v>
      </c>
      <c r="E77" s="191"/>
      <c r="F77" s="191"/>
      <c r="G77" s="191"/>
      <c r="H77" s="192"/>
      <c r="I77" s="192"/>
      <c r="J77" s="376">
        <v>493</v>
      </c>
    </row>
    <row r="78" spans="2:10" ht="13.5">
      <c r="B78" s="378"/>
      <c r="C78" s="191" t="s">
        <v>52</v>
      </c>
      <c r="D78" s="191"/>
      <c r="E78" s="191"/>
      <c r="F78" s="379"/>
      <c r="G78" s="379"/>
      <c r="H78" s="379"/>
      <c r="I78" s="379"/>
      <c r="J78" s="376">
        <v>16558</v>
      </c>
    </row>
    <row r="79" spans="2:10" ht="13.5">
      <c r="B79" s="194" t="s">
        <v>71</v>
      </c>
      <c r="C79" s="192"/>
      <c r="D79" s="191"/>
      <c r="E79" s="191"/>
      <c r="F79" s="191"/>
      <c r="G79" s="191"/>
      <c r="H79" s="192"/>
      <c r="I79" s="192"/>
      <c r="J79" s="376"/>
    </row>
    <row r="80" spans="2:10" ht="13.5">
      <c r="B80" s="194"/>
      <c r="C80" s="191" t="s">
        <v>264</v>
      </c>
      <c r="D80" s="191"/>
      <c r="E80" s="191"/>
      <c r="F80" s="191"/>
      <c r="G80" s="191"/>
      <c r="H80" s="192"/>
      <c r="I80" s="192"/>
      <c r="J80" s="376">
        <v>377976</v>
      </c>
    </row>
    <row r="81" spans="2:10" ht="13.5">
      <c r="B81" s="194"/>
      <c r="C81" s="191" t="s">
        <v>61</v>
      </c>
      <c r="D81" s="191"/>
      <c r="E81" s="191"/>
      <c r="F81" s="191"/>
      <c r="G81" s="191"/>
      <c r="H81" s="192"/>
      <c r="I81" s="192"/>
      <c r="J81" s="376"/>
    </row>
    <row r="82" spans="2:10" ht="13.5">
      <c r="B82" s="194"/>
      <c r="C82" s="191"/>
      <c r="D82" s="191" t="s">
        <v>55</v>
      </c>
      <c r="E82" s="191"/>
      <c r="F82" s="191"/>
      <c r="G82" s="191"/>
      <c r="H82" s="192"/>
      <c r="I82" s="192"/>
      <c r="J82" s="376">
        <v>-1276</v>
      </c>
    </row>
    <row r="83" spans="2:10" ht="13.5">
      <c r="B83" s="194"/>
      <c r="C83" s="191"/>
      <c r="D83" s="191" t="s">
        <v>64</v>
      </c>
      <c r="E83" s="191"/>
      <c r="F83" s="191"/>
      <c r="G83" s="191"/>
      <c r="H83" s="192"/>
      <c r="I83" s="192"/>
      <c r="J83" s="376">
        <v>10891</v>
      </c>
    </row>
    <row r="84" spans="2:10" ht="13.5">
      <c r="B84" s="194"/>
      <c r="C84" s="191"/>
      <c r="D84" s="191" t="s">
        <v>62</v>
      </c>
      <c r="E84" s="191"/>
      <c r="F84" s="191"/>
      <c r="G84" s="191"/>
      <c r="H84" s="192"/>
      <c r="I84" s="192"/>
      <c r="J84" s="376">
        <v>-14</v>
      </c>
    </row>
    <row r="85" spans="2:10" ht="13.5">
      <c r="B85" s="194"/>
      <c r="C85" s="191"/>
      <c r="D85" s="191" t="s">
        <v>263</v>
      </c>
      <c r="E85" s="191"/>
      <c r="F85" s="191"/>
      <c r="G85" s="191"/>
      <c r="H85" s="192"/>
      <c r="I85" s="192"/>
      <c r="J85" s="376">
        <v>76</v>
      </c>
    </row>
    <row r="86" spans="2:10" ht="13.5">
      <c r="B86" s="194"/>
      <c r="C86" s="191"/>
      <c r="D86" s="191" t="s">
        <v>67</v>
      </c>
      <c r="E86" s="191"/>
      <c r="F86" s="191"/>
      <c r="G86" s="191"/>
      <c r="H86" s="192"/>
      <c r="I86" s="192"/>
      <c r="J86" s="376">
        <v>-328</v>
      </c>
    </row>
    <row r="87" spans="2:10" ht="13.5">
      <c r="B87" s="194"/>
      <c r="C87" s="191"/>
      <c r="D87" s="191" t="s">
        <v>50</v>
      </c>
      <c r="E87" s="191"/>
      <c r="F87" s="191"/>
      <c r="G87" s="191"/>
      <c r="H87" s="192"/>
      <c r="I87" s="192"/>
      <c r="J87" s="376">
        <v>9349</v>
      </c>
    </row>
    <row r="88" spans="2:10" ht="13.5">
      <c r="B88" s="194"/>
      <c r="C88" s="191" t="s">
        <v>52</v>
      </c>
      <c r="D88" s="191"/>
      <c r="E88" s="191"/>
      <c r="F88" s="191"/>
      <c r="G88" s="191"/>
      <c r="H88" s="192"/>
      <c r="I88" s="192"/>
      <c r="J88" s="376">
        <v>387325</v>
      </c>
    </row>
  </sheetData>
  <sheetProtection/>
  <mergeCells count="6">
    <mergeCell ref="B8:F8"/>
    <mergeCell ref="C9:F9"/>
    <mergeCell ref="G2:I2"/>
    <mergeCell ref="C3:C4"/>
    <mergeCell ref="G4:I4"/>
    <mergeCell ref="B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3.00390625" style="2" customWidth="1"/>
    <col min="3" max="3" width="2.25390625" style="2" customWidth="1"/>
    <col min="4" max="4" width="2.00390625" style="2" customWidth="1"/>
    <col min="5" max="5" width="2.125" style="2" customWidth="1"/>
    <col min="6" max="6" width="48.875" style="2" customWidth="1"/>
    <col min="7" max="7" width="0.875" style="2" customWidth="1"/>
    <col min="8" max="8" width="25.00390625" style="2" customWidth="1"/>
    <col min="9" max="9" width="1.12109375" style="2" customWidth="1"/>
    <col min="10" max="16384" width="9.00390625" style="2" customWidth="1"/>
  </cols>
  <sheetData>
    <row r="1" spans="2:9" ht="15">
      <c r="B1" s="380"/>
      <c r="C1" s="380"/>
      <c r="D1" s="380"/>
      <c r="E1" s="380"/>
      <c r="F1" s="380"/>
      <c r="G1" s="380"/>
      <c r="H1" s="380"/>
      <c r="I1" s="380"/>
    </row>
    <row r="2" spans="2:9" ht="15">
      <c r="B2" s="380"/>
      <c r="C2" s="380"/>
      <c r="D2" s="380"/>
      <c r="E2" s="380"/>
      <c r="F2" s="380"/>
      <c r="G2" s="380"/>
      <c r="H2" s="380"/>
      <c r="I2" s="380"/>
    </row>
    <row r="3" spans="2:9" ht="15">
      <c r="B3" s="380"/>
      <c r="C3" s="380"/>
      <c r="D3" s="380"/>
      <c r="E3" s="380"/>
      <c r="F3" s="380"/>
      <c r="G3" s="380"/>
      <c r="H3" s="380"/>
      <c r="I3" s="380"/>
    </row>
    <row r="4" spans="2:9" ht="15">
      <c r="B4" s="380"/>
      <c r="C4" s="381"/>
      <c r="D4" s="382"/>
      <c r="E4" s="382"/>
      <c r="F4" s="382"/>
      <c r="G4" s="380"/>
      <c r="H4" s="380"/>
      <c r="I4" s="380"/>
    </row>
    <row r="5" spans="2:9" ht="14.25">
      <c r="B5" s="383"/>
      <c r="C5" s="383"/>
      <c r="D5" s="383"/>
      <c r="E5" s="383"/>
      <c r="F5" s="383"/>
      <c r="G5" s="383"/>
      <c r="H5" s="383"/>
      <c r="I5" s="384" t="s">
        <v>163</v>
      </c>
    </row>
    <row r="6" spans="2:9" ht="14.25">
      <c r="B6" s="687" t="s">
        <v>134</v>
      </c>
      <c r="C6" s="688"/>
      <c r="D6" s="688"/>
      <c r="E6" s="688"/>
      <c r="F6" s="689"/>
      <c r="G6" s="385"/>
      <c r="H6" s="386" t="s">
        <v>340</v>
      </c>
      <c r="I6" s="387"/>
    </row>
    <row r="7" spans="2:9" ht="14.25">
      <c r="B7" s="385"/>
      <c r="C7" s="388" t="s">
        <v>45</v>
      </c>
      <c r="D7" s="388"/>
      <c r="E7" s="388"/>
      <c r="F7" s="389"/>
      <c r="G7" s="388"/>
      <c r="H7" s="388"/>
      <c r="I7" s="389"/>
    </row>
    <row r="8" spans="2:9" ht="14.25">
      <c r="B8" s="385"/>
      <c r="C8" s="388"/>
      <c r="D8" s="388" t="s">
        <v>46</v>
      </c>
      <c r="E8" s="388"/>
      <c r="F8" s="389"/>
      <c r="G8" s="388"/>
      <c r="H8" s="388"/>
      <c r="I8" s="389"/>
    </row>
    <row r="9" spans="2:9" ht="14.25">
      <c r="B9" s="385"/>
      <c r="C9" s="388"/>
      <c r="D9" s="388"/>
      <c r="E9" s="390" t="s">
        <v>136</v>
      </c>
      <c r="F9" s="391"/>
      <c r="G9" s="388"/>
      <c r="H9" s="392">
        <v>25000</v>
      </c>
      <c r="I9" s="389"/>
    </row>
    <row r="10" spans="2:9" ht="14.25">
      <c r="B10" s="385"/>
      <c r="C10" s="388"/>
      <c r="D10" s="388"/>
      <c r="E10" s="393" t="s">
        <v>48</v>
      </c>
      <c r="F10" s="391"/>
      <c r="G10" s="388"/>
      <c r="H10" s="392"/>
      <c r="I10" s="389"/>
    </row>
    <row r="11" spans="2:9" ht="14.25">
      <c r="B11" s="385"/>
      <c r="C11" s="388"/>
      <c r="D11" s="388"/>
      <c r="E11" s="393"/>
      <c r="F11" s="391" t="s">
        <v>50</v>
      </c>
      <c r="G11" s="388"/>
      <c r="H11" s="394" t="s">
        <v>341</v>
      </c>
      <c r="I11" s="389"/>
    </row>
    <row r="12" spans="2:9" ht="14.25">
      <c r="B12" s="385"/>
      <c r="C12" s="388"/>
      <c r="D12" s="388"/>
      <c r="E12" s="393" t="s">
        <v>342</v>
      </c>
      <c r="F12" s="391"/>
      <c r="G12" s="385"/>
      <c r="H12" s="392">
        <v>25000</v>
      </c>
      <c r="I12" s="389"/>
    </row>
    <row r="13" spans="2:9" ht="14.25">
      <c r="B13" s="385"/>
      <c r="C13" s="388"/>
      <c r="D13" s="388" t="s">
        <v>170</v>
      </c>
      <c r="E13" s="388"/>
      <c r="F13" s="389"/>
      <c r="G13" s="388"/>
      <c r="H13" s="392" t="s">
        <v>189</v>
      </c>
      <c r="I13" s="389"/>
    </row>
    <row r="14" spans="2:9" ht="14.25">
      <c r="B14" s="385"/>
      <c r="C14" s="388"/>
      <c r="D14" s="388"/>
      <c r="E14" s="390" t="s">
        <v>136</v>
      </c>
      <c r="F14" s="391"/>
      <c r="G14" s="388"/>
      <c r="H14" s="392">
        <v>6563</v>
      </c>
      <c r="I14" s="389"/>
    </row>
    <row r="15" spans="2:9" ht="14.25">
      <c r="B15" s="385"/>
      <c r="C15" s="388"/>
      <c r="D15" s="388"/>
      <c r="E15" s="393" t="s">
        <v>48</v>
      </c>
      <c r="F15" s="391"/>
      <c r="G15" s="388"/>
      <c r="H15" s="392"/>
      <c r="I15" s="389"/>
    </row>
    <row r="16" spans="2:9" ht="14.25">
      <c r="B16" s="385"/>
      <c r="C16" s="388"/>
      <c r="D16" s="388"/>
      <c r="E16" s="393"/>
      <c r="F16" s="391" t="s">
        <v>50</v>
      </c>
      <c r="G16" s="388"/>
      <c r="H16" s="394" t="s">
        <v>341</v>
      </c>
      <c r="I16" s="389"/>
    </row>
    <row r="17" spans="2:9" ht="14.25">
      <c r="B17" s="385"/>
      <c r="C17" s="388"/>
      <c r="D17" s="388"/>
      <c r="E17" s="393" t="s">
        <v>343</v>
      </c>
      <c r="F17" s="391"/>
      <c r="G17" s="388"/>
      <c r="H17" s="392">
        <v>6563</v>
      </c>
      <c r="I17" s="389"/>
    </row>
    <row r="18" spans="2:9" ht="14.25">
      <c r="B18" s="385"/>
      <c r="C18" s="388"/>
      <c r="D18" s="388" t="s">
        <v>172</v>
      </c>
      <c r="E18" s="393"/>
      <c r="F18" s="391"/>
      <c r="G18" s="388"/>
      <c r="H18" s="392" t="s">
        <v>189</v>
      </c>
      <c r="I18" s="389"/>
    </row>
    <row r="19" spans="2:9" ht="14.25">
      <c r="B19" s="385"/>
      <c r="C19" s="388"/>
      <c r="D19" s="388"/>
      <c r="E19" s="390" t="s">
        <v>136</v>
      </c>
      <c r="F19" s="391"/>
      <c r="G19" s="388"/>
      <c r="H19" s="392">
        <v>47919</v>
      </c>
      <c r="I19" s="389"/>
    </row>
    <row r="20" spans="2:9" ht="14.25">
      <c r="B20" s="385"/>
      <c r="C20" s="388"/>
      <c r="D20" s="388"/>
      <c r="E20" s="393" t="s">
        <v>48</v>
      </c>
      <c r="F20" s="395"/>
      <c r="G20" s="388"/>
      <c r="H20" s="392" t="s">
        <v>189</v>
      </c>
      <c r="I20" s="389"/>
    </row>
    <row r="21" spans="2:9" ht="14.25">
      <c r="B21" s="385"/>
      <c r="C21" s="388"/>
      <c r="D21" s="388"/>
      <c r="E21" s="396"/>
      <c r="F21" s="395" t="s">
        <v>55</v>
      </c>
      <c r="G21" s="388"/>
      <c r="H21" s="392">
        <v>-648</v>
      </c>
      <c r="I21" s="389"/>
    </row>
    <row r="22" spans="2:9" ht="14.25">
      <c r="B22" s="385"/>
      <c r="C22" s="388"/>
      <c r="D22" s="388"/>
      <c r="E22" s="396"/>
      <c r="F22" s="397" t="s">
        <v>64</v>
      </c>
      <c r="G22" s="388"/>
      <c r="H22" s="392">
        <v>3590</v>
      </c>
      <c r="I22" s="389"/>
    </row>
    <row r="23" spans="2:9" ht="14.25">
      <c r="B23" s="385"/>
      <c r="C23" s="388"/>
      <c r="D23" s="388"/>
      <c r="E23" s="396"/>
      <c r="F23" s="391" t="s">
        <v>344</v>
      </c>
      <c r="G23" s="388"/>
      <c r="H23" s="392">
        <v>166</v>
      </c>
      <c r="I23" s="389"/>
    </row>
    <row r="24" spans="2:9" ht="14.25">
      <c r="B24" s="385"/>
      <c r="C24" s="388"/>
      <c r="D24" s="388"/>
      <c r="E24" s="388"/>
      <c r="F24" s="391" t="s">
        <v>50</v>
      </c>
      <c r="G24" s="388"/>
      <c r="H24" s="392">
        <v>3108</v>
      </c>
      <c r="I24" s="389"/>
    </row>
    <row r="25" spans="2:9" ht="14.25">
      <c r="B25" s="385"/>
      <c r="C25" s="388"/>
      <c r="D25" s="388"/>
      <c r="E25" s="393" t="s">
        <v>343</v>
      </c>
      <c r="F25" s="389"/>
      <c r="G25" s="388"/>
      <c r="H25" s="392">
        <v>51028</v>
      </c>
      <c r="I25" s="389"/>
    </row>
    <row r="26" spans="2:9" ht="14.25">
      <c r="B26" s="385"/>
      <c r="C26" s="388"/>
      <c r="D26" s="388" t="s">
        <v>59</v>
      </c>
      <c r="E26" s="388"/>
      <c r="F26" s="389"/>
      <c r="G26" s="388"/>
      <c r="H26" s="392" t="s">
        <v>189</v>
      </c>
      <c r="I26" s="389"/>
    </row>
    <row r="27" spans="2:9" ht="14.25">
      <c r="B27" s="385"/>
      <c r="C27" s="388"/>
      <c r="D27" s="388"/>
      <c r="E27" s="390" t="s">
        <v>136</v>
      </c>
      <c r="F27" s="389"/>
      <c r="G27" s="388"/>
      <c r="H27" s="392">
        <v>-1344</v>
      </c>
      <c r="I27" s="389"/>
    </row>
    <row r="28" spans="2:9" ht="14.25">
      <c r="B28" s="385"/>
      <c r="C28" s="388"/>
      <c r="D28" s="388"/>
      <c r="E28" s="393" t="s">
        <v>48</v>
      </c>
      <c r="F28" s="389"/>
      <c r="G28" s="388"/>
      <c r="H28" s="392" t="s">
        <v>189</v>
      </c>
      <c r="I28" s="389"/>
    </row>
    <row r="29" spans="2:9" ht="14.25">
      <c r="B29" s="385"/>
      <c r="C29" s="388"/>
      <c r="D29" s="388"/>
      <c r="E29" s="388"/>
      <c r="F29" s="389" t="s">
        <v>176</v>
      </c>
      <c r="G29" s="388"/>
      <c r="H29" s="394">
        <v>-2</v>
      </c>
      <c r="I29" s="389"/>
    </row>
    <row r="30" spans="2:9" ht="14.25">
      <c r="B30" s="385"/>
      <c r="C30" s="388"/>
      <c r="D30" s="388"/>
      <c r="E30" s="388"/>
      <c r="F30" s="391" t="s">
        <v>50</v>
      </c>
      <c r="G30" s="388"/>
      <c r="H30" s="394">
        <v>-2</v>
      </c>
      <c r="I30" s="389"/>
    </row>
    <row r="31" spans="2:9" ht="14.25">
      <c r="B31" s="385"/>
      <c r="C31" s="388"/>
      <c r="D31" s="388"/>
      <c r="E31" s="393" t="s">
        <v>342</v>
      </c>
      <c r="F31" s="389"/>
      <c r="G31" s="388"/>
      <c r="H31" s="392">
        <v>-1346</v>
      </c>
      <c r="I31" s="389"/>
    </row>
    <row r="32" spans="2:9" ht="14.25">
      <c r="B32" s="385"/>
      <c r="C32" s="388"/>
      <c r="D32" s="388" t="s">
        <v>63</v>
      </c>
      <c r="E32" s="393"/>
      <c r="F32" s="389"/>
      <c r="G32" s="388"/>
      <c r="H32" s="392" t="s">
        <v>189</v>
      </c>
      <c r="I32" s="389"/>
    </row>
    <row r="33" spans="2:9" ht="14.25">
      <c r="B33" s="385"/>
      <c r="C33" s="388"/>
      <c r="D33" s="388"/>
      <c r="E33" s="390" t="s">
        <v>136</v>
      </c>
      <c r="F33" s="389"/>
      <c r="G33" s="388"/>
      <c r="H33" s="392">
        <v>78138</v>
      </c>
      <c r="I33" s="389"/>
    </row>
    <row r="34" spans="2:9" ht="14.25">
      <c r="B34" s="385"/>
      <c r="C34" s="388"/>
      <c r="D34" s="388"/>
      <c r="E34" s="393" t="s">
        <v>48</v>
      </c>
      <c r="F34" s="389"/>
      <c r="G34" s="388"/>
      <c r="H34" s="392" t="s">
        <v>189</v>
      </c>
      <c r="I34" s="389"/>
    </row>
    <row r="35" spans="2:9" ht="14.25">
      <c r="B35" s="385"/>
      <c r="C35" s="388"/>
      <c r="D35" s="388"/>
      <c r="E35" s="393"/>
      <c r="F35" s="389" t="s">
        <v>55</v>
      </c>
      <c r="G35" s="388"/>
      <c r="H35" s="392">
        <v>-648</v>
      </c>
      <c r="I35" s="389"/>
    </row>
    <row r="36" spans="2:9" ht="14.25">
      <c r="B36" s="385"/>
      <c r="C36" s="388"/>
      <c r="D36" s="388"/>
      <c r="E36" s="393"/>
      <c r="F36" s="397" t="s">
        <v>64</v>
      </c>
      <c r="G36" s="388"/>
      <c r="H36" s="392">
        <v>3590</v>
      </c>
      <c r="I36" s="389"/>
    </row>
    <row r="37" spans="2:9" ht="14.25">
      <c r="B37" s="385"/>
      <c r="C37" s="388"/>
      <c r="D37" s="388"/>
      <c r="E37" s="393"/>
      <c r="F37" s="389" t="s">
        <v>176</v>
      </c>
      <c r="G37" s="388"/>
      <c r="H37" s="394">
        <v>-2</v>
      </c>
      <c r="I37" s="389"/>
    </row>
    <row r="38" spans="2:9" ht="14.25">
      <c r="B38" s="385"/>
      <c r="C38" s="388"/>
      <c r="D38" s="388"/>
      <c r="E38" s="393"/>
      <c r="F38" s="391" t="s">
        <v>344</v>
      </c>
      <c r="G38" s="388"/>
      <c r="H38" s="392">
        <v>166</v>
      </c>
      <c r="I38" s="389"/>
    </row>
    <row r="39" spans="2:9" ht="14.25">
      <c r="B39" s="385"/>
      <c r="C39" s="388"/>
      <c r="D39" s="388"/>
      <c r="E39" s="393"/>
      <c r="F39" s="391" t="s">
        <v>50</v>
      </c>
      <c r="G39" s="388"/>
      <c r="H39" s="392">
        <v>3105</v>
      </c>
      <c r="I39" s="389"/>
    </row>
    <row r="40" spans="2:9" ht="14.25">
      <c r="B40" s="385"/>
      <c r="C40" s="388"/>
      <c r="D40" s="388"/>
      <c r="E40" s="393" t="s">
        <v>237</v>
      </c>
      <c r="F40" s="395"/>
      <c r="G40" s="388"/>
      <c r="H40" s="392">
        <v>81244</v>
      </c>
      <c r="I40" s="389"/>
    </row>
    <row r="41" spans="2:9" ht="14.25">
      <c r="B41" s="385"/>
      <c r="C41" s="398" t="s">
        <v>65</v>
      </c>
      <c r="D41" s="388"/>
      <c r="E41" s="393"/>
      <c r="F41" s="395"/>
      <c r="G41" s="388"/>
      <c r="H41" s="392" t="s">
        <v>189</v>
      </c>
      <c r="I41" s="389"/>
    </row>
    <row r="42" spans="2:9" ht="14.25">
      <c r="B42" s="385"/>
      <c r="C42" s="388"/>
      <c r="D42" s="388" t="s">
        <v>66</v>
      </c>
      <c r="E42" s="393"/>
      <c r="F42" s="389"/>
      <c r="G42" s="388"/>
      <c r="H42" s="392" t="s">
        <v>189</v>
      </c>
      <c r="I42" s="389"/>
    </row>
    <row r="43" spans="2:9" ht="14.25">
      <c r="B43" s="385"/>
      <c r="C43" s="388"/>
      <c r="D43" s="388"/>
      <c r="E43" s="390" t="s">
        <v>136</v>
      </c>
      <c r="F43" s="389"/>
      <c r="G43" s="388"/>
      <c r="H43" s="392">
        <v>7244</v>
      </c>
      <c r="I43" s="389"/>
    </row>
    <row r="44" spans="2:9" ht="14.25">
      <c r="B44" s="385"/>
      <c r="C44" s="388"/>
      <c r="D44" s="388"/>
      <c r="E44" s="393" t="s">
        <v>48</v>
      </c>
      <c r="F44" s="389"/>
      <c r="G44" s="388"/>
      <c r="H44" s="392" t="s">
        <v>189</v>
      </c>
      <c r="I44" s="389"/>
    </row>
    <row r="45" spans="2:9" ht="14.25">
      <c r="B45" s="385"/>
      <c r="C45" s="388"/>
      <c r="D45" s="388"/>
      <c r="E45" s="388"/>
      <c r="F45" s="391" t="s">
        <v>243</v>
      </c>
      <c r="G45" s="388"/>
      <c r="H45" s="392">
        <v>478</v>
      </c>
      <c r="I45" s="389"/>
    </row>
    <row r="46" spans="2:9" ht="14.25">
      <c r="B46" s="385"/>
      <c r="C46" s="388"/>
      <c r="D46" s="388"/>
      <c r="E46" s="388"/>
      <c r="F46" s="391" t="s">
        <v>50</v>
      </c>
      <c r="G46" s="388"/>
      <c r="H46" s="392">
        <v>478</v>
      </c>
      <c r="I46" s="389"/>
    </row>
    <row r="47" spans="2:9" ht="14.25">
      <c r="B47" s="385"/>
      <c r="C47" s="388"/>
      <c r="D47" s="388"/>
      <c r="E47" s="393" t="s">
        <v>342</v>
      </c>
      <c r="F47" s="389"/>
      <c r="G47" s="388"/>
      <c r="H47" s="392">
        <v>7723</v>
      </c>
      <c r="I47" s="389"/>
    </row>
    <row r="48" spans="2:9" ht="14.25">
      <c r="B48" s="385"/>
      <c r="C48" s="388"/>
      <c r="D48" s="388" t="s">
        <v>68</v>
      </c>
      <c r="E48" s="388"/>
      <c r="F48" s="389"/>
      <c r="G48" s="388"/>
      <c r="H48" s="392" t="s">
        <v>189</v>
      </c>
      <c r="I48" s="389"/>
    </row>
    <row r="49" spans="2:9" ht="14.25">
      <c r="B49" s="385"/>
      <c r="C49" s="388"/>
      <c r="D49" s="388"/>
      <c r="E49" s="390" t="s">
        <v>136</v>
      </c>
      <c r="F49" s="389"/>
      <c r="G49" s="388"/>
      <c r="H49" s="392">
        <v>-361</v>
      </c>
      <c r="I49" s="389"/>
    </row>
    <row r="50" spans="2:9" ht="14.25">
      <c r="B50" s="385"/>
      <c r="C50" s="388"/>
      <c r="D50" s="388"/>
      <c r="E50" s="393" t="s">
        <v>48</v>
      </c>
      <c r="F50" s="389"/>
      <c r="G50" s="388"/>
      <c r="H50" s="392" t="s">
        <v>189</v>
      </c>
      <c r="I50" s="389"/>
    </row>
    <row r="51" spans="2:9" ht="14.25">
      <c r="B51" s="385"/>
      <c r="C51" s="388"/>
      <c r="D51" s="388"/>
      <c r="E51" s="388"/>
      <c r="F51" s="391" t="s">
        <v>243</v>
      </c>
      <c r="G51" s="388"/>
      <c r="H51" s="392">
        <v>-214</v>
      </c>
      <c r="I51" s="389"/>
    </row>
    <row r="52" spans="2:9" ht="14.25">
      <c r="B52" s="385"/>
      <c r="C52" s="388"/>
      <c r="D52" s="388"/>
      <c r="E52" s="388"/>
      <c r="F52" s="391" t="s">
        <v>50</v>
      </c>
      <c r="G52" s="388"/>
      <c r="H52" s="392">
        <v>-214</v>
      </c>
      <c r="I52" s="389"/>
    </row>
    <row r="53" spans="2:9" ht="14.25">
      <c r="B53" s="385"/>
      <c r="C53" s="388"/>
      <c r="D53" s="388"/>
      <c r="E53" s="393" t="s">
        <v>342</v>
      </c>
      <c r="F53" s="389"/>
      <c r="G53" s="388"/>
      <c r="H53" s="392">
        <v>-575</v>
      </c>
      <c r="I53" s="389"/>
    </row>
    <row r="54" spans="2:9" ht="14.25">
      <c r="B54" s="385"/>
      <c r="C54" s="388"/>
      <c r="D54" s="388" t="s">
        <v>188</v>
      </c>
      <c r="E54" s="388"/>
      <c r="F54" s="389"/>
      <c r="G54" s="388"/>
      <c r="H54" s="392" t="s">
        <v>189</v>
      </c>
      <c r="I54" s="389"/>
    </row>
    <row r="55" spans="2:9" ht="14.25">
      <c r="B55" s="385"/>
      <c r="C55" s="388"/>
      <c r="D55" s="388"/>
      <c r="E55" s="390" t="s">
        <v>136</v>
      </c>
      <c r="F55" s="389"/>
      <c r="G55" s="388"/>
      <c r="H55" s="392">
        <v>10047</v>
      </c>
      <c r="I55" s="389"/>
    </row>
    <row r="56" spans="2:9" ht="14.25">
      <c r="B56" s="385"/>
      <c r="C56" s="388"/>
      <c r="D56" s="388"/>
      <c r="E56" s="393" t="s">
        <v>48</v>
      </c>
      <c r="F56" s="389"/>
      <c r="G56" s="388"/>
      <c r="H56" s="392" t="s">
        <v>189</v>
      </c>
      <c r="I56" s="389"/>
    </row>
    <row r="57" spans="2:9" ht="14.25">
      <c r="B57" s="385"/>
      <c r="C57" s="388"/>
      <c r="D57" s="388"/>
      <c r="E57" s="388"/>
      <c r="F57" s="391" t="s">
        <v>243</v>
      </c>
      <c r="G57" s="388"/>
      <c r="H57" s="392">
        <v>-166</v>
      </c>
      <c r="I57" s="389"/>
    </row>
    <row r="58" spans="2:9" ht="14.25">
      <c r="B58" s="385"/>
      <c r="C58" s="388"/>
      <c r="D58" s="388"/>
      <c r="E58" s="388"/>
      <c r="F58" s="391" t="s">
        <v>50</v>
      </c>
      <c r="G58" s="388"/>
      <c r="H58" s="392">
        <v>-166</v>
      </c>
      <c r="I58" s="389"/>
    </row>
    <row r="59" spans="2:9" ht="14.25">
      <c r="B59" s="385"/>
      <c r="C59" s="388"/>
      <c r="D59" s="388"/>
      <c r="E59" s="393" t="s">
        <v>342</v>
      </c>
      <c r="F59" s="389"/>
      <c r="G59" s="388"/>
      <c r="H59" s="392">
        <v>9881</v>
      </c>
      <c r="I59" s="389"/>
    </row>
    <row r="60" spans="2:9" ht="14.25">
      <c r="B60" s="385"/>
      <c r="C60" s="388"/>
      <c r="D60" s="399" t="s">
        <v>69</v>
      </c>
      <c r="E60" s="393"/>
      <c r="F60" s="389"/>
      <c r="G60" s="388"/>
      <c r="H60" s="392" t="s">
        <v>189</v>
      </c>
      <c r="I60" s="389"/>
    </row>
    <row r="61" spans="2:9" ht="14.25">
      <c r="B61" s="385"/>
      <c r="C61" s="388"/>
      <c r="D61" s="388"/>
      <c r="E61" s="390" t="s">
        <v>136</v>
      </c>
      <c r="F61" s="389"/>
      <c r="G61" s="388"/>
      <c r="H61" s="392">
        <v>16931</v>
      </c>
      <c r="I61" s="389"/>
    </row>
    <row r="62" spans="2:9" ht="14.25">
      <c r="B62" s="385"/>
      <c r="C62" s="388"/>
      <c r="D62" s="388"/>
      <c r="E62" s="393" t="s">
        <v>48</v>
      </c>
      <c r="F62" s="389"/>
      <c r="G62" s="388"/>
      <c r="H62" s="392" t="s">
        <v>189</v>
      </c>
      <c r="I62" s="389"/>
    </row>
    <row r="63" spans="2:9" ht="14.25">
      <c r="B63" s="385"/>
      <c r="C63" s="388"/>
      <c r="D63" s="388"/>
      <c r="E63" s="388"/>
      <c r="F63" s="391" t="s">
        <v>243</v>
      </c>
      <c r="G63" s="388"/>
      <c r="H63" s="392">
        <v>97</v>
      </c>
      <c r="I63" s="389"/>
    </row>
    <row r="64" spans="2:9" ht="14.25">
      <c r="B64" s="385"/>
      <c r="C64" s="388"/>
      <c r="D64" s="388"/>
      <c r="E64" s="388"/>
      <c r="F64" s="391" t="s">
        <v>50</v>
      </c>
      <c r="G64" s="388"/>
      <c r="H64" s="392">
        <v>97</v>
      </c>
      <c r="I64" s="389"/>
    </row>
    <row r="65" spans="2:9" ht="14.25">
      <c r="B65" s="385"/>
      <c r="C65" s="388"/>
      <c r="D65" s="388"/>
      <c r="E65" s="393" t="s">
        <v>342</v>
      </c>
      <c r="F65" s="389"/>
      <c r="G65" s="388"/>
      <c r="H65" s="392">
        <v>17028</v>
      </c>
      <c r="I65" s="389"/>
    </row>
    <row r="66" spans="2:9" ht="14.25">
      <c r="B66" s="385"/>
      <c r="C66" s="388" t="s">
        <v>70</v>
      </c>
      <c r="D66" s="388"/>
      <c r="E66" s="388"/>
      <c r="F66" s="389"/>
      <c r="G66" s="388"/>
      <c r="H66" s="392" t="s">
        <v>189</v>
      </c>
      <c r="I66" s="389"/>
    </row>
    <row r="67" spans="2:9" ht="14.25">
      <c r="B67" s="385"/>
      <c r="C67" s="388"/>
      <c r="D67" s="390" t="s">
        <v>136</v>
      </c>
      <c r="E67" s="388"/>
      <c r="F67" s="389"/>
      <c r="G67" s="388"/>
      <c r="H67" s="392">
        <v>2343</v>
      </c>
      <c r="I67" s="389"/>
    </row>
    <row r="68" spans="2:9" ht="14.25">
      <c r="B68" s="385"/>
      <c r="C68" s="388"/>
      <c r="D68" s="393" t="s">
        <v>48</v>
      </c>
      <c r="E68" s="388"/>
      <c r="F68" s="389"/>
      <c r="G68" s="388"/>
      <c r="H68" s="392" t="s">
        <v>189</v>
      </c>
      <c r="I68" s="389"/>
    </row>
    <row r="69" spans="2:9" ht="14.25">
      <c r="B69" s="385"/>
      <c r="C69" s="388"/>
      <c r="D69" s="388"/>
      <c r="E69" s="393" t="s">
        <v>243</v>
      </c>
      <c r="F69" s="389"/>
      <c r="G69" s="388"/>
      <c r="H69" s="392">
        <v>91</v>
      </c>
      <c r="I69" s="389"/>
    </row>
    <row r="70" spans="2:9" ht="14.25">
      <c r="B70" s="385"/>
      <c r="C70" s="388"/>
      <c r="D70" s="388"/>
      <c r="E70" s="393" t="s">
        <v>50</v>
      </c>
      <c r="F70" s="389"/>
      <c r="G70" s="388"/>
      <c r="H70" s="392">
        <v>91</v>
      </c>
      <c r="I70" s="389"/>
    </row>
    <row r="71" spans="2:9" ht="14.25">
      <c r="B71" s="385"/>
      <c r="C71" s="388"/>
      <c r="D71" s="393" t="s">
        <v>342</v>
      </c>
      <c r="E71" s="388"/>
      <c r="F71" s="389"/>
      <c r="G71" s="388"/>
      <c r="H71" s="392">
        <v>2435</v>
      </c>
      <c r="I71" s="389"/>
    </row>
    <row r="72" spans="2:9" ht="14.25">
      <c r="B72" s="385"/>
      <c r="C72" s="388" t="s">
        <v>118</v>
      </c>
      <c r="D72" s="388"/>
      <c r="E72" s="388"/>
      <c r="F72" s="389"/>
      <c r="G72" s="388"/>
      <c r="H72" s="392" t="s">
        <v>189</v>
      </c>
      <c r="I72" s="389"/>
    </row>
    <row r="73" spans="2:9" ht="14.25">
      <c r="B73" s="385"/>
      <c r="C73" s="388"/>
      <c r="D73" s="390" t="s">
        <v>136</v>
      </c>
      <c r="E73" s="388"/>
      <c r="F73" s="389"/>
      <c r="G73" s="388"/>
      <c r="H73" s="392">
        <v>97413</v>
      </c>
      <c r="I73" s="389"/>
    </row>
    <row r="74" spans="2:9" ht="14.25">
      <c r="B74" s="385"/>
      <c r="C74" s="388"/>
      <c r="D74" s="393" t="s">
        <v>48</v>
      </c>
      <c r="E74" s="388"/>
      <c r="F74" s="389"/>
      <c r="G74" s="388"/>
      <c r="H74" s="392" t="s">
        <v>189</v>
      </c>
      <c r="I74" s="389"/>
    </row>
    <row r="75" spans="2:9" ht="14.25">
      <c r="B75" s="385"/>
      <c r="C75" s="388"/>
      <c r="D75" s="388"/>
      <c r="E75" s="388" t="s">
        <v>55</v>
      </c>
      <c r="F75" s="389"/>
      <c r="G75" s="388"/>
      <c r="H75" s="392">
        <v>-648</v>
      </c>
      <c r="I75" s="389"/>
    </row>
    <row r="76" spans="2:9" ht="14.25">
      <c r="B76" s="385"/>
      <c r="C76" s="388"/>
      <c r="D76" s="388"/>
      <c r="E76" s="399" t="s">
        <v>64</v>
      </c>
      <c r="F76" s="400"/>
      <c r="G76" s="388"/>
      <c r="H76" s="392">
        <v>3590</v>
      </c>
      <c r="I76" s="389"/>
    </row>
    <row r="77" spans="2:9" ht="14.25">
      <c r="B77" s="385"/>
      <c r="C77" s="388"/>
      <c r="D77" s="388"/>
      <c r="E77" s="388" t="s">
        <v>176</v>
      </c>
      <c r="F77" s="389"/>
      <c r="G77" s="388"/>
      <c r="H77" s="394">
        <v>-2</v>
      </c>
      <c r="I77" s="389"/>
    </row>
    <row r="78" spans="2:9" ht="14.25">
      <c r="B78" s="385"/>
      <c r="C78" s="388"/>
      <c r="D78" s="388"/>
      <c r="E78" s="393" t="s">
        <v>344</v>
      </c>
      <c r="F78" s="389"/>
      <c r="G78" s="388"/>
      <c r="H78" s="392">
        <v>166</v>
      </c>
      <c r="I78" s="389"/>
    </row>
    <row r="79" spans="2:9" ht="14.25">
      <c r="B79" s="385"/>
      <c r="C79" s="388"/>
      <c r="D79" s="388"/>
      <c r="E79" s="393" t="s">
        <v>243</v>
      </c>
      <c r="F79" s="389"/>
      <c r="G79" s="388"/>
      <c r="H79" s="392">
        <v>188</v>
      </c>
      <c r="I79" s="389"/>
    </row>
    <row r="80" spans="2:9" ht="14.25">
      <c r="B80" s="385"/>
      <c r="C80" s="388"/>
      <c r="D80" s="388"/>
      <c r="E80" s="393" t="s">
        <v>50</v>
      </c>
      <c r="F80" s="389"/>
      <c r="G80" s="388"/>
      <c r="H80" s="392">
        <v>3294</v>
      </c>
      <c r="I80" s="389"/>
    </row>
    <row r="81" spans="2:9" ht="14.25">
      <c r="B81" s="385"/>
      <c r="C81" s="388"/>
      <c r="D81" s="393" t="s">
        <v>237</v>
      </c>
      <c r="E81" s="388"/>
      <c r="F81" s="389"/>
      <c r="G81" s="388"/>
      <c r="H81" s="392">
        <v>100708</v>
      </c>
      <c r="I81" s="389"/>
    </row>
  </sheetData>
  <sheetProtection/>
  <mergeCells count="1">
    <mergeCell ref="B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3.125" style="1" customWidth="1"/>
    <col min="7" max="7" width="3.50390625" style="1" customWidth="1"/>
    <col min="8" max="8" width="2.625" style="1" customWidth="1"/>
    <col min="9" max="9" width="37.625" style="1" customWidth="1"/>
    <col min="10" max="10" width="18.125" style="30" customWidth="1"/>
    <col min="11" max="11" width="12.50390625" style="1" customWidth="1"/>
    <col min="12" max="16384" width="9.00390625" style="2" customWidth="1"/>
  </cols>
  <sheetData>
    <row r="1" spans="7:11" s="1" customFormat="1" ht="13.5">
      <c r="G1" s="638" t="s">
        <v>39</v>
      </c>
      <c r="H1" s="638"/>
      <c r="I1" s="638"/>
      <c r="J1" s="638" t="s">
        <v>40</v>
      </c>
      <c r="K1" s="638"/>
    </row>
    <row r="2" spans="3:11" s="1" customFormat="1" ht="13.5">
      <c r="C2" s="638"/>
      <c r="D2" s="639"/>
      <c r="G2" s="638"/>
      <c r="H2" s="638"/>
      <c r="I2" s="638"/>
      <c r="J2" s="638"/>
      <c r="K2" s="638"/>
    </row>
    <row r="3" spans="3:11" s="1" customFormat="1" ht="13.5">
      <c r="C3" s="638"/>
      <c r="D3" s="639"/>
      <c r="G3" s="638" t="s">
        <v>41</v>
      </c>
      <c r="H3" s="638"/>
      <c r="I3" s="638"/>
      <c r="J3" s="638"/>
      <c r="K3" s="638"/>
    </row>
    <row r="4" spans="6:10" s="1" customFormat="1" ht="13.5">
      <c r="F4" s="29"/>
      <c r="G4" s="29"/>
      <c r="J4" s="30"/>
    </row>
    <row r="5" spans="10:11" s="1" customFormat="1" ht="13.5">
      <c r="J5" s="30"/>
      <c r="K5" s="31" t="s">
        <v>42</v>
      </c>
    </row>
    <row r="6" spans="2:11" s="1" customFormat="1" ht="18" customHeight="1">
      <c r="B6" s="633" t="s">
        <v>43</v>
      </c>
      <c r="C6" s="634"/>
      <c r="D6" s="634"/>
      <c r="E6" s="634"/>
      <c r="F6" s="634"/>
      <c r="G6" s="634"/>
      <c r="H6" s="634"/>
      <c r="I6" s="634"/>
      <c r="J6" s="633" t="s">
        <v>44</v>
      </c>
      <c r="K6" s="635"/>
    </row>
    <row r="7" spans="2:11" s="1" customFormat="1" ht="13.5" customHeight="1">
      <c r="B7" s="636" t="s">
        <v>45</v>
      </c>
      <c r="C7" s="637"/>
      <c r="D7" s="637"/>
      <c r="E7" s="637"/>
      <c r="F7" s="637"/>
      <c r="G7" s="32"/>
      <c r="H7" s="24"/>
      <c r="I7" s="24"/>
      <c r="J7" s="25"/>
      <c r="K7" s="26"/>
    </row>
    <row r="8" spans="2:11" s="1" customFormat="1" ht="13.5" customHeight="1">
      <c r="B8" s="33"/>
      <c r="C8" s="637" t="s">
        <v>46</v>
      </c>
      <c r="D8" s="637"/>
      <c r="E8" s="637"/>
      <c r="F8" s="637"/>
      <c r="G8" s="32"/>
      <c r="H8" s="24"/>
      <c r="I8" s="24"/>
      <c r="J8" s="34"/>
      <c r="K8" s="35"/>
    </row>
    <row r="9" spans="2:11" s="1" customFormat="1" ht="13.5" customHeight="1">
      <c r="B9" s="33"/>
      <c r="C9" s="24"/>
      <c r="D9" s="32" t="s">
        <v>47</v>
      </c>
      <c r="E9" s="32"/>
      <c r="F9" s="32"/>
      <c r="G9" s="32"/>
      <c r="H9" s="24"/>
      <c r="I9" s="24"/>
      <c r="J9" s="36"/>
      <c r="K9" s="37">
        <v>15295</v>
      </c>
    </row>
    <row r="10" spans="2:11" s="1" customFormat="1" ht="13.5" customHeight="1">
      <c r="B10" s="33"/>
      <c r="C10" s="24"/>
      <c r="D10" s="32" t="s">
        <v>48</v>
      </c>
      <c r="E10" s="32"/>
      <c r="F10" s="32"/>
      <c r="G10" s="32"/>
      <c r="H10" s="24"/>
      <c r="I10" s="24"/>
      <c r="J10" s="34"/>
      <c r="K10" s="37" t="s">
        <v>0</v>
      </c>
    </row>
    <row r="11" spans="2:11" s="1" customFormat="1" ht="13.5" customHeight="1" hidden="1">
      <c r="B11" s="33"/>
      <c r="C11" s="24"/>
      <c r="D11" s="32"/>
      <c r="E11" s="32" t="s">
        <v>49</v>
      </c>
      <c r="F11" s="24"/>
      <c r="G11" s="24"/>
      <c r="H11" s="24"/>
      <c r="I11" s="24"/>
      <c r="J11" s="36"/>
      <c r="K11" s="37" t="s">
        <v>0</v>
      </c>
    </row>
    <row r="12" spans="2:11" s="1" customFormat="1" ht="13.5" customHeight="1" hidden="1">
      <c r="B12" s="33"/>
      <c r="C12" s="24"/>
      <c r="D12" s="32"/>
      <c r="E12" s="32"/>
      <c r="F12" s="24"/>
      <c r="G12" s="24"/>
      <c r="H12" s="24"/>
      <c r="I12" s="24"/>
      <c r="J12" s="36"/>
      <c r="K12" s="37" t="s">
        <v>0</v>
      </c>
    </row>
    <row r="13" spans="2:11" s="1" customFormat="1" ht="13.5" customHeight="1">
      <c r="B13" s="33"/>
      <c r="C13" s="24"/>
      <c r="D13" s="32"/>
      <c r="E13" s="32" t="s">
        <v>50</v>
      </c>
      <c r="F13" s="24"/>
      <c r="G13" s="24"/>
      <c r="H13" s="24"/>
      <c r="I13" s="24"/>
      <c r="J13" s="36"/>
      <c r="K13" s="37" t="s">
        <v>51</v>
      </c>
    </row>
    <row r="14" spans="2:11" s="1" customFormat="1" ht="13.5" customHeight="1">
      <c r="B14" s="33"/>
      <c r="C14" s="24"/>
      <c r="D14" s="32" t="s">
        <v>52</v>
      </c>
      <c r="E14" s="32"/>
      <c r="F14" s="32"/>
      <c r="G14" s="32"/>
      <c r="H14" s="24"/>
      <c r="I14" s="24"/>
      <c r="J14" s="34"/>
      <c r="K14" s="37">
        <v>15295</v>
      </c>
    </row>
    <row r="15" spans="2:11" s="1" customFormat="1" ht="13.5" customHeight="1">
      <c r="B15" s="33"/>
      <c r="C15" s="24" t="s">
        <v>53</v>
      </c>
      <c r="D15" s="32"/>
      <c r="E15" s="32"/>
      <c r="F15" s="32"/>
      <c r="G15" s="32"/>
      <c r="H15" s="24"/>
      <c r="I15" s="24"/>
      <c r="J15" s="36"/>
      <c r="K15" s="37" t="s">
        <v>0</v>
      </c>
    </row>
    <row r="16" spans="2:11" s="1" customFormat="1" ht="13.5" customHeight="1">
      <c r="B16" s="33"/>
      <c r="C16" s="24"/>
      <c r="D16" s="32" t="s">
        <v>47</v>
      </c>
      <c r="E16" s="24"/>
      <c r="F16" s="32"/>
      <c r="G16" s="32"/>
      <c r="H16" s="24"/>
      <c r="I16" s="24"/>
      <c r="J16" s="34"/>
      <c r="K16" s="37">
        <v>11144</v>
      </c>
    </row>
    <row r="17" spans="2:11" s="1" customFormat="1" ht="13.5" customHeight="1">
      <c r="B17" s="33"/>
      <c r="C17" s="24"/>
      <c r="D17" s="32" t="s">
        <v>48</v>
      </c>
      <c r="E17" s="24"/>
      <c r="F17" s="32"/>
      <c r="G17" s="32"/>
      <c r="H17" s="24"/>
      <c r="I17" s="24"/>
      <c r="J17" s="36"/>
      <c r="K17" s="37" t="s">
        <v>0</v>
      </c>
    </row>
    <row r="18" spans="2:11" s="1" customFormat="1" ht="13.5" customHeight="1" hidden="1">
      <c r="B18" s="33"/>
      <c r="C18" s="24"/>
      <c r="D18" s="32"/>
      <c r="E18" s="32" t="s">
        <v>49</v>
      </c>
      <c r="F18" s="24"/>
      <c r="G18" s="32"/>
      <c r="H18" s="24"/>
      <c r="I18" s="24"/>
      <c r="J18" s="36"/>
      <c r="K18" s="37" t="s">
        <v>0</v>
      </c>
    </row>
    <row r="19" spans="2:11" s="1" customFormat="1" ht="13.5" customHeight="1" hidden="1">
      <c r="B19" s="33"/>
      <c r="C19" s="24"/>
      <c r="D19" s="32"/>
      <c r="E19" s="32"/>
      <c r="F19" s="24"/>
      <c r="G19" s="32"/>
      <c r="H19" s="24"/>
      <c r="I19" s="24"/>
      <c r="J19" s="36"/>
      <c r="K19" s="37" t="s">
        <v>0</v>
      </c>
    </row>
    <row r="20" spans="2:11" s="1" customFormat="1" ht="13.5" customHeight="1">
      <c r="B20" s="33"/>
      <c r="C20" s="24"/>
      <c r="D20" s="32"/>
      <c r="E20" s="32" t="s">
        <v>50</v>
      </c>
      <c r="F20" s="24"/>
      <c r="G20" s="32"/>
      <c r="H20" s="24"/>
      <c r="I20" s="24"/>
      <c r="J20" s="34"/>
      <c r="K20" s="37" t="s">
        <v>51</v>
      </c>
    </row>
    <row r="21" spans="2:11" s="1" customFormat="1" ht="13.5" customHeight="1">
      <c r="B21" s="33"/>
      <c r="C21" s="24"/>
      <c r="D21" s="32" t="s">
        <v>52</v>
      </c>
      <c r="E21" s="24"/>
      <c r="F21" s="24"/>
      <c r="G21" s="24"/>
      <c r="H21" s="24"/>
      <c r="I21" s="24"/>
      <c r="J21" s="36"/>
      <c r="K21" s="37">
        <v>11144</v>
      </c>
    </row>
    <row r="22" spans="2:11" s="1" customFormat="1" ht="13.5" customHeight="1">
      <c r="B22" s="33"/>
      <c r="C22" s="24" t="s">
        <v>54</v>
      </c>
      <c r="D22" s="24"/>
      <c r="E22" s="32"/>
      <c r="F22" s="32"/>
      <c r="G22" s="32"/>
      <c r="H22" s="32"/>
      <c r="I22" s="32"/>
      <c r="J22" s="34"/>
      <c r="K22" s="37" t="s">
        <v>0</v>
      </c>
    </row>
    <row r="23" spans="2:11" s="1" customFormat="1" ht="13.5" customHeight="1">
      <c r="B23" s="33"/>
      <c r="C23" s="24"/>
      <c r="D23" s="32" t="s">
        <v>47</v>
      </c>
      <c r="E23" s="24"/>
      <c r="F23" s="32"/>
      <c r="G23" s="32"/>
      <c r="H23" s="24"/>
      <c r="I23" s="24"/>
      <c r="J23" s="36"/>
      <c r="K23" s="37">
        <v>59520</v>
      </c>
    </row>
    <row r="24" spans="2:11" s="1" customFormat="1" ht="13.5" customHeight="1">
      <c r="B24" s="33"/>
      <c r="C24" s="24"/>
      <c r="D24" s="32" t="s">
        <v>48</v>
      </c>
      <c r="E24" s="24"/>
      <c r="F24" s="32"/>
      <c r="G24" s="32"/>
      <c r="H24" s="24"/>
      <c r="I24" s="24"/>
      <c r="J24" s="34"/>
      <c r="K24" s="37" t="s">
        <v>0</v>
      </c>
    </row>
    <row r="25" spans="2:11" s="1" customFormat="1" ht="13.5" customHeight="1">
      <c r="B25" s="33"/>
      <c r="C25" s="24"/>
      <c r="D25" s="32"/>
      <c r="E25" s="32" t="s">
        <v>55</v>
      </c>
      <c r="F25" s="24"/>
      <c r="G25" s="32"/>
      <c r="H25" s="24"/>
      <c r="I25" s="24"/>
      <c r="J25" s="36" t="s">
        <v>56</v>
      </c>
      <c r="K25" s="37">
        <v>-437</v>
      </c>
    </row>
    <row r="26" spans="2:11" s="1" customFormat="1" ht="13.5" customHeight="1">
      <c r="B26" s="33"/>
      <c r="C26" s="24"/>
      <c r="D26" s="32"/>
      <c r="E26" s="32" t="s">
        <v>57</v>
      </c>
      <c r="F26" s="24"/>
      <c r="G26" s="32"/>
      <c r="H26" s="24"/>
      <c r="I26" s="24"/>
      <c r="J26" s="34"/>
      <c r="K26" s="37">
        <v>1073</v>
      </c>
    </row>
    <row r="27" spans="2:11" s="1" customFormat="1" ht="13.5" customHeight="1">
      <c r="B27" s="33"/>
      <c r="C27" s="24"/>
      <c r="D27" s="32"/>
      <c r="E27" s="32" t="s">
        <v>58</v>
      </c>
      <c r="F27" s="24"/>
      <c r="G27" s="32"/>
      <c r="H27" s="24"/>
      <c r="I27" s="24"/>
      <c r="J27" s="36" t="s">
        <v>56</v>
      </c>
      <c r="K27" s="38">
        <v>-0.1</v>
      </c>
    </row>
    <row r="28" spans="2:11" s="1" customFormat="1" ht="13.5" customHeight="1">
      <c r="B28" s="33"/>
      <c r="C28" s="24"/>
      <c r="D28" s="32"/>
      <c r="E28" s="32" t="s">
        <v>50</v>
      </c>
      <c r="F28" s="24"/>
      <c r="G28" s="32"/>
      <c r="H28" s="24"/>
      <c r="I28" s="24"/>
      <c r="J28" s="34"/>
      <c r="K28" s="37">
        <v>635</v>
      </c>
    </row>
    <row r="29" spans="2:11" s="1" customFormat="1" ht="13.5" customHeight="1">
      <c r="B29" s="33"/>
      <c r="C29" s="24"/>
      <c r="D29" s="32" t="s">
        <v>52</v>
      </c>
      <c r="E29" s="24"/>
      <c r="F29" s="32"/>
      <c r="G29" s="32"/>
      <c r="H29" s="24"/>
      <c r="I29" s="24"/>
      <c r="J29" s="36"/>
      <c r="K29" s="37">
        <v>60156</v>
      </c>
    </row>
    <row r="30" spans="2:11" s="1" customFormat="1" ht="13.5" customHeight="1">
      <c r="B30" s="33"/>
      <c r="C30" s="24" t="s">
        <v>59</v>
      </c>
      <c r="D30" s="32"/>
      <c r="E30" s="32"/>
      <c r="F30" s="32"/>
      <c r="G30" s="32"/>
      <c r="H30" s="24"/>
      <c r="I30" s="24"/>
      <c r="J30" s="34"/>
      <c r="K30" s="39" t="s">
        <v>0</v>
      </c>
    </row>
    <row r="31" spans="2:11" s="1" customFormat="1" ht="13.5" customHeight="1">
      <c r="B31" s="33"/>
      <c r="C31" s="24"/>
      <c r="D31" s="32" t="s">
        <v>60</v>
      </c>
      <c r="E31" s="32"/>
      <c r="F31" s="32"/>
      <c r="G31" s="32"/>
      <c r="H31" s="24"/>
      <c r="I31" s="24"/>
      <c r="J31" s="36" t="s">
        <v>56</v>
      </c>
      <c r="K31" s="39">
        <v>-39</v>
      </c>
    </row>
    <row r="32" spans="2:11" s="1" customFormat="1" ht="13.5" customHeight="1">
      <c r="B32" s="33"/>
      <c r="C32" s="24"/>
      <c r="D32" s="32" t="s">
        <v>61</v>
      </c>
      <c r="E32" s="32"/>
      <c r="F32" s="32"/>
      <c r="G32" s="32"/>
      <c r="H32" s="24"/>
      <c r="I32" s="24"/>
      <c r="J32" s="34"/>
      <c r="K32" s="39" t="s">
        <v>0</v>
      </c>
    </row>
    <row r="33" spans="2:11" s="1" customFormat="1" ht="13.5" customHeight="1">
      <c r="B33" s="33"/>
      <c r="C33" s="24"/>
      <c r="D33" s="32"/>
      <c r="E33" s="32" t="s">
        <v>62</v>
      </c>
      <c r="F33" s="32"/>
      <c r="G33" s="32"/>
      <c r="H33" s="24"/>
      <c r="I33" s="24"/>
      <c r="J33" s="36" t="s">
        <v>56</v>
      </c>
      <c r="K33" s="40">
        <v>-0.1</v>
      </c>
    </row>
    <row r="34" spans="2:11" s="1" customFormat="1" ht="13.5" customHeight="1">
      <c r="B34" s="33"/>
      <c r="C34" s="24"/>
      <c r="D34" s="32"/>
      <c r="E34" s="32" t="s">
        <v>58</v>
      </c>
      <c r="F34" s="32"/>
      <c r="G34" s="32"/>
      <c r="H34" s="24"/>
      <c r="I34" s="24"/>
      <c r="J34" s="34"/>
      <c r="K34" s="39">
        <v>0</v>
      </c>
    </row>
    <row r="35" spans="2:11" s="1" customFormat="1" ht="13.5" customHeight="1">
      <c r="B35" s="33"/>
      <c r="C35" s="24"/>
      <c r="D35" s="32"/>
      <c r="E35" s="32" t="s">
        <v>50</v>
      </c>
      <c r="F35" s="32"/>
      <c r="G35" s="32"/>
      <c r="H35" s="24"/>
      <c r="I35" s="24"/>
      <c r="J35" s="36" t="s">
        <v>56</v>
      </c>
      <c r="K35" s="40">
        <v>-0.1</v>
      </c>
    </row>
    <row r="36" spans="2:11" s="1" customFormat="1" ht="13.5" customHeight="1">
      <c r="B36" s="33"/>
      <c r="C36" s="24"/>
      <c r="D36" s="32" t="s">
        <v>52</v>
      </c>
      <c r="E36" s="32"/>
      <c r="F36" s="32"/>
      <c r="G36" s="32"/>
      <c r="H36" s="24"/>
      <c r="I36" s="24"/>
      <c r="J36" s="34" t="s">
        <v>56</v>
      </c>
      <c r="K36" s="39">
        <v>-39</v>
      </c>
    </row>
    <row r="37" spans="2:11" s="1" customFormat="1" ht="13.5" customHeight="1">
      <c r="B37" s="33"/>
      <c r="C37" s="24" t="s">
        <v>63</v>
      </c>
      <c r="D37" s="32"/>
      <c r="E37" s="32"/>
      <c r="F37" s="32"/>
      <c r="G37" s="32"/>
      <c r="H37" s="24"/>
      <c r="I37" s="24"/>
      <c r="J37" s="36"/>
      <c r="K37" s="39" t="s">
        <v>0</v>
      </c>
    </row>
    <row r="38" spans="2:11" s="1" customFormat="1" ht="13.5" customHeight="1">
      <c r="B38" s="33"/>
      <c r="C38" s="24"/>
      <c r="D38" s="32" t="s">
        <v>60</v>
      </c>
      <c r="E38" s="32"/>
      <c r="F38" s="32"/>
      <c r="G38" s="32"/>
      <c r="H38" s="24"/>
      <c r="I38" s="24"/>
      <c r="J38" s="34"/>
      <c r="K38" s="39">
        <v>85920</v>
      </c>
    </row>
    <row r="39" spans="2:11" s="1" customFormat="1" ht="13.5" customHeight="1">
      <c r="B39" s="33"/>
      <c r="C39" s="24"/>
      <c r="D39" s="32" t="s">
        <v>61</v>
      </c>
      <c r="E39" s="32"/>
      <c r="F39" s="32"/>
      <c r="G39" s="32"/>
      <c r="H39" s="24"/>
      <c r="I39" s="24"/>
      <c r="J39" s="36"/>
      <c r="K39" s="39" t="s">
        <v>0</v>
      </c>
    </row>
    <row r="40" spans="2:11" s="1" customFormat="1" ht="13.5" customHeight="1" hidden="1">
      <c r="B40" s="33"/>
      <c r="C40" s="24"/>
      <c r="D40" s="32"/>
      <c r="E40" s="32" t="s">
        <v>49</v>
      </c>
      <c r="F40" s="32"/>
      <c r="G40" s="32"/>
      <c r="H40" s="24"/>
      <c r="I40" s="24"/>
      <c r="J40" s="36"/>
      <c r="K40" s="39" t="s">
        <v>0</v>
      </c>
    </row>
    <row r="41" spans="2:11" s="1" customFormat="1" ht="13.5" customHeight="1">
      <c r="B41" s="33"/>
      <c r="C41" s="24"/>
      <c r="D41" s="32"/>
      <c r="E41" s="32" t="s">
        <v>55</v>
      </c>
      <c r="F41" s="32"/>
      <c r="G41" s="32"/>
      <c r="H41" s="24"/>
      <c r="I41" s="24"/>
      <c r="J41" s="34" t="s">
        <v>56</v>
      </c>
      <c r="K41" s="39">
        <v>-437</v>
      </c>
    </row>
    <row r="42" spans="2:11" s="1" customFormat="1" ht="13.5" customHeight="1">
      <c r="B42" s="33"/>
      <c r="C42" s="24"/>
      <c r="D42" s="32"/>
      <c r="E42" s="32" t="s">
        <v>64</v>
      </c>
      <c r="F42" s="32"/>
      <c r="G42" s="32"/>
      <c r="H42" s="24"/>
      <c r="I42" s="24"/>
      <c r="J42" s="36"/>
      <c r="K42" s="39">
        <v>1073</v>
      </c>
    </row>
    <row r="43" spans="2:11" s="1" customFormat="1" ht="13.5" customHeight="1">
      <c r="B43" s="33"/>
      <c r="C43" s="24"/>
      <c r="D43" s="32"/>
      <c r="E43" s="32" t="s">
        <v>62</v>
      </c>
      <c r="F43" s="32"/>
      <c r="G43" s="32"/>
      <c r="H43" s="24"/>
      <c r="I43" s="24"/>
      <c r="J43" s="34" t="s">
        <v>56</v>
      </c>
      <c r="K43" s="40">
        <v>-0.1</v>
      </c>
    </row>
    <row r="44" spans="2:11" s="1" customFormat="1" ht="13.5" customHeight="1">
      <c r="B44" s="33"/>
      <c r="C44" s="24"/>
      <c r="D44" s="32"/>
      <c r="E44" s="32" t="s">
        <v>58</v>
      </c>
      <c r="F44" s="32"/>
      <c r="G44" s="32"/>
      <c r="H44" s="24"/>
      <c r="I44" s="24"/>
      <c r="J44" s="36"/>
      <c r="K44" s="37">
        <v>0</v>
      </c>
    </row>
    <row r="45" spans="2:11" s="1" customFormat="1" ht="13.5" customHeight="1">
      <c r="B45" s="33"/>
      <c r="C45" s="24"/>
      <c r="D45" s="32"/>
      <c r="E45" s="32" t="s">
        <v>50</v>
      </c>
      <c r="F45" s="32"/>
      <c r="G45" s="32"/>
      <c r="H45" s="24"/>
      <c r="I45" s="24"/>
      <c r="J45" s="34"/>
      <c r="K45" s="37">
        <v>635</v>
      </c>
    </row>
    <row r="46" spans="2:11" s="1" customFormat="1" ht="13.5" customHeight="1">
      <c r="B46" s="33"/>
      <c r="C46" s="24"/>
      <c r="D46" s="32" t="s">
        <v>52</v>
      </c>
      <c r="E46" s="32"/>
      <c r="F46" s="32"/>
      <c r="G46" s="32"/>
      <c r="H46" s="24"/>
      <c r="I46" s="24"/>
      <c r="J46" s="34"/>
      <c r="K46" s="37">
        <v>86556</v>
      </c>
    </row>
    <row r="47" spans="2:11" s="1" customFormat="1" ht="13.5" customHeight="1">
      <c r="B47" s="33" t="s">
        <v>65</v>
      </c>
      <c r="C47" s="24"/>
      <c r="D47" s="24"/>
      <c r="E47" s="24"/>
      <c r="F47" s="24"/>
      <c r="G47" s="24"/>
      <c r="H47" s="24"/>
      <c r="I47" s="24"/>
      <c r="J47" s="34"/>
      <c r="K47" s="37" t="s">
        <v>0</v>
      </c>
    </row>
    <row r="48" spans="2:11" s="1" customFormat="1" ht="13.5" customHeight="1">
      <c r="B48" s="33"/>
      <c r="C48" s="24" t="s">
        <v>66</v>
      </c>
      <c r="D48" s="24"/>
      <c r="E48" s="24"/>
      <c r="F48" s="24"/>
      <c r="G48" s="24"/>
      <c r="H48" s="24"/>
      <c r="I48" s="24"/>
      <c r="J48" s="36"/>
      <c r="K48" s="37" t="s">
        <v>0</v>
      </c>
    </row>
    <row r="49" spans="2:11" s="1" customFormat="1" ht="13.5" customHeight="1">
      <c r="B49" s="33"/>
      <c r="C49" s="24"/>
      <c r="D49" s="32" t="s">
        <v>60</v>
      </c>
      <c r="E49" s="24"/>
      <c r="F49" s="24"/>
      <c r="G49" s="24"/>
      <c r="H49" s="24"/>
      <c r="I49" s="24"/>
      <c r="J49" s="34" t="s">
        <v>56</v>
      </c>
      <c r="K49" s="37">
        <v>-459</v>
      </c>
    </row>
    <row r="50" spans="2:11" s="1" customFormat="1" ht="13.5" customHeight="1">
      <c r="B50" s="41"/>
      <c r="C50" s="24"/>
      <c r="D50" s="32" t="s">
        <v>61</v>
      </c>
      <c r="E50" s="24"/>
      <c r="F50" s="24"/>
      <c r="G50" s="24"/>
      <c r="H50" s="24"/>
      <c r="I50" s="24"/>
      <c r="J50" s="36"/>
      <c r="K50" s="37" t="s">
        <v>0</v>
      </c>
    </row>
    <row r="51" spans="2:11" s="1" customFormat="1" ht="13.5" customHeight="1">
      <c r="B51" s="33"/>
      <c r="C51" s="24"/>
      <c r="D51" s="32"/>
      <c r="E51" s="32" t="s">
        <v>67</v>
      </c>
      <c r="F51" s="32"/>
      <c r="G51" s="32"/>
      <c r="H51" s="24"/>
      <c r="I51" s="24"/>
      <c r="J51" s="34" t="s">
        <v>56</v>
      </c>
      <c r="K51" s="39">
        <v>-1642</v>
      </c>
    </row>
    <row r="52" spans="2:11" s="1" customFormat="1" ht="13.5" customHeight="1">
      <c r="B52" s="33"/>
      <c r="C52" s="24"/>
      <c r="D52" s="32"/>
      <c r="E52" s="32" t="s">
        <v>50</v>
      </c>
      <c r="F52" s="32"/>
      <c r="G52" s="32"/>
      <c r="H52" s="24"/>
      <c r="I52" s="24"/>
      <c r="J52" s="36" t="s">
        <v>56</v>
      </c>
      <c r="K52" s="39">
        <v>-1642</v>
      </c>
    </row>
    <row r="53" spans="2:11" s="1" customFormat="1" ht="13.5" customHeight="1">
      <c r="B53" s="33"/>
      <c r="C53" s="24"/>
      <c r="D53" s="32" t="s">
        <v>52</v>
      </c>
      <c r="E53" s="32"/>
      <c r="F53" s="32"/>
      <c r="G53" s="32"/>
      <c r="H53" s="24"/>
      <c r="I53" s="24"/>
      <c r="J53" s="34" t="s">
        <v>56</v>
      </c>
      <c r="K53" s="39">
        <v>-2101</v>
      </c>
    </row>
    <row r="54" spans="2:11" s="1" customFormat="1" ht="13.5" customHeight="1">
      <c r="B54" s="33"/>
      <c r="C54" s="24" t="s">
        <v>68</v>
      </c>
      <c r="D54" s="32"/>
      <c r="E54" s="32"/>
      <c r="F54" s="32"/>
      <c r="G54" s="32"/>
      <c r="H54" s="24"/>
      <c r="I54" s="24"/>
      <c r="J54" s="36"/>
      <c r="K54" s="37" t="s">
        <v>0</v>
      </c>
    </row>
    <row r="55" spans="2:11" s="1" customFormat="1" ht="13.5" customHeight="1">
      <c r="B55" s="33"/>
      <c r="C55" s="24"/>
      <c r="D55" s="32" t="s">
        <v>60</v>
      </c>
      <c r="E55" s="24"/>
      <c r="F55" s="32"/>
      <c r="G55" s="32"/>
      <c r="H55" s="24"/>
      <c r="I55" s="24"/>
      <c r="J55" s="34" t="s">
        <v>56</v>
      </c>
      <c r="K55" s="37">
        <v>-2073</v>
      </c>
    </row>
    <row r="56" spans="2:11" s="1" customFormat="1" ht="13.5" customHeight="1">
      <c r="B56" s="33"/>
      <c r="C56" s="24"/>
      <c r="D56" s="32" t="s">
        <v>61</v>
      </c>
      <c r="E56" s="24"/>
      <c r="F56" s="32"/>
      <c r="G56" s="32"/>
      <c r="H56" s="24"/>
      <c r="I56" s="24"/>
      <c r="J56" s="34"/>
      <c r="K56" s="37" t="s">
        <v>0</v>
      </c>
    </row>
    <row r="57" spans="2:11" s="1" customFormat="1" ht="13.5" customHeight="1">
      <c r="B57" s="33"/>
      <c r="C57" s="24"/>
      <c r="D57" s="32"/>
      <c r="E57" s="32" t="s">
        <v>67</v>
      </c>
      <c r="F57" s="32"/>
      <c r="G57" s="32"/>
      <c r="H57" s="24"/>
      <c r="I57" s="24"/>
      <c r="J57" s="36" t="s">
        <v>56</v>
      </c>
      <c r="K57" s="37">
        <v>-357</v>
      </c>
    </row>
    <row r="58" spans="2:11" s="1" customFormat="1" ht="13.5" customHeight="1">
      <c r="B58" s="33"/>
      <c r="C58" s="24"/>
      <c r="D58" s="32"/>
      <c r="E58" s="32" t="s">
        <v>50</v>
      </c>
      <c r="F58" s="32"/>
      <c r="G58" s="32"/>
      <c r="H58" s="24"/>
      <c r="I58" s="24"/>
      <c r="J58" s="34" t="s">
        <v>56</v>
      </c>
      <c r="K58" s="37">
        <v>-357</v>
      </c>
    </row>
    <row r="59" spans="2:11" s="1" customFormat="1" ht="13.5" customHeight="1">
      <c r="B59" s="33"/>
      <c r="C59" s="24"/>
      <c r="D59" s="32" t="s">
        <v>52</v>
      </c>
      <c r="E59" s="32"/>
      <c r="F59" s="32"/>
      <c r="G59" s="32"/>
      <c r="H59" s="24"/>
      <c r="I59" s="24"/>
      <c r="J59" s="36" t="s">
        <v>56</v>
      </c>
      <c r="K59" s="37">
        <v>-2430</v>
      </c>
    </row>
    <row r="60" spans="2:11" s="1" customFormat="1" ht="14.25" customHeight="1">
      <c r="B60" s="33"/>
      <c r="C60" s="24" t="s">
        <v>69</v>
      </c>
      <c r="D60" s="32"/>
      <c r="E60" s="32"/>
      <c r="F60" s="32"/>
      <c r="G60" s="32"/>
      <c r="H60" s="24"/>
      <c r="I60" s="24"/>
      <c r="J60" s="34"/>
      <c r="K60" s="37" t="s">
        <v>0</v>
      </c>
    </row>
    <row r="61" spans="2:11" s="1" customFormat="1" ht="14.25" customHeight="1">
      <c r="B61" s="33"/>
      <c r="C61" s="24"/>
      <c r="D61" s="32" t="s">
        <v>60</v>
      </c>
      <c r="E61" s="32"/>
      <c r="F61" s="32"/>
      <c r="G61" s="32"/>
      <c r="H61" s="24"/>
      <c r="I61" s="24"/>
      <c r="J61" s="36" t="s">
        <v>56</v>
      </c>
      <c r="K61" s="37">
        <v>-2532</v>
      </c>
    </row>
    <row r="62" spans="2:11" s="1" customFormat="1" ht="14.25" customHeight="1">
      <c r="B62" s="33"/>
      <c r="C62" s="24"/>
      <c r="D62" s="32" t="s">
        <v>61</v>
      </c>
      <c r="E62" s="32"/>
      <c r="F62" s="32"/>
      <c r="G62" s="32"/>
      <c r="H62" s="24"/>
      <c r="I62" s="24"/>
      <c r="J62" s="34"/>
      <c r="K62" s="37" t="s">
        <v>0</v>
      </c>
    </row>
    <row r="63" spans="2:11" s="1" customFormat="1" ht="14.25" customHeight="1">
      <c r="B63" s="33"/>
      <c r="C63" s="24"/>
      <c r="D63" s="32"/>
      <c r="E63" s="32" t="s">
        <v>67</v>
      </c>
      <c r="F63" s="32"/>
      <c r="G63" s="32"/>
      <c r="H63" s="24"/>
      <c r="I63" s="24"/>
      <c r="J63" s="34" t="s">
        <v>56</v>
      </c>
      <c r="K63" s="37">
        <v>-1999</v>
      </c>
    </row>
    <row r="64" spans="2:11" s="1" customFormat="1" ht="14.25" customHeight="1">
      <c r="B64" s="33"/>
      <c r="C64" s="24"/>
      <c r="D64" s="32"/>
      <c r="E64" s="32" t="s">
        <v>50</v>
      </c>
      <c r="F64" s="32"/>
      <c r="G64" s="32"/>
      <c r="H64" s="24"/>
      <c r="I64" s="24"/>
      <c r="J64" s="34" t="s">
        <v>56</v>
      </c>
      <c r="K64" s="37">
        <v>-1999</v>
      </c>
    </row>
    <row r="65" spans="2:11" s="1" customFormat="1" ht="14.25" customHeight="1">
      <c r="B65" s="33"/>
      <c r="C65" s="24"/>
      <c r="D65" s="32" t="s">
        <v>52</v>
      </c>
      <c r="E65" s="32"/>
      <c r="F65" s="32"/>
      <c r="G65" s="32"/>
      <c r="H65" s="24"/>
      <c r="I65" s="24"/>
      <c r="J65" s="34" t="s">
        <v>56</v>
      </c>
      <c r="K65" s="37">
        <v>-4532</v>
      </c>
    </row>
    <row r="66" spans="2:11" s="1" customFormat="1" ht="14.25" customHeight="1">
      <c r="B66" s="33" t="s">
        <v>70</v>
      </c>
      <c r="C66" s="24"/>
      <c r="D66" s="32"/>
      <c r="E66" s="32"/>
      <c r="F66" s="32"/>
      <c r="G66" s="32"/>
      <c r="H66" s="24"/>
      <c r="I66" s="24"/>
      <c r="J66" s="36"/>
      <c r="K66" s="37" t="s">
        <v>0</v>
      </c>
    </row>
    <row r="67" spans="2:11" s="1" customFormat="1" ht="14.25" customHeight="1">
      <c r="B67" s="33"/>
      <c r="C67" s="32" t="s">
        <v>60</v>
      </c>
      <c r="D67" s="32"/>
      <c r="E67" s="32"/>
      <c r="F67" s="32"/>
      <c r="G67" s="32"/>
      <c r="H67" s="24"/>
      <c r="I67" s="24"/>
      <c r="J67" s="34"/>
      <c r="K67" s="37">
        <v>2320</v>
      </c>
    </row>
    <row r="68" spans="2:11" s="1" customFormat="1" ht="14.25" customHeight="1">
      <c r="B68" s="33"/>
      <c r="C68" s="32" t="s">
        <v>61</v>
      </c>
      <c r="D68" s="32"/>
      <c r="E68" s="32"/>
      <c r="F68" s="32"/>
      <c r="G68" s="32"/>
      <c r="H68" s="24"/>
      <c r="I68" s="24"/>
      <c r="J68" s="36"/>
      <c r="K68" s="37" t="s">
        <v>0</v>
      </c>
    </row>
    <row r="69" spans="2:11" s="1" customFormat="1" ht="14.25" customHeight="1">
      <c r="B69" s="33"/>
      <c r="C69" s="32"/>
      <c r="D69" s="32" t="s">
        <v>67</v>
      </c>
      <c r="E69" s="32"/>
      <c r="F69" s="32"/>
      <c r="G69" s="32"/>
      <c r="H69" s="24"/>
      <c r="I69" s="24"/>
      <c r="J69" s="34"/>
      <c r="K69" s="37">
        <v>54</v>
      </c>
    </row>
    <row r="70" spans="2:11" s="1" customFormat="1" ht="14.25" customHeight="1">
      <c r="B70" s="33"/>
      <c r="C70" s="32"/>
      <c r="D70" s="32" t="s">
        <v>50</v>
      </c>
      <c r="E70" s="32"/>
      <c r="F70" s="32"/>
      <c r="G70" s="32"/>
      <c r="H70" s="24"/>
      <c r="I70" s="24"/>
      <c r="J70" s="36"/>
      <c r="K70" s="37">
        <v>54</v>
      </c>
    </row>
    <row r="71" spans="2:11" s="1" customFormat="1" ht="14.25" customHeight="1">
      <c r="B71" s="41"/>
      <c r="C71" s="32" t="s">
        <v>52</v>
      </c>
      <c r="D71" s="32"/>
      <c r="E71" s="32"/>
      <c r="F71" s="42"/>
      <c r="G71" s="42"/>
      <c r="H71" s="42"/>
      <c r="I71" s="42"/>
      <c r="J71" s="34"/>
      <c r="K71" s="37">
        <v>2375</v>
      </c>
    </row>
    <row r="72" spans="2:11" s="1" customFormat="1" ht="14.25" customHeight="1">
      <c r="B72" s="33" t="s">
        <v>71</v>
      </c>
      <c r="C72" s="24"/>
      <c r="D72" s="32"/>
      <c r="E72" s="32"/>
      <c r="F72" s="32"/>
      <c r="G72" s="32"/>
      <c r="H72" s="24"/>
      <c r="I72" s="24"/>
      <c r="J72" s="36"/>
      <c r="K72" s="37" t="s">
        <v>0</v>
      </c>
    </row>
    <row r="73" spans="2:11" s="1" customFormat="1" ht="14.25" customHeight="1">
      <c r="B73" s="33"/>
      <c r="C73" s="32" t="s">
        <v>60</v>
      </c>
      <c r="D73" s="32"/>
      <c r="E73" s="32"/>
      <c r="F73" s="32"/>
      <c r="G73" s="32"/>
      <c r="H73" s="24"/>
      <c r="I73" s="24"/>
      <c r="J73" s="34"/>
      <c r="K73" s="37">
        <v>85708</v>
      </c>
    </row>
    <row r="74" spans="2:11" s="1" customFormat="1" ht="14.25" customHeight="1">
      <c r="B74" s="33"/>
      <c r="C74" s="32" t="s">
        <v>61</v>
      </c>
      <c r="D74" s="32"/>
      <c r="E74" s="32"/>
      <c r="F74" s="32"/>
      <c r="G74" s="32"/>
      <c r="H74" s="24"/>
      <c r="I74" s="24"/>
      <c r="J74" s="34"/>
      <c r="K74" s="37" t="s">
        <v>0</v>
      </c>
    </row>
    <row r="75" spans="2:11" s="1" customFormat="1" ht="14.25" customHeight="1" hidden="1">
      <c r="B75" s="33"/>
      <c r="C75" s="32"/>
      <c r="D75" s="32" t="s">
        <v>49</v>
      </c>
      <c r="E75" s="32"/>
      <c r="F75" s="32"/>
      <c r="G75" s="32"/>
      <c r="H75" s="24"/>
      <c r="I75" s="24"/>
      <c r="J75" s="36"/>
      <c r="K75" s="37" t="s">
        <v>0</v>
      </c>
    </row>
    <row r="76" spans="2:11" s="1" customFormat="1" ht="14.25" customHeight="1">
      <c r="B76" s="33"/>
      <c r="C76" s="32"/>
      <c r="D76" s="32" t="s">
        <v>55</v>
      </c>
      <c r="E76" s="32"/>
      <c r="F76" s="32"/>
      <c r="G76" s="32"/>
      <c r="H76" s="24"/>
      <c r="I76" s="24"/>
      <c r="J76" s="43" t="s">
        <v>56</v>
      </c>
      <c r="K76" s="39">
        <v>-437</v>
      </c>
    </row>
    <row r="77" spans="2:11" s="1" customFormat="1" ht="14.25" customHeight="1">
      <c r="B77" s="33"/>
      <c r="C77" s="32"/>
      <c r="D77" s="32" t="s">
        <v>64</v>
      </c>
      <c r="E77" s="32"/>
      <c r="F77" s="32"/>
      <c r="G77" s="32"/>
      <c r="H77" s="24"/>
      <c r="I77" s="24"/>
      <c r="J77" s="34"/>
      <c r="K77" s="37">
        <v>1073</v>
      </c>
    </row>
    <row r="78" spans="2:11" s="1" customFormat="1" ht="14.25" customHeight="1">
      <c r="B78" s="33"/>
      <c r="C78" s="32"/>
      <c r="D78" s="32" t="s">
        <v>62</v>
      </c>
      <c r="E78" s="32"/>
      <c r="F78" s="32"/>
      <c r="G78" s="32"/>
      <c r="H78" s="24"/>
      <c r="I78" s="24"/>
      <c r="J78" s="36" t="s">
        <v>56</v>
      </c>
      <c r="K78" s="38">
        <v>-0.1</v>
      </c>
    </row>
    <row r="79" spans="2:11" s="1" customFormat="1" ht="14.25" customHeight="1">
      <c r="B79" s="33"/>
      <c r="C79" s="32"/>
      <c r="D79" s="32" t="s">
        <v>58</v>
      </c>
      <c r="E79" s="32"/>
      <c r="F79" s="32"/>
      <c r="G79" s="32"/>
      <c r="H79" s="24"/>
      <c r="I79" s="24"/>
      <c r="J79" s="34"/>
      <c r="K79" s="37">
        <v>0</v>
      </c>
    </row>
    <row r="80" spans="2:11" s="1" customFormat="1" ht="14.25" customHeight="1">
      <c r="B80" s="33"/>
      <c r="C80" s="32"/>
      <c r="D80" s="32" t="s">
        <v>67</v>
      </c>
      <c r="E80" s="32"/>
      <c r="F80" s="32"/>
      <c r="G80" s="32"/>
      <c r="H80" s="24"/>
      <c r="I80" s="24"/>
      <c r="J80" s="36" t="s">
        <v>56</v>
      </c>
      <c r="K80" s="37">
        <v>-1945</v>
      </c>
    </row>
    <row r="81" spans="2:11" s="1" customFormat="1" ht="14.25" customHeight="1">
      <c r="B81" s="33"/>
      <c r="C81" s="32"/>
      <c r="D81" s="32" t="s">
        <v>50</v>
      </c>
      <c r="E81" s="32"/>
      <c r="F81" s="32"/>
      <c r="G81" s="32"/>
      <c r="H81" s="24"/>
      <c r="I81" s="24"/>
      <c r="J81" s="34" t="s">
        <v>56</v>
      </c>
      <c r="K81" s="37">
        <v>-1309</v>
      </c>
    </row>
    <row r="82" spans="2:11" s="1" customFormat="1" ht="14.25" customHeight="1">
      <c r="B82" s="33"/>
      <c r="C82" s="32" t="s">
        <v>52</v>
      </c>
      <c r="D82" s="32"/>
      <c r="E82" s="32"/>
      <c r="F82" s="32"/>
      <c r="G82" s="32"/>
      <c r="H82" s="24"/>
      <c r="I82" s="24"/>
      <c r="J82" s="34"/>
      <c r="K82" s="37">
        <v>84399</v>
      </c>
    </row>
  </sheetData>
  <sheetProtection/>
  <mergeCells count="10">
    <mergeCell ref="G1:I1"/>
    <mergeCell ref="J1:K3"/>
    <mergeCell ref="C2:C3"/>
    <mergeCell ref="D2:D3"/>
    <mergeCell ref="G2:I2"/>
    <mergeCell ref="G3:I3"/>
    <mergeCell ref="B6:I6"/>
    <mergeCell ref="J6:K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25390625" style="240" customWidth="1"/>
    <col min="2" max="2" width="4.125" style="240" customWidth="1"/>
    <col min="3" max="3" width="21.875" style="240" customWidth="1"/>
    <col min="4" max="4" width="4.125" style="240" customWidth="1"/>
    <col min="5" max="5" width="21.875" style="255" customWidth="1"/>
    <col min="6" max="16384" width="9.375" style="255" customWidth="1"/>
  </cols>
  <sheetData>
    <row r="3" ht="11.25" customHeight="1">
      <c r="A3" s="240" t="s">
        <v>244</v>
      </c>
    </row>
    <row r="4" ht="11.25" customHeight="1" thickBot="1">
      <c r="E4" s="256" t="s">
        <v>245</v>
      </c>
    </row>
    <row r="5" spans="1:5" ht="33.75">
      <c r="A5" s="257"/>
      <c r="B5" s="258"/>
      <c r="C5" s="259" t="s">
        <v>345</v>
      </c>
      <c r="D5" s="258"/>
      <c r="E5" s="259" t="s">
        <v>346</v>
      </c>
    </row>
    <row r="6" spans="1:5" ht="11.25" customHeight="1">
      <c r="A6" s="260" t="s">
        <v>32</v>
      </c>
      <c r="B6" s="261"/>
      <c r="C6" s="261"/>
      <c r="D6" s="261"/>
      <c r="E6" s="261"/>
    </row>
    <row r="7" spans="1:5" ht="11.25" customHeight="1">
      <c r="A7" s="260" t="s">
        <v>31</v>
      </c>
      <c r="B7" s="261"/>
      <c r="C7" s="261"/>
      <c r="D7" s="261"/>
      <c r="E7" s="261"/>
    </row>
    <row r="8" spans="1:5" ht="11.25" customHeight="1">
      <c r="A8" s="260" t="s">
        <v>113</v>
      </c>
      <c r="B8" s="261"/>
      <c r="C8" s="401">
        <v>82329</v>
      </c>
      <c r="D8" s="261"/>
      <c r="E8" s="401">
        <v>82329</v>
      </c>
    </row>
    <row r="9" spans="1:5" ht="11.25" customHeight="1">
      <c r="A9" s="260" t="s">
        <v>16</v>
      </c>
      <c r="B9" s="261"/>
      <c r="C9" s="402"/>
      <c r="D9" s="402"/>
      <c r="E9" s="403"/>
    </row>
    <row r="10" spans="1:5" ht="11.25" customHeight="1">
      <c r="A10" s="260" t="s">
        <v>14</v>
      </c>
      <c r="B10" s="261"/>
      <c r="C10" s="404" t="s">
        <v>347</v>
      </c>
      <c r="D10" s="261"/>
      <c r="E10" s="404" t="s">
        <v>347</v>
      </c>
    </row>
    <row r="11" spans="1:5" ht="11.25" customHeight="1">
      <c r="A11" s="260" t="s">
        <v>13</v>
      </c>
      <c r="B11" s="261"/>
      <c r="C11" s="405">
        <v>82329</v>
      </c>
      <c r="D11" s="261"/>
      <c r="E11" s="405">
        <v>82329</v>
      </c>
    </row>
    <row r="12" spans="1:5" ht="11.25" customHeight="1">
      <c r="A12" s="260" t="s">
        <v>30</v>
      </c>
      <c r="B12" s="261"/>
      <c r="C12" s="261"/>
      <c r="D12" s="261"/>
      <c r="E12" s="401"/>
    </row>
    <row r="13" spans="1:5" ht="11.25" customHeight="1">
      <c r="A13" s="260" t="s">
        <v>113</v>
      </c>
      <c r="B13" s="261"/>
      <c r="C13" s="401">
        <v>60587</v>
      </c>
      <c r="D13" s="261"/>
      <c r="E13" s="401">
        <v>60587</v>
      </c>
    </row>
    <row r="14" spans="1:5" ht="11.25" customHeight="1">
      <c r="A14" s="260" t="s">
        <v>16</v>
      </c>
      <c r="B14" s="261"/>
      <c r="C14" s="402"/>
      <c r="D14" s="402"/>
      <c r="E14" s="403"/>
    </row>
    <row r="15" spans="1:5" ht="11.25" customHeight="1">
      <c r="A15" s="260" t="s">
        <v>14</v>
      </c>
      <c r="B15" s="261"/>
      <c r="C15" s="404" t="s">
        <v>347</v>
      </c>
      <c r="D15" s="261"/>
      <c r="E15" s="404" t="s">
        <v>347</v>
      </c>
    </row>
    <row r="16" spans="1:5" ht="11.25" customHeight="1">
      <c r="A16" s="260" t="s">
        <v>13</v>
      </c>
      <c r="B16" s="261"/>
      <c r="C16" s="405">
        <v>60587</v>
      </c>
      <c r="D16" s="261"/>
      <c r="E16" s="405">
        <v>60587</v>
      </c>
    </row>
    <row r="17" spans="1:5" ht="11.25" customHeight="1">
      <c r="A17" s="260" t="s">
        <v>29</v>
      </c>
      <c r="B17" s="261"/>
      <c r="C17" s="261"/>
      <c r="D17" s="261"/>
      <c r="E17" s="401"/>
    </row>
    <row r="18" spans="1:5" ht="11.25" customHeight="1">
      <c r="A18" s="260" t="s">
        <v>113</v>
      </c>
      <c r="B18" s="261"/>
      <c r="C18" s="401">
        <v>234639</v>
      </c>
      <c r="D18" s="261"/>
      <c r="E18" s="401">
        <v>228504</v>
      </c>
    </row>
    <row r="19" spans="1:5" ht="11.25" customHeight="1">
      <c r="A19" s="260" t="s">
        <v>16</v>
      </c>
      <c r="B19" s="261"/>
      <c r="C19" s="261"/>
      <c r="D19" s="261"/>
      <c r="E19" s="401"/>
    </row>
    <row r="20" spans="1:5" ht="11.25" customHeight="1">
      <c r="A20" s="260" t="s">
        <v>26</v>
      </c>
      <c r="B20" s="261"/>
      <c r="C20" s="401">
        <v>-5253</v>
      </c>
      <c r="D20" s="261"/>
      <c r="E20" s="401">
        <v>-5253</v>
      </c>
    </row>
    <row r="21" spans="1:5" ht="11.25" customHeight="1">
      <c r="A21" s="260" t="s">
        <v>25</v>
      </c>
      <c r="B21" s="261"/>
      <c r="C21" s="401">
        <v>14225</v>
      </c>
      <c r="D21" s="261"/>
      <c r="E21" s="401">
        <v>15179</v>
      </c>
    </row>
    <row r="22" spans="1:5" ht="11.25" customHeight="1">
      <c r="A22" s="260" t="s">
        <v>22</v>
      </c>
      <c r="B22" s="261"/>
      <c r="C22" s="401">
        <v>31</v>
      </c>
      <c r="D22" s="261"/>
      <c r="E22" s="401">
        <v>257</v>
      </c>
    </row>
    <row r="23" spans="1:5" ht="11.25" customHeight="1">
      <c r="A23" s="260" t="s">
        <v>14</v>
      </c>
      <c r="B23" s="261"/>
      <c r="C23" s="406">
        <v>9003</v>
      </c>
      <c r="D23" s="261"/>
      <c r="E23" s="406">
        <v>10183</v>
      </c>
    </row>
    <row r="24" spans="1:5" ht="11.25" customHeight="1">
      <c r="A24" s="260" t="s">
        <v>13</v>
      </c>
      <c r="B24" s="261"/>
      <c r="C24" s="404">
        <v>243643</v>
      </c>
      <c r="D24" s="261"/>
      <c r="E24" s="404">
        <v>238687</v>
      </c>
    </row>
    <row r="25" spans="1:5" ht="11.25" customHeight="1">
      <c r="A25" s="260" t="s">
        <v>27</v>
      </c>
      <c r="B25" s="261"/>
      <c r="C25" s="261"/>
      <c r="D25" s="261"/>
      <c r="E25" s="401"/>
    </row>
    <row r="26" spans="1:5" ht="11.25" customHeight="1">
      <c r="A26" s="260" t="s">
        <v>113</v>
      </c>
      <c r="B26" s="261"/>
      <c r="C26" s="401">
        <v>377557</v>
      </c>
      <c r="D26" s="261"/>
      <c r="E26" s="401">
        <v>371421</v>
      </c>
    </row>
    <row r="27" spans="1:5" ht="11.25" customHeight="1">
      <c r="A27" s="260" t="s">
        <v>16</v>
      </c>
      <c r="B27" s="261"/>
      <c r="C27" s="261"/>
      <c r="D27" s="261"/>
      <c r="E27" s="401"/>
    </row>
    <row r="28" spans="1:5" ht="11.25" customHeight="1">
      <c r="A28" s="260" t="s">
        <v>26</v>
      </c>
      <c r="B28" s="261"/>
      <c r="C28" s="401">
        <v>-5253</v>
      </c>
      <c r="D28" s="261"/>
      <c r="E28" s="401">
        <v>-5253</v>
      </c>
    </row>
    <row r="29" spans="1:5" ht="11.25" customHeight="1">
      <c r="A29" s="260" t="s">
        <v>25</v>
      </c>
      <c r="B29" s="261"/>
      <c r="C29" s="401">
        <v>14225</v>
      </c>
      <c r="D29" s="261"/>
      <c r="E29" s="401">
        <v>15179</v>
      </c>
    </row>
    <row r="30" spans="1:5" ht="11.25" customHeight="1">
      <c r="A30" s="260" t="s">
        <v>22</v>
      </c>
      <c r="B30" s="261"/>
      <c r="C30" s="401">
        <v>31</v>
      </c>
      <c r="D30" s="261"/>
      <c r="E30" s="401">
        <v>257</v>
      </c>
    </row>
    <row r="31" spans="1:5" ht="11.25" customHeight="1">
      <c r="A31" s="260" t="s">
        <v>14</v>
      </c>
      <c r="B31" s="261"/>
      <c r="C31" s="405">
        <v>9003</v>
      </c>
      <c r="D31" s="261"/>
      <c r="E31" s="405">
        <v>10183</v>
      </c>
    </row>
    <row r="32" spans="1:5" ht="11.25" customHeight="1">
      <c r="A32" s="260" t="s">
        <v>13</v>
      </c>
      <c r="B32" s="261"/>
      <c r="C32" s="405">
        <v>386560</v>
      </c>
      <c r="D32" s="261"/>
      <c r="E32" s="405">
        <v>381605</v>
      </c>
    </row>
    <row r="33" spans="1:5" ht="11.25" customHeight="1">
      <c r="A33" s="260" t="s">
        <v>65</v>
      </c>
      <c r="B33" s="261"/>
      <c r="C33" s="261"/>
      <c r="D33" s="261"/>
      <c r="E33" s="401"/>
    </row>
    <row r="34" spans="1:5" ht="11.25" customHeight="1">
      <c r="A34" s="260" t="s">
        <v>20</v>
      </c>
      <c r="B34" s="261"/>
      <c r="C34" s="261"/>
      <c r="D34" s="261"/>
      <c r="E34" s="401"/>
    </row>
    <row r="35" spans="1:5" ht="11.25" customHeight="1">
      <c r="A35" s="260" t="s">
        <v>113</v>
      </c>
      <c r="B35" s="261"/>
      <c r="C35" s="401">
        <v>26110</v>
      </c>
      <c r="D35" s="261"/>
      <c r="E35" s="401">
        <v>21982</v>
      </c>
    </row>
    <row r="36" spans="1:5" ht="11.25" customHeight="1">
      <c r="A36" s="260" t="s">
        <v>16</v>
      </c>
      <c r="B36" s="261"/>
      <c r="C36" s="261"/>
      <c r="D36" s="261"/>
      <c r="E36" s="401"/>
    </row>
    <row r="37" spans="1:5" ht="11.25" customHeight="1">
      <c r="A37" s="260" t="s">
        <v>127</v>
      </c>
      <c r="B37" s="261"/>
      <c r="C37" s="401">
        <v>12150</v>
      </c>
      <c r="D37" s="261"/>
      <c r="E37" s="401">
        <v>13671</v>
      </c>
    </row>
    <row r="38" spans="1:5" ht="11.25" customHeight="1">
      <c r="A38" s="260" t="s">
        <v>14</v>
      </c>
      <c r="B38" s="261"/>
      <c r="C38" s="405">
        <v>12150</v>
      </c>
      <c r="D38" s="261"/>
      <c r="E38" s="405">
        <v>13671</v>
      </c>
    </row>
    <row r="39" spans="1:5" ht="11.25" customHeight="1">
      <c r="A39" s="260" t="s">
        <v>13</v>
      </c>
      <c r="B39" s="261"/>
      <c r="C39" s="405">
        <v>38261</v>
      </c>
      <c r="D39" s="261"/>
      <c r="E39" s="405">
        <v>35654</v>
      </c>
    </row>
    <row r="40" spans="1:5" ht="11.25" customHeight="1">
      <c r="A40" s="260" t="s">
        <v>85</v>
      </c>
      <c r="B40" s="261"/>
      <c r="C40" s="261"/>
      <c r="D40" s="261"/>
      <c r="E40" s="401"/>
    </row>
    <row r="41" spans="1:5" ht="11.25" customHeight="1">
      <c r="A41" s="260" t="s">
        <v>113</v>
      </c>
      <c r="B41" s="261"/>
      <c r="C41" s="401">
        <v>-5054</v>
      </c>
      <c r="D41" s="261"/>
      <c r="E41" s="401">
        <v>-7154</v>
      </c>
    </row>
    <row r="42" spans="1:5" ht="11.25" customHeight="1">
      <c r="A42" s="260" t="s">
        <v>16</v>
      </c>
      <c r="B42" s="261"/>
      <c r="C42" s="261"/>
      <c r="D42" s="261"/>
      <c r="E42" s="401"/>
    </row>
    <row r="43" spans="1:5" ht="11.25" customHeight="1">
      <c r="A43" s="260" t="s">
        <v>127</v>
      </c>
      <c r="B43" s="261"/>
      <c r="C43" s="401">
        <v>-7166</v>
      </c>
      <c r="D43" s="261"/>
      <c r="E43" s="401">
        <v>-6678</v>
      </c>
    </row>
    <row r="44" spans="1:5" ht="11.25" customHeight="1">
      <c r="A44" s="260" t="s">
        <v>14</v>
      </c>
      <c r="B44" s="261"/>
      <c r="C44" s="406">
        <v>-7166</v>
      </c>
      <c r="D44" s="261"/>
      <c r="E44" s="406">
        <v>-6678</v>
      </c>
    </row>
    <row r="45" spans="1:5" ht="11.25" customHeight="1">
      <c r="A45" s="260" t="s">
        <v>13</v>
      </c>
      <c r="B45" s="261"/>
      <c r="C45" s="404">
        <v>-12221</v>
      </c>
      <c r="D45" s="261"/>
      <c r="E45" s="404">
        <v>-13832</v>
      </c>
    </row>
    <row r="46" spans="1:5" ht="11.25" customHeight="1">
      <c r="A46" s="260" t="s">
        <v>19</v>
      </c>
      <c r="B46" s="261"/>
      <c r="C46" s="261"/>
      <c r="D46" s="261"/>
      <c r="E46" s="401"/>
    </row>
    <row r="47" spans="1:5" ht="11.25" customHeight="1">
      <c r="A47" s="260" t="s">
        <v>113</v>
      </c>
      <c r="B47" s="261"/>
      <c r="C47" s="401">
        <v>46345</v>
      </c>
      <c r="D47" s="261"/>
      <c r="E47" s="401">
        <v>46251</v>
      </c>
    </row>
    <row r="48" spans="1:5" ht="11.25" customHeight="1">
      <c r="A48" s="260" t="s">
        <v>16</v>
      </c>
      <c r="B48" s="261"/>
      <c r="C48" s="261"/>
      <c r="D48" s="261"/>
      <c r="E48" s="401"/>
    </row>
    <row r="49" spans="1:5" ht="11.25" customHeight="1">
      <c r="A49" s="260" t="s">
        <v>127</v>
      </c>
      <c r="B49" s="261"/>
      <c r="C49" s="401">
        <v>-31</v>
      </c>
      <c r="D49" s="261"/>
      <c r="E49" s="401">
        <v>-257</v>
      </c>
    </row>
    <row r="50" spans="1:5" ht="11.25" customHeight="1">
      <c r="A50" s="260" t="s">
        <v>14</v>
      </c>
      <c r="B50" s="261"/>
      <c r="C50" s="405">
        <v>-31</v>
      </c>
      <c r="D50" s="261"/>
      <c r="E50" s="405">
        <v>-257</v>
      </c>
    </row>
    <row r="51" spans="1:5" ht="11.25" customHeight="1">
      <c r="A51" s="260" t="s">
        <v>13</v>
      </c>
      <c r="B51" s="261"/>
      <c r="C51" s="405">
        <v>46313</v>
      </c>
      <c r="D51" s="261"/>
      <c r="E51" s="405">
        <v>45993</v>
      </c>
    </row>
    <row r="52" spans="1:5" ht="11.25" customHeight="1">
      <c r="A52" s="260" t="s">
        <v>154</v>
      </c>
      <c r="B52" s="261"/>
      <c r="C52" s="261"/>
      <c r="D52" s="261"/>
      <c r="E52" s="401"/>
    </row>
    <row r="53" spans="1:5" ht="11.25" customHeight="1">
      <c r="A53" s="260" t="s">
        <v>113</v>
      </c>
      <c r="B53" s="261"/>
      <c r="C53" s="401">
        <v>67401</v>
      </c>
      <c r="D53" s="261"/>
      <c r="E53" s="401">
        <v>61079</v>
      </c>
    </row>
    <row r="54" spans="1:5" ht="11.25" customHeight="1">
      <c r="A54" s="260" t="s">
        <v>16</v>
      </c>
      <c r="B54" s="261"/>
      <c r="C54" s="261"/>
      <c r="D54" s="261"/>
      <c r="E54" s="401"/>
    </row>
    <row r="55" spans="1:5" ht="11.25" customHeight="1">
      <c r="A55" s="260" t="s">
        <v>127</v>
      </c>
      <c r="B55" s="261"/>
      <c r="C55" s="401">
        <v>4952</v>
      </c>
      <c r="D55" s="261"/>
      <c r="E55" s="401">
        <v>6735</v>
      </c>
    </row>
    <row r="56" spans="1:5" ht="11.25" customHeight="1">
      <c r="A56" s="260" t="s">
        <v>14</v>
      </c>
      <c r="B56" s="261"/>
      <c r="C56" s="405">
        <v>4952</v>
      </c>
      <c r="D56" s="261"/>
      <c r="E56" s="405">
        <v>6735</v>
      </c>
    </row>
    <row r="57" spans="1:5" ht="11.25" customHeight="1">
      <c r="A57" s="260" t="s">
        <v>13</v>
      </c>
      <c r="B57" s="261"/>
      <c r="C57" s="405">
        <v>72353</v>
      </c>
      <c r="D57" s="261"/>
      <c r="E57" s="405">
        <v>67814</v>
      </c>
    </row>
    <row r="58" spans="1:5" ht="11.25" customHeight="1">
      <c r="A58" s="260" t="s">
        <v>12</v>
      </c>
      <c r="B58" s="261"/>
      <c r="C58" s="261"/>
      <c r="D58" s="261"/>
      <c r="E58" s="401"/>
    </row>
    <row r="59" spans="1:5" ht="11.25" customHeight="1">
      <c r="A59" s="260" t="s">
        <v>348</v>
      </c>
      <c r="B59" s="261"/>
      <c r="C59" s="401">
        <v>51606</v>
      </c>
      <c r="D59" s="261"/>
      <c r="E59" s="401">
        <v>52241</v>
      </c>
    </row>
    <row r="60" spans="1:5" ht="11.25" customHeight="1">
      <c r="A60" s="260" t="s">
        <v>9</v>
      </c>
      <c r="B60" s="261"/>
      <c r="C60" s="261"/>
      <c r="D60" s="261"/>
      <c r="E60" s="401"/>
    </row>
    <row r="61" spans="1:5" ht="11.25" customHeight="1">
      <c r="A61" s="260" t="s">
        <v>129</v>
      </c>
      <c r="B61" s="261"/>
      <c r="C61" s="401">
        <v>232</v>
      </c>
      <c r="D61" s="261"/>
      <c r="E61" s="401">
        <v>602</v>
      </c>
    </row>
    <row r="62" spans="1:5" ht="11.25" customHeight="1">
      <c r="A62" s="260" t="s">
        <v>2</v>
      </c>
      <c r="B62" s="261"/>
      <c r="C62" s="405">
        <v>232</v>
      </c>
      <c r="D62" s="261"/>
      <c r="E62" s="405">
        <v>602</v>
      </c>
    </row>
    <row r="63" spans="1:5" ht="11.25" customHeight="1">
      <c r="A63" s="260" t="s">
        <v>1</v>
      </c>
      <c r="B63" s="261"/>
      <c r="C63" s="405">
        <v>51839</v>
      </c>
      <c r="D63" s="261"/>
      <c r="E63" s="405">
        <v>52843</v>
      </c>
    </row>
    <row r="64" spans="1:5" ht="11.25" customHeight="1">
      <c r="A64" s="260" t="s">
        <v>11</v>
      </c>
      <c r="B64" s="261"/>
      <c r="C64" s="261"/>
      <c r="D64" s="261"/>
      <c r="E64" s="401"/>
    </row>
    <row r="65" spans="1:5" ht="11.25" customHeight="1">
      <c r="A65" s="260" t="s">
        <v>333</v>
      </c>
      <c r="B65" s="261"/>
      <c r="C65" s="401">
        <v>496565</v>
      </c>
      <c r="D65" s="261"/>
      <c r="E65" s="401">
        <v>484741</v>
      </c>
    </row>
    <row r="66" spans="1:5" ht="11.25" customHeight="1">
      <c r="A66" s="260" t="s">
        <v>9</v>
      </c>
      <c r="B66" s="261"/>
      <c r="C66" s="261"/>
      <c r="D66" s="261"/>
      <c r="E66" s="401"/>
    </row>
    <row r="67" spans="1:5" ht="11.25" customHeight="1">
      <c r="A67" s="260" t="s">
        <v>8</v>
      </c>
      <c r="B67" s="261"/>
      <c r="C67" s="401">
        <v>-5253</v>
      </c>
      <c r="D67" s="261"/>
      <c r="E67" s="401">
        <v>-5253</v>
      </c>
    </row>
    <row r="68" spans="1:5" ht="11.25" customHeight="1">
      <c r="A68" s="260" t="s">
        <v>7</v>
      </c>
      <c r="B68" s="261"/>
      <c r="C68" s="401">
        <v>14225</v>
      </c>
      <c r="D68" s="261"/>
      <c r="E68" s="401">
        <v>15179</v>
      </c>
    </row>
    <row r="69" spans="1:5" ht="11.25" customHeight="1">
      <c r="A69" s="260" t="s">
        <v>4</v>
      </c>
      <c r="B69" s="261"/>
      <c r="C69" s="401">
        <v>31</v>
      </c>
      <c r="D69" s="261"/>
      <c r="E69" s="401">
        <v>257</v>
      </c>
    </row>
    <row r="70" spans="1:5" ht="11.25" customHeight="1">
      <c r="A70" s="260" t="s">
        <v>129</v>
      </c>
      <c r="B70" s="261"/>
      <c r="C70" s="401">
        <v>5184</v>
      </c>
      <c r="D70" s="261"/>
      <c r="E70" s="401">
        <v>7338</v>
      </c>
    </row>
    <row r="71" spans="1:5" ht="11.25" customHeight="1">
      <c r="A71" s="260" t="s">
        <v>2</v>
      </c>
      <c r="B71" s="261"/>
      <c r="C71" s="405">
        <v>14188</v>
      </c>
      <c r="D71" s="261"/>
      <c r="E71" s="405">
        <v>17521</v>
      </c>
    </row>
    <row r="72" spans="1:5" ht="11.25" customHeight="1">
      <c r="A72" s="260" t="s">
        <v>1</v>
      </c>
      <c r="B72" s="261"/>
      <c r="C72" s="405">
        <v>510753</v>
      </c>
      <c r="D72" s="261"/>
      <c r="E72" s="405">
        <v>502263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83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3.125" style="407" customWidth="1"/>
    <col min="2" max="2" width="3.50390625" style="407" customWidth="1"/>
    <col min="3" max="21" width="1.625" style="407" customWidth="1"/>
    <col min="22" max="22" width="3.00390625" style="407" customWidth="1"/>
    <col min="23" max="30" width="1.625" style="407" customWidth="1"/>
    <col min="31" max="35" width="3.125" style="407" customWidth="1"/>
    <col min="36" max="36" width="5.00390625" style="407" customWidth="1"/>
    <col min="37" max="16384" width="3.125" style="407" customWidth="1"/>
  </cols>
  <sheetData>
    <row r="2" spans="2:37" ht="18" customHeight="1">
      <c r="B2" s="704" t="s">
        <v>349</v>
      </c>
      <c r="C2" s="705"/>
      <c r="D2" s="705"/>
      <c r="E2" s="705"/>
      <c r="F2" s="705"/>
      <c r="G2" s="705"/>
      <c r="H2" s="705" t="s">
        <v>350</v>
      </c>
      <c r="I2" s="705"/>
      <c r="J2" s="704" t="s">
        <v>351</v>
      </c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5" t="s">
        <v>352</v>
      </c>
      <c r="X2" s="705"/>
      <c r="Y2" s="410"/>
      <c r="Z2" s="704" t="s">
        <v>353</v>
      </c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</row>
    <row r="3" spans="2:37" ht="18" customHeight="1">
      <c r="B3" s="705"/>
      <c r="C3" s="705"/>
      <c r="D3" s="705"/>
      <c r="E3" s="705"/>
      <c r="F3" s="705"/>
      <c r="G3" s="705"/>
      <c r="H3" s="705"/>
      <c r="I3" s="705"/>
      <c r="J3" s="704" t="s">
        <v>329</v>
      </c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5"/>
      <c r="X3" s="705"/>
      <c r="Y3" s="410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</row>
    <row r="4" spans="2:37" ht="18" customHeight="1">
      <c r="B4" s="409"/>
      <c r="C4" s="409"/>
      <c r="D4" s="409"/>
      <c r="E4" s="409"/>
      <c r="F4" s="409"/>
      <c r="G4" s="409"/>
      <c r="H4" s="409"/>
      <c r="I4" s="409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9"/>
      <c r="X4" s="409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</row>
    <row r="5" spans="2:36" ht="21" customHeight="1">
      <c r="B5" s="411"/>
      <c r="C5" s="268"/>
      <c r="D5" s="268"/>
      <c r="E5" s="268"/>
      <c r="F5" s="268"/>
      <c r="G5" s="268"/>
      <c r="H5" s="268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J5" s="413"/>
    </row>
    <row r="6" spans="2:37" ht="18" customHeight="1">
      <c r="B6" s="414"/>
      <c r="C6" s="415"/>
      <c r="D6" s="415"/>
      <c r="E6" s="415"/>
      <c r="F6" s="415"/>
      <c r="G6" s="415"/>
      <c r="H6" s="415"/>
      <c r="I6" s="414"/>
      <c r="J6" s="414"/>
      <c r="K6" s="414"/>
      <c r="L6" s="414"/>
      <c r="M6" s="414"/>
      <c r="N6" s="414"/>
      <c r="O6" s="414"/>
      <c r="P6" s="414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F6" s="417"/>
      <c r="AG6" s="417"/>
      <c r="AH6" s="417"/>
      <c r="AI6" s="417"/>
      <c r="AJ6" s="417"/>
      <c r="AK6" s="418" t="s">
        <v>245</v>
      </c>
    </row>
    <row r="7" spans="2:37" ht="18" customHeight="1">
      <c r="B7" s="419"/>
      <c r="C7" s="420"/>
      <c r="D7" s="420"/>
      <c r="E7" s="702" t="s">
        <v>354</v>
      </c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420"/>
      <c r="AD7" s="420"/>
      <c r="AE7" s="421"/>
      <c r="AF7" s="422"/>
      <c r="AG7" s="703" t="s">
        <v>355</v>
      </c>
      <c r="AH7" s="703"/>
      <c r="AI7" s="703"/>
      <c r="AJ7" s="703"/>
      <c r="AK7" s="423"/>
    </row>
    <row r="8" spans="2:37" ht="18" customHeight="1">
      <c r="B8" s="419"/>
      <c r="C8" s="701" t="s">
        <v>32</v>
      </c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425"/>
      <c r="AF8" s="426"/>
      <c r="AG8" s="697"/>
      <c r="AH8" s="697"/>
      <c r="AI8" s="697"/>
      <c r="AJ8" s="697"/>
      <c r="AK8" s="423"/>
    </row>
    <row r="9" spans="2:37" ht="18" customHeight="1">
      <c r="B9" s="419"/>
      <c r="C9" s="414"/>
      <c r="D9" s="701" t="s">
        <v>165</v>
      </c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425"/>
      <c r="AF9" s="426"/>
      <c r="AG9" s="697"/>
      <c r="AH9" s="697"/>
      <c r="AI9" s="697"/>
      <c r="AJ9" s="697"/>
      <c r="AK9" s="423"/>
    </row>
    <row r="10" spans="2:37" ht="18" customHeight="1">
      <c r="B10" s="419"/>
      <c r="C10" s="427"/>
      <c r="D10" s="428"/>
      <c r="E10" s="701" t="s">
        <v>356</v>
      </c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425"/>
      <c r="AF10" s="426"/>
      <c r="AG10" s="691">
        <v>8000</v>
      </c>
      <c r="AH10" s="691"/>
      <c r="AI10" s="691"/>
      <c r="AJ10" s="691"/>
      <c r="AK10" s="423"/>
    </row>
    <row r="11" spans="1:37" ht="18" customHeight="1">
      <c r="A11" s="429"/>
      <c r="B11" s="419"/>
      <c r="C11" s="427"/>
      <c r="D11" s="428"/>
      <c r="E11" s="690" t="s">
        <v>357</v>
      </c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425"/>
      <c r="AF11" s="426"/>
      <c r="AG11" s="697"/>
      <c r="AH11" s="697"/>
      <c r="AI11" s="697"/>
      <c r="AJ11" s="697"/>
      <c r="AK11" s="423"/>
    </row>
    <row r="12" spans="1:37" ht="18" customHeight="1">
      <c r="A12" s="429"/>
      <c r="B12" s="419"/>
      <c r="C12" s="427"/>
      <c r="D12" s="428"/>
      <c r="E12" s="428"/>
      <c r="F12" s="690" t="s">
        <v>358</v>
      </c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01"/>
      <c r="Y12" s="701"/>
      <c r="Z12" s="701"/>
      <c r="AA12" s="701"/>
      <c r="AB12" s="701"/>
      <c r="AC12" s="701"/>
      <c r="AD12" s="701"/>
      <c r="AE12" s="425"/>
      <c r="AF12" s="426"/>
      <c r="AG12" s="693" t="s">
        <v>51</v>
      </c>
      <c r="AH12" s="693"/>
      <c r="AI12" s="693"/>
      <c r="AJ12" s="693"/>
      <c r="AK12" s="423"/>
    </row>
    <row r="13" spans="1:37" ht="18" customHeight="1">
      <c r="A13" s="431"/>
      <c r="B13" s="419"/>
      <c r="C13" s="427"/>
      <c r="D13" s="428"/>
      <c r="E13" s="690" t="s">
        <v>359</v>
      </c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425"/>
      <c r="AF13" s="426"/>
      <c r="AG13" s="691">
        <v>8000</v>
      </c>
      <c r="AH13" s="691"/>
      <c r="AI13" s="691"/>
      <c r="AJ13" s="691"/>
      <c r="AK13" s="423"/>
    </row>
    <row r="14" spans="1:37" ht="18" customHeight="1">
      <c r="A14" s="431"/>
      <c r="B14" s="419"/>
      <c r="C14" s="427"/>
      <c r="D14" s="701" t="s">
        <v>170</v>
      </c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425"/>
      <c r="AF14" s="426"/>
      <c r="AG14" s="697"/>
      <c r="AH14" s="697"/>
      <c r="AI14" s="697"/>
      <c r="AJ14" s="697"/>
      <c r="AK14" s="423"/>
    </row>
    <row r="15" spans="1:37" ht="18" customHeight="1">
      <c r="A15" s="431"/>
      <c r="B15" s="419"/>
      <c r="C15" s="427"/>
      <c r="D15" s="428"/>
      <c r="E15" s="701" t="s">
        <v>356</v>
      </c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425"/>
      <c r="AF15" s="426"/>
      <c r="AG15" s="691">
        <v>5759</v>
      </c>
      <c r="AH15" s="691"/>
      <c r="AI15" s="691"/>
      <c r="AJ15" s="691"/>
      <c r="AK15" s="423"/>
    </row>
    <row r="16" spans="1:37" ht="18" customHeight="1">
      <c r="A16" s="431"/>
      <c r="B16" s="419"/>
      <c r="C16" s="427"/>
      <c r="D16" s="428"/>
      <c r="E16" s="690" t="s">
        <v>357</v>
      </c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425"/>
      <c r="AF16" s="426"/>
      <c r="AG16" s="697"/>
      <c r="AH16" s="697"/>
      <c r="AI16" s="697"/>
      <c r="AJ16" s="697"/>
      <c r="AK16" s="423"/>
    </row>
    <row r="17" spans="1:37" ht="18" customHeight="1">
      <c r="A17" s="431"/>
      <c r="B17" s="419"/>
      <c r="C17" s="427"/>
      <c r="D17" s="428"/>
      <c r="E17" s="428"/>
      <c r="F17" s="690" t="s">
        <v>358</v>
      </c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425"/>
      <c r="AF17" s="426"/>
      <c r="AG17" s="693" t="s">
        <v>51</v>
      </c>
      <c r="AH17" s="693"/>
      <c r="AI17" s="693"/>
      <c r="AJ17" s="693"/>
      <c r="AK17" s="423"/>
    </row>
    <row r="18" spans="1:37" ht="18" customHeight="1">
      <c r="A18" s="432"/>
      <c r="B18" s="419"/>
      <c r="C18" s="427"/>
      <c r="D18" s="428"/>
      <c r="E18" s="690" t="s">
        <v>359</v>
      </c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425"/>
      <c r="AF18" s="426"/>
      <c r="AG18" s="691">
        <v>5759</v>
      </c>
      <c r="AH18" s="691"/>
      <c r="AI18" s="691"/>
      <c r="AJ18" s="691"/>
      <c r="AK18" s="423"/>
    </row>
    <row r="19" spans="1:37" ht="18" customHeight="1">
      <c r="A19" s="429"/>
      <c r="B19" s="419"/>
      <c r="C19" s="427"/>
      <c r="D19" s="701" t="s">
        <v>172</v>
      </c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425"/>
      <c r="AF19" s="426"/>
      <c r="AG19" s="697"/>
      <c r="AH19" s="697"/>
      <c r="AI19" s="697"/>
      <c r="AJ19" s="697"/>
      <c r="AK19" s="423"/>
    </row>
    <row r="20" spans="1:37" ht="18" customHeight="1">
      <c r="A20" s="429"/>
      <c r="B20" s="419"/>
      <c r="C20" s="427"/>
      <c r="D20" s="428"/>
      <c r="E20" s="701" t="s">
        <v>356</v>
      </c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425"/>
      <c r="AF20" s="426"/>
      <c r="AG20" s="691">
        <v>11434</v>
      </c>
      <c r="AH20" s="691"/>
      <c r="AI20" s="691"/>
      <c r="AJ20" s="691"/>
      <c r="AK20" s="423"/>
    </row>
    <row r="21" spans="2:37" ht="18" customHeight="1">
      <c r="B21" s="419"/>
      <c r="C21" s="427"/>
      <c r="D21" s="428"/>
      <c r="E21" s="690" t="s">
        <v>357</v>
      </c>
      <c r="F21" s="701"/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425"/>
      <c r="AF21" s="426"/>
      <c r="AG21" s="697"/>
      <c r="AH21" s="697"/>
      <c r="AI21" s="697"/>
      <c r="AJ21" s="697"/>
      <c r="AK21" s="423"/>
    </row>
    <row r="22" spans="2:37" ht="18" customHeight="1">
      <c r="B22" s="419"/>
      <c r="C22" s="433"/>
      <c r="D22" s="428"/>
      <c r="E22" s="428"/>
      <c r="F22" s="701" t="s">
        <v>173</v>
      </c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425"/>
      <c r="AF22" s="426"/>
      <c r="AG22" s="694">
        <v>-155</v>
      </c>
      <c r="AH22" s="694"/>
      <c r="AI22" s="694"/>
      <c r="AJ22" s="694"/>
      <c r="AK22" s="423"/>
    </row>
    <row r="23" spans="2:37" ht="18" customHeight="1">
      <c r="B23" s="419"/>
      <c r="C23" s="433"/>
      <c r="D23" s="428"/>
      <c r="E23" s="428"/>
      <c r="F23" s="701" t="s">
        <v>140</v>
      </c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425"/>
      <c r="AF23" s="426"/>
      <c r="AG23" s="693">
        <v>201</v>
      </c>
      <c r="AH23" s="693"/>
      <c r="AI23" s="693"/>
      <c r="AJ23" s="693"/>
      <c r="AK23" s="423"/>
    </row>
    <row r="24" spans="2:37" ht="18" customHeight="1">
      <c r="B24" s="419"/>
      <c r="C24" s="433"/>
      <c r="D24" s="428"/>
      <c r="E24" s="428"/>
      <c r="F24" s="692" t="s">
        <v>360</v>
      </c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424"/>
      <c r="AD24" s="424"/>
      <c r="AE24" s="425"/>
      <c r="AF24" s="426"/>
      <c r="AG24" s="693">
        <v>195</v>
      </c>
      <c r="AH24" s="693"/>
      <c r="AI24" s="693"/>
      <c r="AJ24" s="693"/>
      <c r="AK24" s="423"/>
    </row>
    <row r="25" spans="2:37" ht="18" customHeight="1">
      <c r="B25" s="419"/>
      <c r="C25" s="433"/>
      <c r="D25" s="428"/>
      <c r="E25" s="428"/>
      <c r="F25" s="690" t="s">
        <v>358</v>
      </c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1"/>
      <c r="V25" s="701"/>
      <c r="W25" s="701"/>
      <c r="X25" s="701"/>
      <c r="Y25" s="701"/>
      <c r="Z25" s="701"/>
      <c r="AA25" s="701"/>
      <c r="AB25" s="701"/>
      <c r="AC25" s="701"/>
      <c r="AD25" s="701"/>
      <c r="AE25" s="425"/>
      <c r="AF25" s="426"/>
      <c r="AG25" s="693">
        <v>242</v>
      </c>
      <c r="AH25" s="693"/>
      <c r="AI25" s="693"/>
      <c r="AJ25" s="693"/>
      <c r="AK25" s="423"/>
    </row>
    <row r="26" spans="1:37" ht="18" customHeight="1">
      <c r="A26" s="429"/>
      <c r="B26" s="419"/>
      <c r="C26" s="433"/>
      <c r="D26" s="428"/>
      <c r="E26" s="690" t="s">
        <v>359</v>
      </c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425"/>
      <c r="AF26" s="426"/>
      <c r="AG26" s="691">
        <v>11676</v>
      </c>
      <c r="AH26" s="691"/>
      <c r="AI26" s="691"/>
      <c r="AJ26" s="691"/>
      <c r="AK26" s="423"/>
    </row>
    <row r="27" spans="1:37" ht="18" customHeight="1">
      <c r="A27" s="429"/>
      <c r="B27" s="419"/>
      <c r="C27" s="433"/>
      <c r="D27" s="701" t="s">
        <v>175</v>
      </c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425"/>
      <c r="AF27" s="426"/>
      <c r="AG27" s="697"/>
      <c r="AH27" s="697"/>
      <c r="AI27" s="697"/>
      <c r="AJ27" s="697"/>
      <c r="AK27" s="423"/>
    </row>
    <row r="28" spans="1:37" ht="18" customHeight="1">
      <c r="A28" s="431"/>
      <c r="B28" s="419"/>
      <c r="C28" s="433"/>
      <c r="D28" s="428"/>
      <c r="E28" s="701" t="s">
        <v>356</v>
      </c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425"/>
      <c r="AF28" s="426"/>
      <c r="AG28" s="694">
        <v>-78</v>
      </c>
      <c r="AH28" s="694"/>
      <c r="AI28" s="694"/>
      <c r="AJ28" s="694"/>
      <c r="AK28" s="423"/>
    </row>
    <row r="29" spans="1:37" ht="18" customHeight="1">
      <c r="A29" s="431"/>
      <c r="B29" s="419"/>
      <c r="C29" s="433"/>
      <c r="D29" s="428"/>
      <c r="E29" s="690" t="s">
        <v>357</v>
      </c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425"/>
      <c r="AF29" s="426"/>
      <c r="AG29" s="697"/>
      <c r="AH29" s="697"/>
      <c r="AI29" s="697"/>
      <c r="AJ29" s="697"/>
      <c r="AK29" s="423"/>
    </row>
    <row r="30" spans="1:37" ht="18" customHeight="1">
      <c r="A30" s="431"/>
      <c r="B30" s="419"/>
      <c r="C30" s="433"/>
      <c r="D30" s="428"/>
      <c r="E30" s="428"/>
      <c r="F30" s="701" t="s">
        <v>176</v>
      </c>
      <c r="G30" s="701"/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1"/>
      <c r="Y30" s="701"/>
      <c r="Z30" s="701"/>
      <c r="AA30" s="701"/>
      <c r="AB30" s="701"/>
      <c r="AC30" s="701"/>
      <c r="AD30" s="701"/>
      <c r="AE30" s="425"/>
      <c r="AF30" s="426"/>
      <c r="AG30" s="694">
        <v>-1</v>
      </c>
      <c r="AH30" s="694"/>
      <c r="AI30" s="694"/>
      <c r="AJ30" s="694"/>
      <c r="AK30" s="423"/>
    </row>
    <row r="31" spans="1:37" ht="18" customHeight="1">
      <c r="A31" s="431"/>
      <c r="B31" s="419"/>
      <c r="C31" s="433"/>
      <c r="D31" s="428"/>
      <c r="E31" s="428"/>
      <c r="F31" s="690" t="s">
        <v>358</v>
      </c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425"/>
      <c r="AF31" s="426"/>
      <c r="AG31" s="694">
        <v>-1</v>
      </c>
      <c r="AH31" s="694"/>
      <c r="AI31" s="694"/>
      <c r="AJ31" s="694"/>
      <c r="AK31" s="423"/>
    </row>
    <row r="32" spans="1:37" ht="18" customHeight="1">
      <c r="A32" s="432"/>
      <c r="B32" s="419"/>
      <c r="C32" s="433"/>
      <c r="D32" s="428"/>
      <c r="E32" s="690" t="s">
        <v>359</v>
      </c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425"/>
      <c r="AF32" s="426"/>
      <c r="AG32" s="694">
        <v>-80</v>
      </c>
      <c r="AH32" s="694"/>
      <c r="AI32" s="694"/>
      <c r="AJ32" s="694"/>
      <c r="AK32" s="423"/>
    </row>
    <row r="33" spans="1:37" ht="18" customHeight="1">
      <c r="A33" s="429"/>
      <c r="B33" s="419"/>
      <c r="C33" s="433"/>
      <c r="D33" s="701" t="s">
        <v>177</v>
      </c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1"/>
      <c r="AE33" s="425"/>
      <c r="AF33" s="426"/>
      <c r="AG33" s="697"/>
      <c r="AH33" s="697"/>
      <c r="AI33" s="697"/>
      <c r="AJ33" s="697"/>
      <c r="AK33" s="423"/>
    </row>
    <row r="34" spans="1:37" ht="18" customHeight="1">
      <c r="A34" s="429"/>
      <c r="B34" s="419"/>
      <c r="C34" s="433"/>
      <c r="D34" s="428"/>
      <c r="E34" s="701" t="s">
        <v>356</v>
      </c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425"/>
      <c r="AF34" s="426"/>
      <c r="AG34" s="691">
        <v>25115</v>
      </c>
      <c r="AH34" s="691"/>
      <c r="AI34" s="691"/>
      <c r="AJ34" s="691"/>
      <c r="AK34" s="423"/>
    </row>
    <row r="35" spans="2:37" ht="18" customHeight="1">
      <c r="B35" s="419"/>
      <c r="C35" s="433"/>
      <c r="D35" s="428"/>
      <c r="E35" s="690" t="s">
        <v>357</v>
      </c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425"/>
      <c r="AF35" s="426"/>
      <c r="AG35" s="697"/>
      <c r="AH35" s="697"/>
      <c r="AI35" s="697"/>
      <c r="AJ35" s="697"/>
      <c r="AK35" s="423"/>
    </row>
    <row r="36" spans="2:37" ht="18" customHeight="1">
      <c r="B36" s="419"/>
      <c r="C36" s="433"/>
      <c r="D36" s="428"/>
      <c r="E36" s="428"/>
      <c r="F36" s="701" t="s">
        <v>173</v>
      </c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425"/>
      <c r="AF36" s="426"/>
      <c r="AG36" s="694">
        <v>-155</v>
      </c>
      <c r="AH36" s="694"/>
      <c r="AI36" s="694"/>
      <c r="AJ36" s="694"/>
      <c r="AK36" s="423"/>
    </row>
    <row r="37" spans="2:37" ht="18" customHeight="1">
      <c r="B37" s="419"/>
      <c r="C37" s="433"/>
      <c r="D37" s="428"/>
      <c r="E37" s="428"/>
      <c r="F37" s="701" t="s">
        <v>140</v>
      </c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425"/>
      <c r="AF37" s="426"/>
      <c r="AG37" s="693">
        <v>201</v>
      </c>
      <c r="AH37" s="693"/>
      <c r="AI37" s="693"/>
      <c r="AJ37" s="693"/>
      <c r="AK37" s="423"/>
    </row>
    <row r="38" spans="2:37" ht="18" customHeight="1">
      <c r="B38" s="419"/>
      <c r="C38" s="433"/>
      <c r="D38" s="428"/>
      <c r="E38" s="428"/>
      <c r="F38" s="701" t="s">
        <v>176</v>
      </c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425"/>
      <c r="AF38" s="426"/>
      <c r="AG38" s="694">
        <v>-1</v>
      </c>
      <c r="AH38" s="694"/>
      <c r="AI38" s="694"/>
      <c r="AJ38" s="694"/>
      <c r="AK38" s="423"/>
    </row>
    <row r="39" spans="2:37" ht="18" customHeight="1">
      <c r="B39" s="419"/>
      <c r="C39" s="433"/>
      <c r="D39" s="428"/>
      <c r="E39" s="428"/>
      <c r="F39" s="692" t="s">
        <v>360</v>
      </c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2"/>
      <c r="AB39" s="692"/>
      <c r="AC39" s="424"/>
      <c r="AD39" s="424"/>
      <c r="AE39" s="425"/>
      <c r="AF39" s="426"/>
      <c r="AG39" s="693">
        <v>195</v>
      </c>
      <c r="AH39" s="693"/>
      <c r="AI39" s="693"/>
      <c r="AJ39" s="693"/>
      <c r="AK39" s="423"/>
    </row>
    <row r="40" spans="2:37" ht="18" customHeight="1">
      <c r="B40" s="419"/>
      <c r="C40" s="433"/>
      <c r="D40" s="428"/>
      <c r="E40" s="428"/>
      <c r="F40" s="690" t="s">
        <v>358</v>
      </c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701"/>
      <c r="Z40" s="701"/>
      <c r="AA40" s="701"/>
      <c r="AB40" s="701"/>
      <c r="AC40" s="701"/>
      <c r="AD40" s="701"/>
      <c r="AE40" s="425"/>
      <c r="AF40" s="426"/>
      <c r="AG40" s="693">
        <v>240</v>
      </c>
      <c r="AH40" s="693"/>
      <c r="AI40" s="693"/>
      <c r="AJ40" s="693"/>
      <c r="AK40" s="423"/>
    </row>
    <row r="41" spans="2:37" ht="18" customHeight="1">
      <c r="B41" s="419"/>
      <c r="C41" s="433"/>
      <c r="D41" s="428"/>
      <c r="E41" s="690" t="s">
        <v>359</v>
      </c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701"/>
      <c r="Z41" s="701"/>
      <c r="AA41" s="701"/>
      <c r="AB41" s="701"/>
      <c r="AC41" s="701"/>
      <c r="AD41" s="701"/>
      <c r="AE41" s="425"/>
      <c r="AF41" s="426"/>
      <c r="AG41" s="691">
        <v>25356</v>
      </c>
      <c r="AH41" s="691"/>
      <c r="AI41" s="691"/>
      <c r="AJ41" s="691"/>
      <c r="AK41" s="423"/>
    </row>
    <row r="42" spans="2:37" ht="18" customHeight="1">
      <c r="B42" s="434"/>
      <c r="C42" s="435"/>
      <c r="D42" s="435"/>
      <c r="E42" s="435"/>
      <c r="F42" s="435"/>
      <c r="G42" s="435"/>
      <c r="H42" s="435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6"/>
      <c r="AF42" s="437"/>
      <c r="AG42" s="437"/>
      <c r="AH42" s="437"/>
      <c r="AI42" s="437"/>
      <c r="AJ42" s="438"/>
      <c r="AK42" s="437"/>
    </row>
    <row r="43" spans="2:37" ht="18" customHeight="1">
      <c r="B43" s="439"/>
      <c r="C43" s="414"/>
      <c r="D43" s="440"/>
      <c r="E43" s="440"/>
      <c r="F43" s="440"/>
      <c r="G43" s="440"/>
      <c r="H43" s="440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41"/>
      <c r="AF43" s="442"/>
      <c r="AG43" s="442"/>
      <c r="AH43" s="442"/>
      <c r="AI43" s="442"/>
      <c r="AJ43" s="443"/>
      <c r="AK43" s="444" t="s">
        <v>245</v>
      </c>
    </row>
    <row r="44" spans="2:37" ht="18" customHeight="1">
      <c r="B44" s="419"/>
      <c r="C44" s="420"/>
      <c r="D44" s="420"/>
      <c r="E44" s="702" t="s">
        <v>354</v>
      </c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2"/>
      <c r="AA44" s="702"/>
      <c r="AB44" s="702"/>
      <c r="AC44" s="420"/>
      <c r="AD44" s="420"/>
      <c r="AE44" s="421"/>
      <c r="AF44" s="422"/>
      <c r="AG44" s="703" t="s">
        <v>355</v>
      </c>
      <c r="AH44" s="703"/>
      <c r="AI44" s="703"/>
      <c r="AJ44" s="703"/>
      <c r="AK44" s="423"/>
    </row>
    <row r="45" spans="2:37" ht="18" customHeight="1">
      <c r="B45" s="419"/>
      <c r="C45" s="696" t="s">
        <v>65</v>
      </c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425"/>
      <c r="AF45" s="426"/>
      <c r="AG45" s="697"/>
      <c r="AH45" s="697"/>
      <c r="AI45" s="697"/>
      <c r="AJ45" s="697"/>
      <c r="AK45" s="423"/>
    </row>
    <row r="46" spans="2:37" ht="18" customHeight="1">
      <c r="B46" s="419"/>
      <c r="C46" s="445"/>
      <c r="D46" s="696" t="s">
        <v>178</v>
      </c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425"/>
      <c r="AF46" s="426"/>
      <c r="AG46" s="697"/>
      <c r="AH46" s="697"/>
      <c r="AI46" s="697"/>
      <c r="AJ46" s="697"/>
      <c r="AK46" s="423"/>
    </row>
    <row r="47" spans="2:37" ht="18" customHeight="1">
      <c r="B47" s="419"/>
      <c r="C47" s="445"/>
      <c r="D47" s="445"/>
      <c r="E47" s="701" t="s">
        <v>356</v>
      </c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701"/>
      <c r="Z47" s="701"/>
      <c r="AA47" s="701"/>
      <c r="AB47" s="701"/>
      <c r="AC47" s="701"/>
      <c r="AD47" s="701"/>
      <c r="AE47" s="425"/>
      <c r="AF47" s="426"/>
      <c r="AG47" s="694">
        <v>1198</v>
      </c>
      <c r="AH47" s="694"/>
      <c r="AI47" s="694"/>
      <c r="AJ47" s="694"/>
      <c r="AK47" s="423"/>
    </row>
    <row r="48" spans="2:37" ht="18" customHeight="1">
      <c r="B48" s="419"/>
      <c r="C48" s="445"/>
      <c r="D48" s="445"/>
      <c r="E48" s="690" t="s">
        <v>357</v>
      </c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425"/>
      <c r="AF48" s="426"/>
      <c r="AG48" s="697"/>
      <c r="AH48" s="697"/>
      <c r="AI48" s="697"/>
      <c r="AJ48" s="697"/>
      <c r="AK48" s="423"/>
    </row>
    <row r="49" spans="2:37" ht="18" customHeight="1">
      <c r="B49" s="419"/>
      <c r="C49" s="445"/>
      <c r="D49" s="445"/>
      <c r="E49" s="446"/>
      <c r="F49" s="690" t="s">
        <v>361</v>
      </c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690"/>
      <c r="AA49" s="690"/>
      <c r="AB49" s="690"/>
      <c r="AC49" s="690"/>
      <c r="AD49" s="690"/>
      <c r="AE49" s="425"/>
      <c r="AF49" s="426"/>
      <c r="AG49" s="695">
        <v>63</v>
      </c>
      <c r="AH49" s="695"/>
      <c r="AI49" s="695"/>
      <c r="AJ49" s="695"/>
      <c r="AK49" s="423"/>
    </row>
    <row r="50" spans="2:37" ht="18" customHeight="1">
      <c r="B50" s="419"/>
      <c r="C50" s="445"/>
      <c r="D50" s="445"/>
      <c r="E50" s="446"/>
      <c r="F50" s="690" t="s">
        <v>358</v>
      </c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90"/>
      <c r="S50" s="690"/>
      <c r="T50" s="690"/>
      <c r="U50" s="690"/>
      <c r="V50" s="690"/>
      <c r="W50" s="690"/>
      <c r="X50" s="690"/>
      <c r="Y50" s="690"/>
      <c r="Z50" s="690"/>
      <c r="AA50" s="690"/>
      <c r="AB50" s="690"/>
      <c r="AC50" s="690"/>
      <c r="AD50" s="690"/>
      <c r="AE50" s="425"/>
      <c r="AF50" s="426"/>
      <c r="AG50" s="695">
        <v>63</v>
      </c>
      <c r="AH50" s="695"/>
      <c r="AI50" s="695"/>
      <c r="AJ50" s="695"/>
      <c r="AK50" s="423"/>
    </row>
    <row r="51" spans="2:37" ht="18" customHeight="1">
      <c r="B51" s="419"/>
      <c r="C51" s="445"/>
      <c r="D51" s="445"/>
      <c r="E51" s="690" t="s">
        <v>359</v>
      </c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0"/>
      <c r="Y51" s="690"/>
      <c r="Z51" s="690"/>
      <c r="AA51" s="690"/>
      <c r="AB51" s="690"/>
      <c r="AC51" s="690"/>
      <c r="AD51" s="690"/>
      <c r="AE51" s="425"/>
      <c r="AF51" s="426"/>
      <c r="AG51" s="695">
        <v>1261</v>
      </c>
      <c r="AH51" s="695"/>
      <c r="AI51" s="695"/>
      <c r="AJ51" s="695"/>
      <c r="AK51" s="423"/>
    </row>
    <row r="52" spans="2:37" ht="18" customHeight="1">
      <c r="B52" s="419"/>
      <c r="C52" s="445"/>
      <c r="D52" s="696" t="s">
        <v>362</v>
      </c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425"/>
      <c r="AF52" s="426"/>
      <c r="AG52" s="697"/>
      <c r="AH52" s="697"/>
      <c r="AI52" s="697"/>
      <c r="AJ52" s="697"/>
      <c r="AK52" s="423"/>
    </row>
    <row r="53" spans="2:37" ht="18" customHeight="1">
      <c r="B53" s="419"/>
      <c r="C53" s="445"/>
      <c r="D53" s="446"/>
      <c r="E53" s="701" t="s">
        <v>356</v>
      </c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1"/>
      <c r="AD53" s="701"/>
      <c r="AE53" s="425"/>
      <c r="AF53" s="426"/>
      <c r="AG53" s="691">
        <v>2110</v>
      </c>
      <c r="AH53" s="691"/>
      <c r="AI53" s="691"/>
      <c r="AJ53" s="691"/>
      <c r="AK53" s="423"/>
    </row>
    <row r="54" spans="2:37" ht="18" customHeight="1">
      <c r="B54" s="419"/>
      <c r="C54" s="445"/>
      <c r="D54" s="446"/>
      <c r="E54" s="690" t="s">
        <v>357</v>
      </c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0"/>
      <c r="AE54" s="425"/>
      <c r="AF54" s="426"/>
      <c r="AG54" s="697"/>
      <c r="AH54" s="697"/>
      <c r="AI54" s="697"/>
      <c r="AJ54" s="697"/>
      <c r="AK54" s="423"/>
    </row>
    <row r="55" spans="2:37" ht="18" customHeight="1">
      <c r="B55" s="419"/>
      <c r="C55" s="445"/>
      <c r="D55" s="446"/>
      <c r="E55" s="430"/>
      <c r="F55" s="690" t="s">
        <v>361</v>
      </c>
      <c r="G55" s="690"/>
      <c r="H55" s="690"/>
      <c r="I55" s="690"/>
      <c r="J55" s="690"/>
      <c r="K55" s="690"/>
      <c r="L55" s="690"/>
      <c r="M55" s="690"/>
      <c r="N55" s="690"/>
      <c r="O55" s="690"/>
      <c r="P55" s="690"/>
      <c r="Q55" s="690"/>
      <c r="R55" s="690"/>
      <c r="S55" s="690"/>
      <c r="T55" s="690"/>
      <c r="U55" s="690"/>
      <c r="V55" s="690"/>
      <c r="W55" s="690"/>
      <c r="X55" s="690"/>
      <c r="Y55" s="690"/>
      <c r="Z55" s="690"/>
      <c r="AA55" s="690"/>
      <c r="AB55" s="690"/>
      <c r="AC55" s="690"/>
      <c r="AD55" s="690"/>
      <c r="AE55" s="425"/>
      <c r="AF55" s="426"/>
      <c r="AG55" s="694">
        <v>-195</v>
      </c>
      <c r="AH55" s="694"/>
      <c r="AI55" s="694"/>
      <c r="AJ55" s="694"/>
      <c r="AK55" s="423"/>
    </row>
    <row r="56" spans="2:37" ht="18" customHeight="1">
      <c r="B56" s="419"/>
      <c r="C56" s="445"/>
      <c r="D56" s="446"/>
      <c r="E56" s="446"/>
      <c r="F56" s="690" t="s">
        <v>358</v>
      </c>
      <c r="G56" s="690"/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690"/>
      <c r="S56" s="690"/>
      <c r="T56" s="690"/>
      <c r="U56" s="690"/>
      <c r="V56" s="690"/>
      <c r="W56" s="690"/>
      <c r="X56" s="690"/>
      <c r="Y56" s="690"/>
      <c r="Z56" s="690"/>
      <c r="AA56" s="690"/>
      <c r="AB56" s="690"/>
      <c r="AC56" s="690"/>
      <c r="AD56" s="690"/>
      <c r="AE56" s="425"/>
      <c r="AF56" s="426"/>
      <c r="AG56" s="694">
        <v>-195</v>
      </c>
      <c r="AH56" s="694"/>
      <c r="AI56" s="694"/>
      <c r="AJ56" s="694"/>
      <c r="AK56" s="423"/>
    </row>
    <row r="57" spans="2:37" ht="18" customHeight="1">
      <c r="B57" s="419"/>
      <c r="C57" s="445"/>
      <c r="D57" s="446"/>
      <c r="E57" s="690" t="s">
        <v>359</v>
      </c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0"/>
      <c r="Y57" s="690"/>
      <c r="Z57" s="690"/>
      <c r="AA57" s="690"/>
      <c r="AB57" s="690"/>
      <c r="AC57" s="690"/>
      <c r="AD57" s="690"/>
      <c r="AE57" s="425"/>
      <c r="AF57" s="426"/>
      <c r="AG57" s="691">
        <v>1914</v>
      </c>
      <c r="AH57" s="691"/>
      <c r="AI57" s="691"/>
      <c r="AJ57" s="691"/>
      <c r="AK57" s="423"/>
    </row>
    <row r="58" spans="2:37" ht="18" customHeight="1">
      <c r="B58" s="419"/>
      <c r="C58" s="445"/>
      <c r="D58" s="696" t="s">
        <v>69</v>
      </c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425"/>
      <c r="AF58" s="426"/>
      <c r="AG58" s="697"/>
      <c r="AH58" s="697"/>
      <c r="AI58" s="697"/>
      <c r="AJ58" s="697"/>
      <c r="AK58" s="423"/>
    </row>
    <row r="59" spans="2:37" ht="18" customHeight="1">
      <c r="B59" s="419"/>
      <c r="C59" s="445"/>
      <c r="D59" s="446"/>
      <c r="E59" s="701" t="s">
        <v>356</v>
      </c>
      <c r="F59" s="701"/>
      <c r="G59" s="701"/>
      <c r="H59" s="701"/>
      <c r="I59" s="701"/>
      <c r="J59" s="701"/>
      <c r="K59" s="701"/>
      <c r="L59" s="701"/>
      <c r="M59" s="701"/>
      <c r="N59" s="701"/>
      <c r="O59" s="701"/>
      <c r="P59" s="701"/>
      <c r="Q59" s="701"/>
      <c r="R59" s="701"/>
      <c r="S59" s="701"/>
      <c r="T59" s="701"/>
      <c r="U59" s="701"/>
      <c r="V59" s="701"/>
      <c r="W59" s="701"/>
      <c r="X59" s="701"/>
      <c r="Y59" s="701"/>
      <c r="Z59" s="701"/>
      <c r="AA59" s="701"/>
      <c r="AB59" s="701"/>
      <c r="AC59" s="701"/>
      <c r="AD59" s="701"/>
      <c r="AE59" s="425"/>
      <c r="AF59" s="426"/>
      <c r="AG59" s="694">
        <v>3308</v>
      </c>
      <c r="AH59" s="694"/>
      <c r="AI59" s="694"/>
      <c r="AJ59" s="694"/>
      <c r="AK59" s="423"/>
    </row>
    <row r="60" spans="2:37" ht="18" customHeight="1">
      <c r="B60" s="419"/>
      <c r="C60" s="445"/>
      <c r="D60" s="446"/>
      <c r="E60" s="690" t="s">
        <v>357</v>
      </c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425"/>
      <c r="AF60" s="426"/>
      <c r="AG60" s="697"/>
      <c r="AH60" s="697"/>
      <c r="AI60" s="697"/>
      <c r="AJ60" s="697"/>
      <c r="AK60" s="423"/>
    </row>
    <row r="61" spans="2:37" ht="18" customHeight="1">
      <c r="B61" s="419"/>
      <c r="C61" s="445"/>
      <c r="D61" s="446"/>
      <c r="E61" s="446"/>
      <c r="F61" s="690" t="s">
        <v>361</v>
      </c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425"/>
      <c r="AF61" s="426"/>
      <c r="AG61" s="694">
        <v>-132</v>
      </c>
      <c r="AH61" s="694"/>
      <c r="AI61" s="694"/>
      <c r="AJ61" s="694"/>
      <c r="AK61" s="423"/>
    </row>
    <row r="62" spans="2:37" ht="18" customHeight="1">
      <c r="B62" s="419"/>
      <c r="C62" s="445"/>
      <c r="D62" s="446"/>
      <c r="E62" s="446"/>
      <c r="F62" s="690" t="s">
        <v>358</v>
      </c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425"/>
      <c r="AF62" s="426"/>
      <c r="AG62" s="694">
        <v>-132</v>
      </c>
      <c r="AH62" s="694"/>
      <c r="AI62" s="694"/>
      <c r="AJ62" s="694"/>
      <c r="AK62" s="423"/>
    </row>
    <row r="63" spans="2:37" ht="18" customHeight="1">
      <c r="B63" s="419"/>
      <c r="C63" s="445"/>
      <c r="D63" s="446"/>
      <c r="E63" s="690" t="s">
        <v>359</v>
      </c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425"/>
      <c r="AF63" s="426"/>
      <c r="AG63" s="695">
        <v>3175</v>
      </c>
      <c r="AH63" s="695"/>
      <c r="AI63" s="695"/>
      <c r="AJ63" s="695"/>
      <c r="AK63" s="423"/>
    </row>
    <row r="64" spans="2:37" ht="18" customHeight="1">
      <c r="B64" s="419"/>
      <c r="C64" s="699" t="s">
        <v>87</v>
      </c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  <c r="X64" s="700"/>
      <c r="Y64" s="700"/>
      <c r="Z64" s="700"/>
      <c r="AA64" s="700"/>
      <c r="AB64" s="700"/>
      <c r="AC64" s="700"/>
      <c r="AD64" s="700"/>
      <c r="AE64" s="425"/>
      <c r="AF64" s="426"/>
      <c r="AG64" s="447"/>
      <c r="AH64" s="447"/>
      <c r="AI64" s="447"/>
      <c r="AJ64" s="447"/>
      <c r="AK64" s="423"/>
    </row>
    <row r="65" spans="2:37" ht="18" customHeight="1">
      <c r="B65" s="419"/>
      <c r="C65" s="445"/>
      <c r="D65" s="696" t="s">
        <v>356</v>
      </c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6"/>
      <c r="V65" s="696"/>
      <c r="W65" s="696"/>
      <c r="X65" s="696"/>
      <c r="Y65" s="696"/>
      <c r="Z65" s="696"/>
      <c r="AA65" s="696"/>
      <c r="AB65" s="696"/>
      <c r="AC65" s="696"/>
      <c r="AD65" s="696"/>
      <c r="AE65" s="425"/>
      <c r="AF65" s="426"/>
      <c r="AG65" s="695" t="s">
        <v>363</v>
      </c>
      <c r="AH65" s="695"/>
      <c r="AI65" s="695"/>
      <c r="AJ65" s="695"/>
      <c r="AK65" s="423"/>
    </row>
    <row r="66" spans="2:37" ht="18" customHeight="1">
      <c r="B66" s="419"/>
      <c r="C66" s="445"/>
      <c r="D66" s="690" t="s">
        <v>357</v>
      </c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0"/>
      <c r="Y66" s="690"/>
      <c r="Z66" s="690"/>
      <c r="AA66" s="690"/>
      <c r="AB66" s="690"/>
      <c r="AC66" s="690"/>
      <c r="AD66" s="690"/>
      <c r="AE66" s="425"/>
      <c r="AF66" s="426"/>
      <c r="AG66" s="695"/>
      <c r="AH66" s="695"/>
      <c r="AI66" s="695"/>
      <c r="AJ66" s="695"/>
      <c r="AK66" s="423"/>
    </row>
    <row r="67" spans="2:37" ht="18" customHeight="1">
      <c r="B67" s="419"/>
      <c r="C67" s="445"/>
      <c r="D67" s="430"/>
      <c r="E67" s="690" t="s">
        <v>361</v>
      </c>
      <c r="F67" s="698"/>
      <c r="G67" s="698"/>
      <c r="H67" s="698"/>
      <c r="I67" s="698"/>
      <c r="J67" s="698"/>
      <c r="K67" s="698"/>
      <c r="L67" s="698"/>
      <c r="M67" s="698"/>
      <c r="N67" s="698"/>
      <c r="O67" s="698"/>
      <c r="P67" s="698"/>
      <c r="Q67" s="698"/>
      <c r="R67" s="698"/>
      <c r="S67" s="698"/>
      <c r="T67" s="698"/>
      <c r="U67" s="698"/>
      <c r="V67" s="698"/>
      <c r="W67" s="698"/>
      <c r="X67" s="698"/>
      <c r="Y67" s="698"/>
      <c r="Z67" s="698"/>
      <c r="AA67" s="698"/>
      <c r="AB67" s="698"/>
      <c r="AC67" s="698"/>
      <c r="AD67" s="698"/>
      <c r="AE67" s="425"/>
      <c r="AF67" s="426"/>
      <c r="AG67" s="695">
        <v>35</v>
      </c>
      <c r="AH67" s="695"/>
      <c r="AI67" s="695"/>
      <c r="AJ67" s="695"/>
      <c r="AK67" s="423"/>
    </row>
    <row r="68" spans="2:37" ht="18" customHeight="1">
      <c r="B68" s="419"/>
      <c r="C68" s="445"/>
      <c r="D68" s="430"/>
      <c r="E68" s="690" t="s">
        <v>358</v>
      </c>
      <c r="F68" s="698"/>
      <c r="G68" s="698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  <c r="AA68" s="698"/>
      <c r="AB68" s="698"/>
      <c r="AC68" s="698"/>
      <c r="AD68" s="698"/>
      <c r="AE68" s="425"/>
      <c r="AF68" s="426"/>
      <c r="AG68" s="695">
        <v>35</v>
      </c>
      <c r="AH68" s="695"/>
      <c r="AI68" s="695"/>
      <c r="AJ68" s="695"/>
      <c r="AK68" s="423"/>
    </row>
    <row r="69" spans="2:37" ht="18" customHeight="1">
      <c r="B69" s="419"/>
      <c r="C69" s="445"/>
      <c r="D69" s="690" t="s">
        <v>359</v>
      </c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0"/>
      <c r="Y69" s="690"/>
      <c r="Z69" s="690"/>
      <c r="AA69" s="690"/>
      <c r="AB69" s="690"/>
      <c r="AC69" s="690"/>
      <c r="AD69" s="690"/>
      <c r="AE69" s="425"/>
      <c r="AF69" s="426"/>
      <c r="AG69" s="695">
        <v>35</v>
      </c>
      <c r="AH69" s="695"/>
      <c r="AI69" s="695"/>
      <c r="AJ69" s="695"/>
      <c r="AK69" s="423"/>
    </row>
    <row r="70" spans="2:37" ht="18" customHeight="1">
      <c r="B70" s="419"/>
      <c r="C70" s="696" t="s">
        <v>364</v>
      </c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425"/>
      <c r="AF70" s="426"/>
      <c r="AG70" s="697"/>
      <c r="AH70" s="697"/>
      <c r="AI70" s="697"/>
      <c r="AJ70" s="697"/>
      <c r="AK70" s="423"/>
    </row>
    <row r="71" spans="2:37" ht="18" customHeight="1">
      <c r="B71" s="419"/>
      <c r="C71" s="445"/>
      <c r="D71" s="696" t="s">
        <v>356</v>
      </c>
      <c r="E71" s="696"/>
      <c r="F71" s="696"/>
      <c r="G71" s="696"/>
      <c r="H71" s="696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425"/>
      <c r="AF71" s="426"/>
      <c r="AG71" s="691">
        <v>2596</v>
      </c>
      <c r="AH71" s="691"/>
      <c r="AI71" s="691"/>
      <c r="AJ71" s="691"/>
      <c r="AK71" s="423"/>
    </row>
    <row r="72" spans="2:37" ht="18" customHeight="1">
      <c r="B72" s="419"/>
      <c r="C72" s="445"/>
      <c r="D72" s="690" t="s">
        <v>357</v>
      </c>
      <c r="E72" s="690"/>
      <c r="F72" s="690"/>
      <c r="G72" s="690"/>
      <c r="H72" s="690"/>
      <c r="I72" s="690"/>
      <c r="J72" s="690"/>
      <c r="K72" s="690"/>
      <c r="L72" s="690"/>
      <c r="M72" s="690"/>
      <c r="N72" s="690"/>
      <c r="O72" s="690"/>
      <c r="P72" s="690"/>
      <c r="Q72" s="690"/>
      <c r="R72" s="690"/>
      <c r="S72" s="690"/>
      <c r="T72" s="690"/>
      <c r="U72" s="690"/>
      <c r="V72" s="690"/>
      <c r="W72" s="690"/>
      <c r="X72" s="690"/>
      <c r="Y72" s="690"/>
      <c r="Z72" s="690"/>
      <c r="AA72" s="690"/>
      <c r="AB72" s="690"/>
      <c r="AC72" s="690"/>
      <c r="AD72" s="690"/>
      <c r="AE72" s="425"/>
      <c r="AF72" s="426"/>
      <c r="AG72" s="697"/>
      <c r="AH72" s="697"/>
      <c r="AI72" s="697"/>
      <c r="AJ72" s="697"/>
      <c r="AK72" s="423"/>
    </row>
    <row r="73" spans="2:37" ht="18" customHeight="1">
      <c r="B73" s="419"/>
      <c r="C73" s="445"/>
      <c r="D73" s="446"/>
      <c r="E73" s="690" t="s">
        <v>361</v>
      </c>
      <c r="F73" s="690"/>
      <c r="G73" s="690"/>
      <c r="H73" s="690"/>
      <c r="I73" s="690"/>
      <c r="J73" s="690"/>
      <c r="K73" s="690"/>
      <c r="L73" s="690"/>
      <c r="M73" s="690"/>
      <c r="N73" s="690"/>
      <c r="O73" s="690"/>
      <c r="P73" s="690"/>
      <c r="Q73" s="690"/>
      <c r="R73" s="690"/>
      <c r="S73" s="690"/>
      <c r="T73" s="690"/>
      <c r="U73" s="690"/>
      <c r="V73" s="690"/>
      <c r="W73" s="690"/>
      <c r="X73" s="690"/>
      <c r="Y73" s="690"/>
      <c r="Z73" s="690"/>
      <c r="AA73" s="690"/>
      <c r="AB73" s="690"/>
      <c r="AC73" s="690"/>
      <c r="AD73" s="690"/>
      <c r="AE73" s="425"/>
      <c r="AF73" s="426"/>
      <c r="AG73" s="693">
        <v>62</v>
      </c>
      <c r="AH73" s="693"/>
      <c r="AI73" s="693"/>
      <c r="AJ73" s="693"/>
      <c r="AK73" s="423"/>
    </row>
    <row r="74" spans="2:37" ht="18" customHeight="1">
      <c r="B74" s="419"/>
      <c r="C74" s="445"/>
      <c r="D74" s="446"/>
      <c r="E74" s="690" t="s">
        <v>358</v>
      </c>
      <c r="F74" s="690"/>
      <c r="G74" s="690"/>
      <c r="H74" s="690"/>
      <c r="I74" s="690"/>
      <c r="J74" s="690"/>
      <c r="K74" s="690"/>
      <c r="L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425"/>
      <c r="AF74" s="426"/>
      <c r="AG74" s="693">
        <v>62</v>
      </c>
      <c r="AH74" s="693"/>
      <c r="AI74" s="693"/>
      <c r="AJ74" s="693"/>
      <c r="AK74" s="423"/>
    </row>
    <row r="75" spans="2:37" ht="18" customHeight="1">
      <c r="B75" s="419"/>
      <c r="C75" s="445"/>
      <c r="D75" s="690" t="s">
        <v>359</v>
      </c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425"/>
      <c r="AF75" s="426"/>
      <c r="AG75" s="691">
        <v>2659</v>
      </c>
      <c r="AH75" s="691"/>
      <c r="AI75" s="691"/>
      <c r="AJ75" s="691"/>
      <c r="AK75" s="423"/>
    </row>
    <row r="76" spans="2:37" ht="18" customHeight="1">
      <c r="B76" s="419"/>
      <c r="C76" s="696" t="s">
        <v>11</v>
      </c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425"/>
      <c r="AF76" s="426"/>
      <c r="AG76" s="697"/>
      <c r="AH76" s="697"/>
      <c r="AI76" s="697"/>
      <c r="AJ76" s="697"/>
      <c r="AK76" s="423"/>
    </row>
    <row r="77" spans="2:37" ht="18" customHeight="1">
      <c r="B77" s="419"/>
      <c r="C77" s="445"/>
      <c r="D77" s="696" t="s">
        <v>356</v>
      </c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425"/>
      <c r="AF77" s="426"/>
      <c r="AG77" s="691">
        <v>31020</v>
      </c>
      <c r="AH77" s="691"/>
      <c r="AI77" s="691"/>
      <c r="AJ77" s="691"/>
      <c r="AK77" s="423"/>
    </row>
    <row r="78" spans="2:37" ht="18" customHeight="1">
      <c r="B78" s="419"/>
      <c r="C78" s="445"/>
      <c r="D78" s="690" t="s">
        <v>357</v>
      </c>
      <c r="E78" s="690"/>
      <c r="F78" s="690"/>
      <c r="G78" s="690"/>
      <c r="H78" s="690"/>
      <c r="I78" s="690"/>
      <c r="J78" s="690"/>
      <c r="K78" s="690"/>
      <c r="L78" s="690"/>
      <c r="M78" s="690"/>
      <c r="N78" s="690"/>
      <c r="O78" s="690"/>
      <c r="P78" s="690"/>
      <c r="Q78" s="690"/>
      <c r="R78" s="690"/>
      <c r="S78" s="690"/>
      <c r="T78" s="690"/>
      <c r="U78" s="690"/>
      <c r="V78" s="690"/>
      <c r="W78" s="690"/>
      <c r="X78" s="690"/>
      <c r="Y78" s="690"/>
      <c r="Z78" s="690"/>
      <c r="AA78" s="690"/>
      <c r="AB78" s="690"/>
      <c r="AC78" s="690"/>
      <c r="AD78" s="690"/>
      <c r="AE78" s="425"/>
      <c r="AF78" s="426"/>
      <c r="AG78" s="697"/>
      <c r="AH78" s="697"/>
      <c r="AI78" s="697"/>
      <c r="AJ78" s="697"/>
      <c r="AK78" s="423"/>
    </row>
    <row r="79" spans="2:37" ht="18" customHeight="1">
      <c r="B79" s="419"/>
      <c r="C79" s="445"/>
      <c r="D79" s="446"/>
      <c r="E79" s="696" t="s">
        <v>173</v>
      </c>
      <c r="F79" s="696"/>
      <c r="G79" s="696"/>
      <c r="H79" s="696"/>
      <c r="I79" s="696"/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425"/>
      <c r="AF79" s="426"/>
      <c r="AG79" s="694">
        <v>-155</v>
      </c>
      <c r="AH79" s="694"/>
      <c r="AI79" s="694"/>
      <c r="AJ79" s="694"/>
      <c r="AK79" s="423"/>
    </row>
    <row r="80" spans="2:37" ht="18" customHeight="1">
      <c r="B80" s="419"/>
      <c r="C80" s="445"/>
      <c r="D80" s="446"/>
      <c r="E80" s="696" t="s">
        <v>140</v>
      </c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425"/>
      <c r="AF80" s="426"/>
      <c r="AG80" s="693">
        <v>201</v>
      </c>
      <c r="AH80" s="693"/>
      <c r="AI80" s="693"/>
      <c r="AJ80" s="693"/>
      <c r="AK80" s="423"/>
    </row>
    <row r="81" spans="2:37" ht="18" customHeight="1">
      <c r="B81" s="419"/>
      <c r="C81" s="445"/>
      <c r="D81" s="446"/>
      <c r="E81" s="696" t="s">
        <v>176</v>
      </c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425"/>
      <c r="AF81" s="426"/>
      <c r="AG81" s="694">
        <v>-1</v>
      </c>
      <c r="AH81" s="694"/>
      <c r="AI81" s="694"/>
      <c r="AJ81" s="694"/>
      <c r="AK81" s="423"/>
    </row>
    <row r="82" spans="2:37" ht="18" customHeight="1">
      <c r="B82" s="419"/>
      <c r="C82" s="445"/>
      <c r="D82" s="446"/>
      <c r="E82" s="692" t="s">
        <v>360</v>
      </c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427"/>
      <c r="AC82" s="427"/>
      <c r="AD82" s="427"/>
      <c r="AE82" s="425"/>
      <c r="AF82" s="426"/>
      <c r="AG82" s="693">
        <v>195</v>
      </c>
      <c r="AH82" s="693"/>
      <c r="AI82" s="693"/>
      <c r="AJ82" s="693"/>
      <c r="AK82" s="423"/>
    </row>
    <row r="83" spans="2:37" ht="18" customHeight="1">
      <c r="B83" s="419"/>
      <c r="C83" s="445"/>
      <c r="D83" s="446"/>
      <c r="E83" s="690" t="s">
        <v>361</v>
      </c>
      <c r="F83" s="690"/>
      <c r="G83" s="690"/>
      <c r="H83" s="690"/>
      <c r="I83" s="690"/>
      <c r="J83" s="690"/>
      <c r="K83" s="690"/>
      <c r="L83" s="690"/>
      <c r="M83" s="690"/>
      <c r="N83" s="690"/>
      <c r="O83" s="690"/>
      <c r="P83" s="690"/>
      <c r="Q83" s="690"/>
      <c r="R83" s="690"/>
      <c r="S83" s="690"/>
      <c r="T83" s="690"/>
      <c r="U83" s="690"/>
      <c r="V83" s="690"/>
      <c r="W83" s="690"/>
      <c r="X83" s="690"/>
      <c r="Y83" s="690"/>
      <c r="Z83" s="690"/>
      <c r="AA83" s="690"/>
      <c r="AB83" s="690"/>
      <c r="AC83" s="690"/>
      <c r="AD83" s="690"/>
      <c r="AE83" s="425"/>
      <c r="AF83" s="426"/>
      <c r="AG83" s="694">
        <v>-34</v>
      </c>
      <c r="AH83" s="694"/>
      <c r="AI83" s="694"/>
      <c r="AJ83" s="694"/>
      <c r="AK83" s="423"/>
    </row>
    <row r="84" spans="2:37" ht="18" customHeight="1">
      <c r="B84" s="419"/>
      <c r="C84" s="445"/>
      <c r="D84" s="446"/>
      <c r="E84" s="690" t="s">
        <v>358</v>
      </c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0"/>
      <c r="X84" s="690"/>
      <c r="Y84" s="690"/>
      <c r="Z84" s="690"/>
      <c r="AA84" s="690"/>
      <c r="AB84" s="690"/>
      <c r="AC84" s="690"/>
      <c r="AD84" s="690"/>
      <c r="AE84" s="425"/>
      <c r="AF84" s="426"/>
      <c r="AG84" s="695">
        <v>206</v>
      </c>
      <c r="AH84" s="695"/>
      <c r="AI84" s="695"/>
      <c r="AJ84" s="695"/>
      <c r="AK84" s="423"/>
    </row>
    <row r="85" spans="2:37" ht="18" customHeight="1">
      <c r="B85" s="419"/>
      <c r="C85" s="445"/>
      <c r="D85" s="690" t="s">
        <v>359</v>
      </c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425"/>
      <c r="AF85" s="426"/>
      <c r="AG85" s="691">
        <v>31226</v>
      </c>
      <c r="AH85" s="691"/>
      <c r="AI85" s="691"/>
      <c r="AJ85" s="691"/>
      <c r="AK85" s="423"/>
    </row>
    <row r="86" spans="2:37" ht="18" customHeight="1"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F86" s="417"/>
      <c r="AG86" s="417"/>
      <c r="AH86" s="417"/>
      <c r="AI86" s="417"/>
      <c r="AJ86" s="417"/>
      <c r="AK86" s="417"/>
    </row>
    <row r="87" spans="2:37" ht="18" customHeight="1">
      <c r="B87" s="414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F87" s="417"/>
      <c r="AG87" s="417"/>
      <c r="AH87" s="417"/>
      <c r="AI87" s="417"/>
      <c r="AJ87" s="417"/>
      <c r="AK87" s="417"/>
    </row>
    <row r="88" spans="2:37" ht="18" customHeight="1"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F88" s="417"/>
      <c r="AG88" s="417"/>
      <c r="AH88" s="417"/>
      <c r="AI88" s="417"/>
      <c r="AJ88" s="417"/>
      <c r="AK88" s="417"/>
    </row>
    <row r="89" spans="2:37" ht="18" customHeight="1"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F89" s="417"/>
      <c r="AG89" s="417"/>
      <c r="AH89" s="417"/>
      <c r="AI89" s="417"/>
      <c r="AJ89" s="417"/>
      <c r="AK89" s="417"/>
    </row>
    <row r="90" spans="2:37" ht="18" customHeight="1"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F90" s="417"/>
      <c r="AG90" s="417"/>
      <c r="AH90" s="417"/>
      <c r="AI90" s="417"/>
      <c r="AJ90" s="417"/>
      <c r="AK90" s="417"/>
    </row>
    <row r="91" spans="2:37" ht="18" customHeight="1">
      <c r="B91" s="414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F91" s="417"/>
      <c r="AG91" s="417"/>
      <c r="AH91" s="417"/>
      <c r="AI91" s="417"/>
      <c r="AJ91" s="417"/>
      <c r="AK91" s="417"/>
    </row>
    <row r="92" spans="2:37" ht="18" customHeight="1">
      <c r="B92" s="414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F92" s="417"/>
      <c r="AG92" s="417"/>
      <c r="AH92" s="417"/>
      <c r="AI92" s="417"/>
      <c r="AJ92" s="417"/>
      <c r="AK92" s="417"/>
    </row>
    <row r="93" spans="2:37" ht="18" customHeight="1"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F93" s="417"/>
      <c r="AG93" s="417"/>
      <c r="AH93" s="417"/>
      <c r="AI93" s="417"/>
      <c r="AJ93" s="417"/>
      <c r="AK93" s="417"/>
    </row>
    <row r="94" spans="2:37" ht="18" customHeight="1"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F94" s="417"/>
      <c r="AG94" s="417"/>
      <c r="AH94" s="417"/>
      <c r="AI94" s="417"/>
      <c r="AJ94" s="417"/>
      <c r="AK94" s="417"/>
    </row>
    <row r="95" spans="2:37" ht="18" customHeight="1"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F95" s="417"/>
      <c r="AG95" s="417"/>
      <c r="AH95" s="417"/>
      <c r="AI95" s="417"/>
      <c r="AJ95" s="417"/>
      <c r="AK95" s="417"/>
    </row>
    <row r="96" spans="2:37" ht="18" customHeight="1"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F96" s="417"/>
      <c r="AG96" s="417"/>
      <c r="AH96" s="417"/>
      <c r="AI96" s="417"/>
      <c r="AJ96" s="417"/>
      <c r="AK96" s="417"/>
    </row>
    <row r="97" spans="2:37" ht="18" customHeight="1">
      <c r="B97" s="414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F97" s="417"/>
      <c r="AG97" s="417"/>
      <c r="AH97" s="417"/>
      <c r="AI97" s="417"/>
      <c r="AJ97" s="417"/>
      <c r="AK97" s="417"/>
    </row>
    <row r="98" spans="2:37" ht="18" customHeight="1"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F98" s="417"/>
      <c r="AG98" s="417"/>
      <c r="AH98" s="417"/>
      <c r="AI98" s="417"/>
      <c r="AJ98" s="417"/>
      <c r="AK98" s="417"/>
    </row>
    <row r="99" spans="2:37" ht="18" customHeight="1"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F99" s="417"/>
      <c r="AG99" s="417"/>
      <c r="AH99" s="417"/>
      <c r="AI99" s="417"/>
      <c r="AJ99" s="417"/>
      <c r="AK99" s="417"/>
    </row>
    <row r="100" spans="2:37" ht="18" customHeight="1"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F100" s="417"/>
      <c r="AG100" s="417"/>
      <c r="AH100" s="417"/>
      <c r="AI100" s="417"/>
      <c r="AJ100" s="417"/>
      <c r="AK100" s="417"/>
    </row>
    <row r="101" spans="2:37" ht="18" customHeight="1"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F101" s="417"/>
      <c r="AG101" s="417"/>
      <c r="AH101" s="417"/>
      <c r="AI101" s="417"/>
      <c r="AJ101" s="417"/>
      <c r="AK101" s="417"/>
    </row>
    <row r="102" spans="2:37" ht="18" customHeight="1">
      <c r="B102" s="414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F102" s="417"/>
      <c r="AG102" s="417"/>
      <c r="AH102" s="417"/>
      <c r="AI102" s="417"/>
      <c r="AJ102" s="417"/>
      <c r="AK102" s="417"/>
    </row>
    <row r="103" spans="2:37" ht="18" customHeight="1"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F103" s="417"/>
      <c r="AG103" s="417"/>
      <c r="AH103" s="417"/>
      <c r="AI103" s="417"/>
      <c r="AJ103" s="417"/>
      <c r="AK103" s="417"/>
    </row>
    <row r="104" spans="2:37" ht="18" customHeight="1">
      <c r="B104" s="414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F104" s="417"/>
      <c r="AG104" s="417"/>
      <c r="AH104" s="417"/>
      <c r="AI104" s="417"/>
      <c r="AJ104" s="417"/>
      <c r="AK104" s="417"/>
    </row>
    <row r="105" spans="2:37" ht="18" customHeight="1"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F105" s="417"/>
      <c r="AG105" s="417"/>
      <c r="AH105" s="417"/>
      <c r="AI105" s="417"/>
      <c r="AJ105" s="417"/>
      <c r="AK105" s="417"/>
    </row>
    <row r="106" spans="2:37" ht="18" customHeight="1"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F106" s="417"/>
      <c r="AG106" s="417"/>
      <c r="AH106" s="417"/>
      <c r="AI106" s="417"/>
      <c r="AJ106" s="417"/>
      <c r="AK106" s="417"/>
    </row>
    <row r="107" spans="2:37" ht="18" customHeight="1">
      <c r="B107" s="414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F107" s="417"/>
      <c r="AG107" s="417"/>
      <c r="AH107" s="417"/>
      <c r="AI107" s="417"/>
      <c r="AJ107" s="417"/>
      <c r="AK107" s="417"/>
    </row>
    <row r="108" spans="2:37" ht="18" customHeight="1">
      <c r="B108" s="414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F108" s="417"/>
      <c r="AG108" s="417"/>
      <c r="AH108" s="417"/>
      <c r="AI108" s="417"/>
      <c r="AJ108" s="417"/>
      <c r="AK108" s="417"/>
    </row>
    <row r="109" spans="2:37" ht="18" customHeight="1"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F109" s="417"/>
      <c r="AG109" s="417"/>
      <c r="AH109" s="417"/>
      <c r="AI109" s="417"/>
      <c r="AJ109" s="417"/>
      <c r="AK109" s="417"/>
    </row>
    <row r="110" spans="2:37" ht="18" customHeight="1"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F110" s="417"/>
      <c r="AG110" s="417"/>
      <c r="AH110" s="417"/>
      <c r="AI110" s="417"/>
      <c r="AJ110" s="417"/>
      <c r="AK110" s="417"/>
    </row>
    <row r="111" spans="2:37" ht="18" customHeight="1"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F111" s="417"/>
      <c r="AG111" s="417"/>
      <c r="AH111" s="417"/>
      <c r="AI111" s="417"/>
      <c r="AJ111" s="417"/>
      <c r="AK111" s="417"/>
    </row>
    <row r="112" spans="2:37" ht="18" customHeight="1"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F112" s="417"/>
      <c r="AG112" s="417"/>
      <c r="AH112" s="417"/>
      <c r="AI112" s="417"/>
      <c r="AJ112" s="417"/>
      <c r="AK112" s="417"/>
    </row>
    <row r="113" spans="2:37" ht="18" customHeight="1">
      <c r="B113" s="414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F113" s="417"/>
      <c r="AG113" s="417"/>
      <c r="AH113" s="417"/>
      <c r="AI113" s="417"/>
      <c r="AJ113" s="417"/>
      <c r="AK113" s="417"/>
    </row>
    <row r="114" spans="2:37" ht="18" customHeight="1"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F114" s="417"/>
      <c r="AG114" s="417"/>
      <c r="AH114" s="417"/>
      <c r="AI114" s="417"/>
      <c r="AJ114" s="417"/>
      <c r="AK114" s="417"/>
    </row>
    <row r="115" spans="2:37" ht="18" customHeight="1"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F115" s="417"/>
      <c r="AG115" s="417"/>
      <c r="AH115" s="417"/>
      <c r="AI115" s="417"/>
      <c r="AJ115" s="417"/>
      <c r="AK115" s="417"/>
    </row>
    <row r="116" spans="2:37" ht="18" customHeight="1">
      <c r="B116" s="414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F116" s="417"/>
      <c r="AG116" s="417"/>
      <c r="AH116" s="417"/>
      <c r="AI116" s="417"/>
      <c r="AJ116" s="417"/>
      <c r="AK116" s="417"/>
    </row>
    <row r="117" spans="2:37" ht="18" customHeight="1"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F117" s="417"/>
      <c r="AG117" s="417"/>
      <c r="AH117" s="417"/>
      <c r="AI117" s="417"/>
      <c r="AJ117" s="417"/>
      <c r="AK117" s="417"/>
    </row>
    <row r="118" spans="2:37" ht="18" customHeight="1"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F118" s="417"/>
      <c r="AG118" s="417"/>
      <c r="AH118" s="417"/>
      <c r="AI118" s="417"/>
      <c r="AJ118" s="417"/>
      <c r="AK118" s="417"/>
    </row>
    <row r="119" spans="2:37" ht="18" customHeight="1">
      <c r="B119" s="414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F119" s="417"/>
      <c r="AG119" s="417"/>
      <c r="AH119" s="417"/>
      <c r="AI119" s="417"/>
      <c r="AJ119" s="417"/>
      <c r="AK119" s="417"/>
    </row>
    <row r="120" spans="2:37" ht="18" customHeight="1"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F120" s="417"/>
      <c r="AG120" s="417"/>
      <c r="AH120" s="417"/>
      <c r="AI120" s="417"/>
      <c r="AJ120" s="417"/>
      <c r="AK120" s="417"/>
    </row>
    <row r="121" spans="2:37" ht="18" customHeight="1"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F121" s="417"/>
      <c r="AG121" s="417"/>
      <c r="AH121" s="417"/>
      <c r="AI121" s="417"/>
      <c r="AJ121" s="417"/>
      <c r="AK121" s="417"/>
    </row>
    <row r="122" spans="2:37" ht="18" customHeight="1"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F122" s="417"/>
      <c r="AG122" s="417"/>
      <c r="AH122" s="417"/>
      <c r="AI122" s="417"/>
      <c r="AJ122" s="417"/>
      <c r="AK122" s="417"/>
    </row>
    <row r="123" spans="2:37" ht="18" customHeight="1"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F123" s="417"/>
      <c r="AG123" s="417"/>
      <c r="AH123" s="417"/>
      <c r="AI123" s="417"/>
      <c r="AJ123" s="417"/>
      <c r="AK123" s="417"/>
    </row>
    <row r="124" spans="2:37" ht="18" customHeight="1"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F124" s="417"/>
      <c r="AG124" s="417"/>
      <c r="AH124" s="417"/>
      <c r="AI124" s="417"/>
      <c r="AJ124" s="417"/>
      <c r="AK124" s="417"/>
    </row>
    <row r="125" spans="2:37" ht="18" customHeight="1"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F125" s="417"/>
      <c r="AG125" s="417"/>
      <c r="AH125" s="417"/>
      <c r="AI125" s="417"/>
      <c r="AJ125" s="417"/>
      <c r="AK125" s="417"/>
    </row>
    <row r="126" spans="2:37" ht="18" customHeight="1"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F126" s="417"/>
      <c r="AG126" s="417"/>
      <c r="AH126" s="417"/>
      <c r="AI126" s="417"/>
      <c r="AJ126" s="417"/>
      <c r="AK126" s="417"/>
    </row>
    <row r="127" spans="2:37" ht="18" customHeight="1">
      <c r="B127" s="414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F127" s="417"/>
      <c r="AG127" s="417"/>
      <c r="AH127" s="417"/>
      <c r="AI127" s="417"/>
      <c r="AJ127" s="417"/>
      <c r="AK127" s="417"/>
    </row>
    <row r="128" spans="2:37" ht="18" customHeight="1">
      <c r="B128" s="414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F128" s="417"/>
      <c r="AG128" s="417"/>
      <c r="AH128" s="417"/>
      <c r="AI128" s="417"/>
      <c r="AJ128" s="417"/>
      <c r="AK128" s="417"/>
    </row>
    <row r="129" spans="2:37" ht="18" customHeight="1">
      <c r="B129" s="414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F129" s="417"/>
      <c r="AG129" s="417"/>
      <c r="AH129" s="417"/>
      <c r="AI129" s="417"/>
      <c r="AJ129" s="417"/>
      <c r="AK129" s="417"/>
    </row>
    <row r="130" spans="2:37" ht="18" customHeight="1"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F130" s="417"/>
      <c r="AG130" s="417"/>
      <c r="AH130" s="417"/>
      <c r="AI130" s="417"/>
      <c r="AJ130" s="417"/>
      <c r="AK130" s="417"/>
    </row>
    <row r="131" spans="2:37" ht="18" customHeight="1">
      <c r="B131" s="414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F131" s="417"/>
      <c r="AG131" s="417"/>
      <c r="AH131" s="417"/>
      <c r="AI131" s="417"/>
      <c r="AJ131" s="417"/>
      <c r="AK131" s="417"/>
    </row>
    <row r="132" spans="2:37" ht="18" customHeight="1">
      <c r="B132" s="414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F132" s="417"/>
      <c r="AG132" s="417"/>
      <c r="AH132" s="417"/>
      <c r="AI132" s="417"/>
      <c r="AJ132" s="417"/>
      <c r="AK132" s="417"/>
    </row>
    <row r="133" spans="2:37" ht="18" customHeight="1"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F133" s="417"/>
      <c r="AG133" s="417"/>
      <c r="AH133" s="417"/>
      <c r="AI133" s="417"/>
      <c r="AJ133" s="417"/>
      <c r="AK133" s="417"/>
    </row>
    <row r="134" spans="2:37" ht="18" customHeight="1"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F134" s="417"/>
      <c r="AG134" s="417"/>
      <c r="AH134" s="417"/>
      <c r="AI134" s="417"/>
      <c r="AJ134" s="417"/>
      <c r="AK134" s="417"/>
    </row>
    <row r="135" spans="2:37" ht="18" customHeight="1"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F135" s="417"/>
      <c r="AG135" s="417"/>
      <c r="AH135" s="417"/>
      <c r="AI135" s="417"/>
      <c r="AJ135" s="417"/>
      <c r="AK135" s="417"/>
    </row>
    <row r="136" spans="32:37" ht="18" customHeight="1">
      <c r="AF136" s="417"/>
      <c r="AG136" s="417"/>
      <c r="AH136" s="417"/>
      <c r="AI136" s="417"/>
      <c r="AJ136" s="417"/>
      <c r="AK136" s="417"/>
    </row>
    <row r="137" spans="32:37" ht="18" customHeight="1">
      <c r="AF137" s="417"/>
      <c r="AG137" s="417"/>
      <c r="AH137" s="417"/>
      <c r="AI137" s="417"/>
      <c r="AJ137" s="417"/>
      <c r="AK137" s="417"/>
    </row>
    <row r="138" spans="32:37" ht="18" customHeight="1">
      <c r="AF138" s="417"/>
      <c r="AG138" s="417"/>
      <c r="AH138" s="417"/>
      <c r="AI138" s="417"/>
      <c r="AJ138" s="417"/>
      <c r="AK138" s="417"/>
    </row>
    <row r="139" spans="32:37" ht="18" customHeight="1">
      <c r="AF139" s="417"/>
      <c r="AG139" s="417"/>
      <c r="AH139" s="417"/>
      <c r="AI139" s="417"/>
      <c r="AJ139" s="417"/>
      <c r="AK139" s="417"/>
    </row>
    <row r="140" spans="32:37" ht="18" customHeight="1">
      <c r="AF140" s="417"/>
      <c r="AG140" s="417"/>
      <c r="AH140" s="417"/>
      <c r="AI140" s="417"/>
      <c r="AJ140" s="417"/>
      <c r="AK140" s="417"/>
    </row>
    <row r="141" spans="32:37" ht="18" customHeight="1">
      <c r="AF141" s="417"/>
      <c r="AG141" s="417"/>
      <c r="AH141" s="417"/>
      <c r="AI141" s="417"/>
      <c r="AJ141" s="417"/>
      <c r="AK141" s="417"/>
    </row>
    <row r="142" spans="32:37" ht="18" customHeight="1">
      <c r="AF142" s="417"/>
      <c r="AG142" s="417"/>
      <c r="AH142" s="417"/>
      <c r="AI142" s="417"/>
      <c r="AJ142" s="417"/>
      <c r="AK142" s="417"/>
    </row>
    <row r="143" spans="32:37" ht="18" customHeight="1">
      <c r="AF143" s="417"/>
      <c r="AG143" s="417"/>
      <c r="AH143" s="417"/>
      <c r="AI143" s="417"/>
      <c r="AJ143" s="417"/>
      <c r="AK143" s="417"/>
    </row>
    <row r="144" spans="32:37" ht="18" customHeight="1">
      <c r="AF144" s="417"/>
      <c r="AG144" s="417"/>
      <c r="AH144" s="417"/>
      <c r="AI144" s="417"/>
      <c r="AJ144" s="417"/>
      <c r="AK144" s="417"/>
    </row>
    <row r="145" spans="32:37" ht="18" customHeight="1">
      <c r="AF145" s="417"/>
      <c r="AG145" s="417"/>
      <c r="AH145" s="417"/>
      <c r="AI145" s="417"/>
      <c r="AJ145" s="417"/>
      <c r="AK145" s="417"/>
    </row>
    <row r="146" spans="32:37" ht="18" customHeight="1">
      <c r="AF146" s="417"/>
      <c r="AG146" s="417"/>
      <c r="AH146" s="417"/>
      <c r="AI146" s="417"/>
      <c r="AJ146" s="417"/>
      <c r="AK146" s="417"/>
    </row>
    <row r="147" spans="32:37" ht="18" customHeight="1">
      <c r="AF147" s="417"/>
      <c r="AG147" s="417"/>
      <c r="AH147" s="417"/>
      <c r="AI147" s="417"/>
      <c r="AJ147" s="417"/>
      <c r="AK147" s="417"/>
    </row>
    <row r="148" spans="32:37" ht="18" customHeight="1">
      <c r="AF148" s="417"/>
      <c r="AG148" s="417"/>
      <c r="AH148" s="417"/>
      <c r="AI148" s="417"/>
      <c r="AJ148" s="417"/>
      <c r="AK148" s="417"/>
    </row>
    <row r="149" spans="32:37" ht="18" customHeight="1">
      <c r="AF149" s="417"/>
      <c r="AG149" s="417"/>
      <c r="AH149" s="417"/>
      <c r="AI149" s="417"/>
      <c r="AJ149" s="417"/>
      <c r="AK149" s="417"/>
    </row>
    <row r="150" spans="32:37" ht="18" customHeight="1">
      <c r="AF150" s="417"/>
      <c r="AG150" s="417"/>
      <c r="AH150" s="417"/>
      <c r="AI150" s="417"/>
      <c r="AJ150" s="417"/>
      <c r="AK150" s="417"/>
    </row>
    <row r="151" spans="32:37" ht="18" customHeight="1">
      <c r="AF151" s="417"/>
      <c r="AG151" s="417"/>
      <c r="AH151" s="417"/>
      <c r="AI151" s="417"/>
      <c r="AJ151" s="417"/>
      <c r="AK151" s="417"/>
    </row>
    <row r="152" spans="32:37" ht="18" customHeight="1">
      <c r="AF152" s="417"/>
      <c r="AG152" s="417"/>
      <c r="AH152" s="417"/>
      <c r="AI152" s="417"/>
      <c r="AJ152" s="417"/>
      <c r="AK152" s="417"/>
    </row>
    <row r="153" spans="32:37" ht="18" customHeight="1">
      <c r="AF153" s="417"/>
      <c r="AG153" s="417"/>
      <c r="AH153" s="417"/>
      <c r="AI153" s="417"/>
      <c r="AJ153" s="417"/>
      <c r="AK153" s="417"/>
    </row>
    <row r="154" spans="32:37" ht="18" customHeight="1">
      <c r="AF154" s="417"/>
      <c r="AG154" s="417"/>
      <c r="AH154" s="417"/>
      <c r="AI154" s="417"/>
      <c r="AJ154" s="417"/>
      <c r="AK154" s="417"/>
    </row>
    <row r="155" spans="32:37" ht="18" customHeight="1">
      <c r="AF155" s="417"/>
      <c r="AG155" s="417"/>
      <c r="AH155" s="417"/>
      <c r="AI155" s="417"/>
      <c r="AJ155" s="417"/>
      <c r="AK155" s="417"/>
    </row>
    <row r="156" spans="32:37" ht="18" customHeight="1">
      <c r="AF156" s="417"/>
      <c r="AG156" s="417"/>
      <c r="AH156" s="417"/>
      <c r="AI156" s="417"/>
      <c r="AJ156" s="417"/>
      <c r="AK156" s="417"/>
    </row>
    <row r="157" spans="32:37" ht="18" customHeight="1">
      <c r="AF157" s="417"/>
      <c r="AG157" s="417"/>
      <c r="AH157" s="417"/>
      <c r="AI157" s="417"/>
      <c r="AJ157" s="417"/>
      <c r="AK157" s="417"/>
    </row>
    <row r="158" spans="32:37" ht="18" customHeight="1">
      <c r="AF158" s="417"/>
      <c r="AG158" s="417"/>
      <c r="AH158" s="417"/>
      <c r="AI158" s="417"/>
      <c r="AJ158" s="417"/>
      <c r="AK158" s="417"/>
    </row>
    <row r="159" spans="32:37" ht="18" customHeight="1">
      <c r="AF159" s="417"/>
      <c r="AG159" s="417"/>
      <c r="AH159" s="417"/>
      <c r="AI159" s="417"/>
      <c r="AJ159" s="417"/>
      <c r="AK159" s="417"/>
    </row>
    <row r="160" spans="32:37" ht="18" customHeight="1">
      <c r="AF160" s="417"/>
      <c r="AG160" s="417"/>
      <c r="AH160" s="417"/>
      <c r="AI160" s="417"/>
      <c r="AJ160" s="417"/>
      <c r="AK160" s="417"/>
    </row>
    <row r="161" spans="32:37" ht="18" customHeight="1">
      <c r="AF161" s="417"/>
      <c r="AG161" s="417"/>
      <c r="AH161" s="417"/>
      <c r="AI161" s="417"/>
      <c r="AJ161" s="417"/>
      <c r="AK161" s="417"/>
    </row>
    <row r="162" spans="32:37" ht="18" customHeight="1">
      <c r="AF162" s="417"/>
      <c r="AG162" s="417"/>
      <c r="AH162" s="417"/>
      <c r="AI162" s="417"/>
      <c r="AJ162" s="417"/>
      <c r="AK162" s="417"/>
    </row>
    <row r="163" spans="32:37" ht="18" customHeight="1">
      <c r="AF163" s="417"/>
      <c r="AG163" s="417"/>
      <c r="AH163" s="417"/>
      <c r="AI163" s="417"/>
      <c r="AJ163" s="417"/>
      <c r="AK163" s="417"/>
    </row>
    <row r="164" spans="32:37" ht="18" customHeight="1">
      <c r="AF164" s="417"/>
      <c r="AG164" s="417"/>
      <c r="AH164" s="417"/>
      <c r="AI164" s="417"/>
      <c r="AJ164" s="417"/>
      <c r="AK164" s="417"/>
    </row>
    <row r="165" spans="32:37" ht="18" customHeight="1">
      <c r="AF165" s="417"/>
      <c r="AG165" s="417"/>
      <c r="AH165" s="417"/>
      <c r="AI165" s="417"/>
      <c r="AJ165" s="417"/>
      <c r="AK165" s="417"/>
    </row>
    <row r="166" spans="32:37" ht="18" customHeight="1">
      <c r="AF166" s="417"/>
      <c r="AG166" s="417"/>
      <c r="AH166" s="417"/>
      <c r="AI166" s="417"/>
      <c r="AJ166" s="417"/>
      <c r="AK166" s="417"/>
    </row>
    <row r="167" spans="32:37" ht="18" customHeight="1">
      <c r="AF167" s="417"/>
      <c r="AG167" s="417"/>
      <c r="AH167" s="417"/>
      <c r="AI167" s="417"/>
      <c r="AJ167" s="417"/>
      <c r="AK167" s="417"/>
    </row>
    <row r="168" spans="32:37" ht="18" customHeight="1">
      <c r="AF168" s="417"/>
      <c r="AG168" s="417"/>
      <c r="AH168" s="417"/>
      <c r="AI168" s="417"/>
      <c r="AJ168" s="417"/>
      <c r="AK168" s="417"/>
    </row>
    <row r="169" spans="32:37" ht="18" customHeight="1">
      <c r="AF169" s="417"/>
      <c r="AG169" s="417"/>
      <c r="AH169" s="417"/>
      <c r="AI169" s="417"/>
      <c r="AJ169" s="417"/>
      <c r="AK169" s="417"/>
    </row>
    <row r="170" spans="32:37" ht="18" customHeight="1">
      <c r="AF170" s="417"/>
      <c r="AG170" s="417"/>
      <c r="AH170" s="417"/>
      <c r="AI170" s="417"/>
      <c r="AJ170" s="417"/>
      <c r="AK170" s="417"/>
    </row>
    <row r="171" spans="32:37" ht="18" customHeight="1">
      <c r="AF171" s="417"/>
      <c r="AG171" s="417"/>
      <c r="AH171" s="417"/>
      <c r="AI171" s="417"/>
      <c r="AJ171" s="417"/>
      <c r="AK171" s="417"/>
    </row>
    <row r="172" spans="32:37" ht="18" customHeight="1">
      <c r="AF172" s="417"/>
      <c r="AG172" s="417"/>
      <c r="AH172" s="417"/>
      <c r="AI172" s="417"/>
      <c r="AJ172" s="417"/>
      <c r="AK172" s="417"/>
    </row>
    <row r="173" spans="32:37" ht="18" customHeight="1">
      <c r="AF173" s="417"/>
      <c r="AG173" s="417"/>
      <c r="AH173" s="417"/>
      <c r="AI173" s="417"/>
      <c r="AJ173" s="417"/>
      <c r="AK173" s="417"/>
    </row>
    <row r="174" spans="32:37" ht="18" customHeight="1">
      <c r="AF174" s="417"/>
      <c r="AG174" s="417"/>
      <c r="AH174" s="417"/>
      <c r="AI174" s="417"/>
      <c r="AJ174" s="417"/>
      <c r="AK174" s="417"/>
    </row>
    <row r="175" spans="32:37" ht="18" customHeight="1">
      <c r="AF175" s="417"/>
      <c r="AG175" s="417"/>
      <c r="AH175" s="417"/>
      <c r="AI175" s="417"/>
      <c r="AJ175" s="417"/>
      <c r="AK175" s="417"/>
    </row>
    <row r="176" spans="32:37" ht="18" customHeight="1">
      <c r="AF176" s="417"/>
      <c r="AG176" s="417"/>
      <c r="AH176" s="417"/>
      <c r="AI176" s="417"/>
      <c r="AJ176" s="417"/>
      <c r="AK176" s="417"/>
    </row>
    <row r="177" spans="32:37" ht="18" customHeight="1">
      <c r="AF177" s="417"/>
      <c r="AG177" s="417"/>
      <c r="AH177" s="417"/>
      <c r="AI177" s="417"/>
      <c r="AJ177" s="417"/>
      <c r="AK177" s="417"/>
    </row>
    <row r="178" spans="32:37" ht="18" customHeight="1">
      <c r="AF178" s="417"/>
      <c r="AG178" s="417"/>
      <c r="AH178" s="417"/>
      <c r="AI178" s="417"/>
      <c r="AJ178" s="417"/>
      <c r="AK178" s="417"/>
    </row>
    <row r="179" spans="32:37" ht="18" customHeight="1">
      <c r="AF179" s="417"/>
      <c r="AG179" s="417"/>
      <c r="AH179" s="417"/>
      <c r="AI179" s="417"/>
      <c r="AJ179" s="417"/>
      <c r="AK179" s="417"/>
    </row>
    <row r="180" spans="32:37" ht="18" customHeight="1">
      <c r="AF180" s="417"/>
      <c r="AG180" s="417"/>
      <c r="AH180" s="417"/>
      <c r="AI180" s="417"/>
      <c r="AJ180" s="417"/>
      <c r="AK180" s="417"/>
    </row>
    <row r="181" spans="32:37" ht="18" customHeight="1">
      <c r="AF181" s="417"/>
      <c r="AG181" s="417"/>
      <c r="AH181" s="417"/>
      <c r="AI181" s="417"/>
      <c r="AJ181" s="417"/>
      <c r="AK181" s="417"/>
    </row>
    <row r="182" spans="32:37" ht="18" customHeight="1">
      <c r="AF182" s="417"/>
      <c r="AG182" s="417"/>
      <c r="AH182" s="417"/>
      <c r="AI182" s="417"/>
      <c r="AJ182" s="417"/>
      <c r="AK182" s="417"/>
    </row>
    <row r="183" spans="32:37" ht="18" customHeight="1">
      <c r="AF183" s="417"/>
      <c r="AG183" s="417"/>
      <c r="AH183" s="417"/>
      <c r="AI183" s="417"/>
      <c r="AJ183" s="417"/>
      <c r="AK183" s="417"/>
    </row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59">
    <mergeCell ref="Z2:AK3"/>
    <mergeCell ref="J3:V3"/>
    <mergeCell ref="B2:G3"/>
    <mergeCell ref="H2:I3"/>
    <mergeCell ref="J2:V2"/>
    <mergeCell ref="W2:X3"/>
    <mergeCell ref="F12:AD12"/>
    <mergeCell ref="AG12:AJ12"/>
    <mergeCell ref="E7:AB7"/>
    <mergeCell ref="AG7:AJ7"/>
    <mergeCell ref="C8:AD8"/>
    <mergeCell ref="AG8:AJ8"/>
    <mergeCell ref="D9:AD9"/>
    <mergeCell ref="AG9:AJ9"/>
    <mergeCell ref="E10:AD10"/>
    <mergeCell ref="AG10:AJ10"/>
    <mergeCell ref="E11:AD11"/>
    <mergeCell ref="AG11:AJ11"/>
    <mergeCell ref="E18:AD18"/>
    <mergeCell ref="AG18:AJ18"/>
    <mergeCell ref="E13:AD13"/>
    <mergeCell ref="AG13:AJ13"/>
    <mergeCell ref="D14:AD14"/>
    <mergeCell ref="AG14:AJ14"/>
    <mergeCell ref="E15:AD15"/>
    <mergeCell ref="AG15:AJ15"/>
    <mergeCell ref="E16:AD16"/>
    <mergeCell ref="AG16:AJ16"/>
    <mergeCell ref="F17:AD17"/>
    <mergeCell ref="AG17:AJ17"/>
    <mergeCell ref="F24:AB24"/>
    <mergeCell ref="AG24:AJ24"/>
    <mergeCell ref="D19:AD19"/>
    <mergeCell ref="AG19:AJ19"/>
    <mergeCell ref="E20:AD20"/>
    <mergeCell ref="AG20:AJ20"/>
    <mergeCell ref="E21:AD21"/>
    <mergeCell ref="AG21:AJ21"/>
    <mergeCell ref="F22:AD22"/>
    <mergeCell ref="AG22:AJ22"/>
    <mergeCell ref="F23:AD23"/>
    <mergeCell ref="AG23:AJ23"/>
    <mergeCell ref="F30:AD30"/>
    <mergeCell ref="AG30:AJ30"/>
    <mergeCell ref="F25:AD25"/>
    <mergeCell ref="AG25:AJ25"/>
    <mergeCell ref="E26:AD26"/>
    <mergeCell ref="AG26:AJ26"/>
    <mergeCell ref="D27:AD27"/>
    <mergeCell ref="AG27:AJ27"/>
    <mergeCell ref="E28:AD28"/>
    <mergeCell ref="AG28:AJ28"/>
    <mergeCell ref="E29:AD29"/>
    <mergeCell ref="AG29:AJ29"/>
    <mergeCell ref="F36:AD36"/>
    <mergeCell ref="AG36:AJ36"/>
    <mergeCell ref="F31:AD31"/>
    <mergeCell ref="AG31:AJ31"/>
    <mergeCell ref="E32:AD32"/>
    <mergeCell ref="AG32:AJ32"/>
    <mergeCell ref="D33:AD33"/>
    <mergeCell ref="AG33:AJ33"/>
    <mergeCell ref="E34:AD34"/>
    <mergeCell ref="AG34:AJ34"/>
    <mergeCell ref="E35:AD35"/>
    <mergeCell ref="AG35:AJ35"/>
    <mergeCell ref="E44:AB44"/>
    <mergeCell ref="AG44:AJ44"/>
    <mergeCell ref="F37:AD37"/>
    <mergeCell ref="AG37:AJ37"/>
    <mergeCell ref="F38:AD38"/>
    <mergeCell ref="AG38:AJ38"/>
    <mergeCell ref="F39:AB39"/>
    <mergeCell ref="AG39:AJ39"/>
    <mergeCell ref="F40:AD40"/>
    <mergeCell ref="AG40:AJ40"/>
    <mergeCell ref="E41:AD41"/>
    <mergeCell ref="AG41:AJ41"/>
    <mergeCell ref="F50:AD50"/>
    <mergeCell ref="AG50:AJ50"/>
    <mergeCell ref="C45:AD45"/>
    <mergeCell ref="AG45:AJ45"/>
    <mergeCell ref="D46:AD46"/>
    <mergeCell ref="AG46:AJ46"/>
    <mergeCell ref="E47:AD47"/>
    <mergeCell ref="AG47:AJ47"/>
    <mergeCell ref="E48:AD48"/>
    <mergeCell ref="AG48:AJ48"/>
    <mergeCell ref="F49:AD49"/>
    <mergeCell ref="AG49:AJ49"/>
    <mergeCell ref="F56:AD56"/>
    <mergeCell ref="AG56:AJ56"/>
    <mergeCell ref="E51:AD51"/>
    <mergeCell ref="AG51:AJ51"/>
    <mergeCell ref="D52:AD52"/>
    <mergeCell ref="AG52:AJ52"/>
    <mergeCell ref="E53:AD53"/>
    <mergeCell ref="AG53:AJ53"/>
    <mergeCell ref="E54:AD54"/>
    <mergeCell ref="AG54:AJ54"/>
    <mergeCell ref="F55:AD55"/>
    <mergeCell ref="AG55:AJ55"/>
    <mergeCell ref="F62:AD62"/>
    <mergeCell ref="AG62:AJ62"/>
    <mergeCell ref="E57:AD57"/>
    <mergeCell ref="AG57:AJ57"/>
    <mergeCell ref="D58:AD58"/>
    <mergeCell ref="AG58:AJ58"/>
    <mergeCell ref="E59:AD59"/>
    <mergeCell ref="AG59:AJ59"/>
    <mergeCell ref="E60:AD60"/>
    <mergeCell ref="AG60:AJ60"/>
    <mergeCell ref="F61:AD61"/>
    <mergeCell ref="AG61:AJ61"/>
    <mergeCell ref="D69:AD69"/>
    <mergeCell ref="AG69:AJ69"/>
    <mergeCell ref="E63:AD63"/>
    <mergeCell ref="AG63:AJ63"/>
    <mergeCell ref="C64:AD64"/>
    <mergeCell ref="D65:AD65"/>
    <mergeCell ref="AG65:AJ65"/>
    <mergeCell ref="D66:AD66"/>
    <mergeCell ref="AG66:AJ66"/>
    <mergeCell ref="E67:AD67"/>
    <mergeCell ref="AG67:AJ67"/>
    <mergeCell ref="E68:AD68"/>
    <mergeCell ref="AG68:AJ68"/>
    <mergeCell ref="D75:AD75"/>
    <mergeCell ref="AG75:AJ75"/>
    <mergeCell ref="C70:AD70"/>
    <mergeCell ref="AG70:AJ70"/>
    <mergeCell ref="D71:AD71"/>
    <mergeCell ref="AG71:AJ71"/>
    <mergeCell ref="D72:AD72"/>
    <mergeCell ref="AG72:AJ72"/>
    <mergeCell ref="E73:AD73"/>
    <mergeCell ref="AG73:AJ73"/>
    <mergeCell ref="E74:AD74"/>
    <mergeCell ref="AG74:AJ74"/>
    <mergeCell ref="E81:AD81"/>
    <mergeCell ref="AG81:AJ81"/>
    <mergeCell ref="C76:AD76"/>
    <mergeCell ref="AG76:AJ76"/>
    <mergeCell ref="D77:AD77"/>
    <mergeCell ref="AG77:AJ77"/>
    <mergeCell ref="D78:AD78"/>
    <mergeCell ref="AG78:AJ78"/>
    <mergeCell ref="E79:AD79"/>
    <mergeCell ref="AG79:AJ79"/>
    <mergeCell ref="E80:AD80"/>
    <mergeCell ref="AG80:AJ80"/>
    <mergeCell ref="D85:AD85"/>
    <mergeCell ref="AG85:AJ85"/>
    <mergeCell ref="E82:AA82"/>
    <mergeCell ref="AG82:AJ82"/>
    <mergeCell ref="E83:AD83"/>
    <mergeCell ref="AG83:AJ83"/>
    <mergeCell ref="E84:AD84"/>
    <mergeCell ref="AG84:AJ8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3.00390625" style="29" customWidth="1"/>
    <col min="3" max="3" width="18.75390625" style="207" customWidth="1"/>
    <col min="4" max="4" width="2.875" style="29" customWidth="1"/>
    <col min="5" max="5" width="18.375" style="1" customWidth="1"/>
    <col min="6" max="16384" width="9.00390625" style="1" customWidth="1"/>
  </cols>
  <sheetData>
    <row r="1" spans="1:5" ht="13.5">
      <c r="A1" s="211"/>
      <c r="B1" s="448"/>
      <c r="C1" s="239"/>
      <c r="D1" s="448"/>
      <c r="E1" s="211"/>
    </row>
    <row r="2" spans="1:5" ht="13.5">
      <c r="A2" s="211" t="s">
        <v>72</v>
      </c>
      <c r="B2" s="448"/>
      <c r="C2" s="239"/>
      <c r="D2" s="448"/>
      <c r="E2" s="211"/>
    </row>
    <row r="3" spans="2:5" ht="13.5">
      <c r="B3" s="448"/>
      <c r="C3" s="239"/>
      <c r="D3" s="448"/>
      <c r="E3" s="211"/>
    </row>
    <row r="4" spans="1:5" ht="13.5">
      <c r="A4" s="211"/>
      <c r="B4" s="448"/>
      <c r="C4" s="239"/>
      <c r="D4" s="448"/>
      <c r="E4" s="211"/>
    </row>
    <row r="5" spans="1:5" ht="14.25" thickBot="1">
      <c r="A5" s="449"/>
      <c r="B5" s="450"/>
      <c r="C5" s="451"/>
      <c r="D5" s="450"/>
      <c r="E5" s="452" t="s">
        <v>365</v>
      </c>
    </row>
    <row r="6" spans="1:5" ht="33.75">
      <c r="A6" s="453"/>
      <c r="B6" s="454"/>
      <c r="C6" s="455" t="s">
        <v>366</v>
      </c>
      <c r="D6" s="454"/>
      <c r="E6" s="456" t="s">
        <v>367</v>
      </c>
    </row>
    <row r="7" spans="1:5" ht="13.5">
      <c r="A7" s="457" t="s">
        <v>32</v>
      </c>
      <c r="B7" s="372"/>
      <c r="C7" s="224"/>
      <c r="D7" s="372"/>
      <c r="E7" s="458"/>
    </row>
    <row r="8" spans="1:5" ht="13.5">
      <c r="A8" s="60" t="s">
        <v>31</v>
      </c>
      <c r="B8" s="237"/>
      <c r="C8" s="226"/>
      <c r="D8" s="237"/>
      <c r="E8" s="459"/>
    </row>
    <row r="9" spans="1:5" ht="13.5">
      <c r="A9" s="60" t="s">
        <v>113</v>
      </c>
      <c r="B9" s="237"/>
      <c r="C9" s="226">
        <v>16062</v>
      </c>
      <c r="D9" s="237"/>
      <c r="E9" s="226">
        <v>16062</v>
      </c>
    </row>
    <row r="10" spans="1:5" ht="13.5">
      <c r="A10" s="60" t="s">
        <v>16</v>
      </c>
      <c r="B10" s="237"/>
      <c r="C10" s="226"/>
      <c r="D10" s="237"/>
      <c r="E10" s="226"/>
    </row>
    <row r="11" spans="1:5" ht="13.5">
      <c r="A11" s="60" t="s">
        <v>14</v>
      </c>
      <c r="B11" s="237"/>
      <c r="C11" s="226" t="s">
        <v>51</v>
      </c>
      <c r="D11" s="237"/>
      <c r="E11" s="226" t="s">
        <v>51</v>
      </c>
    </row>
    <row r="12" spans="1:5" ht="13.5">
      <c r="A12" s="60" t="s">
        <v>13</v>
      </c>
      <c r="B12" s="237"/>
      <c r="C12" s="226">
        <v>16062</v>
      </c>
      <c r="D12" s="237"/>
      <c r="E12" s="226">
        <v>16062</v>
      </c>
    </row>
    <row r="13" spans="1:5" ht="13.5">
      <c r="A13" s="60" t="s">
        <v>30</v>
      </c>
      <c r="B13" s="237"/>
      <c r="C13" s="226"/>
      <c r="D13" s="237"/>
      <c r="E13" s="226"/>
    </row>
    <row r="14" spans="1:5" ht="13.5">
      <c r="A14" s="60" t="s">
        <v>113</v>
      </c>
      <c r="B14" s="237"/>
      <c r="C14" s="226">
        <v>11375</v>
      </c>
      <c r="D14" s="237"/>
      <c r="E14" s="226">
        <v>11375</v>
      </c>
    </row>
    <row r="15" spans="1:5" ht="13.5">
      <c r="A15" s="60" t="s">
        <v>16</v>
      </c>
      <c r="B15" s="237"/>
      <c r="C15" s="226"/>
      <c r="D15" s="237"/>
      <c r="E15" s="226"/>
    </row>
    <row r="16" spans="1:5" ht="13.5">
      <c r="A16" s="60" t="s">
        <v>14</v>
      </c>
      <c r="B16" s="237"/>
      <c r="C16" s="226" t="s">
        <v>51</v>
      </c>
      <c r="D16" s="237"/>
      <c r="E16" s="226" t="s">
        <v>51</v>
      </c>
    </row>
    <row r="17" spans="1:5" ht="13.5">
      <c r="A17" s="60" t="s">
        <v>13</v>
      </c>
      <c r="B17" s="237"/>
      <c r="C17" s="226">
        <v>11375</v>
      </c>
      <c r="D17" s="237"/>
      <c r="E17" s="226">
        <v>11375</v>
      </c>
    </row>
    <row r="18" spans="1:5" ht="13.5">
      <c r="A18" s="60" t="s">
        <v>29</v>
      </c>
      <c r="B18" s="237"/>
      <c r="C18" s="226"/>
      <c r="D18" s="237"/>
      <c r="E18" s="226"/>
    </row>
    <row r="19" spans="1:5" ht="13.5">
      <c r="A19" s="60" t="s">
        <v>113</v>
      </c>
      <c r="B19" s="237"/>
      <c r="C19" s="226">
        <v>46337</v>
      </c>
      <c r="D19" s="237"/>
      <c r="E19" s="226">
        <v>48418</v>
      </c>
    </row>
    <row r="20" spans="1:5" ht="13.5">
      <c r="A20" s="60" t="s">
        <v>16</v>
      </c>
      <c r="B20" s="237"/>
      <c r="C20" s="226"/>
      <c r="D20" s="237"/>
      <c r="E20" s="226"/>
    </row>
    <row r="21" spans="1:5" ht="13.5">
      <c r="A21" s="60" t="s">
        <v>26</v>
      </c>
      <c r="B21" s="237"/>
      <c r="C21" s="226">
        <v>-511</v>
      </c>
      <c r="D21" s="237"/>
      <c r="E21" s="226">
        <v>-505</v>
      </c>
    </row>
    <row r="22" spans="1:5" ht="13.5">
      <c r="A22" s="60" t="s">
        <v>25</v>
      </c>
      <c r="B22" s="237"/>
      <c r="C22" s="226">
        <v>2093</v>
      </c>
      <c r="D22" s="237"/>
      <c r="E22" s="226">
        <v>2890</v>
      </c>
    </row>
    <row r="23" spans="1:5" ht="13.5">
      <c r="A23" s="60" t="s">
        <v>23</v>
      </c>
      <c r="B23" s="237"/>
      <c r="C23" s="226">
        <v>-0.1</v>
      </c>
      <c r="D23" s="237"/>
      <c r="E23" s="226">
        <v>-0.1</v>
      </c>
    </row>
    <row r="24" spans="1:5" ht="13.5">
      <c r="A24" s="60" t="s">
        <v>22</v>
      </c>
      <c r="B24" s="237"/>
      <c r="C24" s="226">
        <v>1093</v>
      </c>
      <c r="D24" s="237"/>
      <c r="E24" s="226">
        <v>19</v>
      </c>
    </row>
    <row r="25" spans="1:5" ht="13.5">
      <c r="A25" s="60" t="s">
        <v>14</v>
      </c>
      <c r="B25" s="237"/>
      <c r="C25" s="226">
        <v>2675</v>
      </c>
      <c r="D25" s="237"/>
      <c r="E25" s="226">
        <v>2404</v>
      </c>
    </row>
    <row r="26" spans="1:5" ht="13.5">
      <c r="A26" s="60" t="s">
        <v>13</v>
      </c>
      <c r="B26" s="237"/>
      <c r="C26" s="226">
        <v>49013</v>
      </c>
      <c r="D26" s="237"/>
      <c r="E26" s="226">
        <v>50823</v>
      </c>
    </row>
    <row r="27" spans="1:5" ht="13.5">
      <c r="A27" s="60" t="s">
        <v>28</v>
      </c>
      <c r="B27" s="237"/>
      <c r="C27" s="226"/>
      <c r="D27" s="237"/>
      <c r="E27" s="226"/>
    </row>
    <row r="28" spans="1:5" ht="13.5">
      <c r="A28" s="60" t="s">
        <v>113</v>
      </c>
      <c r="B28" s="237"/>
      <c r="C28" s="226">
        <v>-1156</v>
      </c>
      <c r="D28" s="237"/>
      <c r="E28" s="226">
        <v>-882</v>
      </c>
    </row>
    <row r="29" spans="1:5" ht="13.5">
      <c r="A29" s="60" t="s">
        <v>16</v>
      </c>
      <c r="B29" s="237"/>
      <c r="C29" s="226"/>
      <c r="D29" s="237"/>
      <c r="E29" s="226"/>
    </row>
    <row r="30" spans="1:5" ht="13.5">
      <c r="A30" s="60" t="s">
        <v>24</v>
      </c>
      <c r="B30" s="237"/>
      <c r="C30" s="226">
        <v>-168</v>
      </c>
      <c r="D30" s="237"/>
      <c r="E30" s="226">
        <v>-141</v>
      </c>
    </row>
    <row r="31" spans="1:5" ht="13.5">
      <c r="A31" s="60" t="s">
        <v>23</v>
      </c>
      <c r="B31" s="237"/>
      <c r="C31" s="226">
        <v>0</v>
      </c>
      <c r="D31" s="237"/>
      <c r="E31" s="226">
        <v>0</v>
      </c>
    </row>
    <row r="32" spans="1:5" ht="13.5">
      <c r="A32" s="60" t="s">
        <v>14</v>
      </c>
      <c r="B32" s="237"/>
      <c r="C32" s="226">
        <v>-167</v>
      </c>
      <c r="D32" s="237"/>
      <c r="E32" s="226">
        <v>-141</v>
      </c>
    </row>
    <row r="33" spans="1:5" ht="13.5">
      <c r="A33" s="60" t="s">
        <v>13</v>
      </c>
      <c r="B33" s="237"/>
      <c r="C33" s="226">
        <v>-1324</v>
      </c>
      <c r="D33" s="237"/>
      <c r="E33" s="226">
        <v>-1023</v>
      </c>
    </row>
    <row r="34" spans="1:5" ht="13.5">
      <c r="A34" s="60" t="s">
        <v>27</v>
      </c>
      <c r="B34" s="237"/>
      <c r="C34" s="226"/>
      <c r="D34" s="237"/>
      <c r="E34" s="226"/>
    </row>
    <row r="35" spans="1:5" ht="13.5">
      <c r="A35" s="60" t="s">
        <v>113</v>
      </c>
      <c r="B35" s="237"/>
      <c r="C35" s="226">
        <v>72617</v>
      </c>
      <c r="D35" s="237"/>
      <c r="E35" s="226">
        <v>74973</v>
      </c>
    </row>
    <row r="36" spans="1:5" ht="13.5">
      <c r="A36" s="60" t="s">
        <v>16</v>
      </c>
      <c r="B36" s="237"/>
      <c r="C36" s="226"/>
      <c r="D36" s="237"/>
      <c r="E36" s="226"/>
    </row>
    <row r="37" spans="1:5" ht="13.5">
      <c r="A37" s="60" t="s">
        <v>26</v>
      </c>
      <c r="B37" s="237"/>
      <c r="C37" s="226">
        <v>-511</v>
      </c>
      <c r="D37" s="237"/>
      <c r="E37" s="226">
        <v>-505</v>
      </c>
    </row>
    <row r="38" spans="1:5" ht="13.5">
      <c r="A38" s="60" t="s">
        <v>25</v>
      </c>
      <c r="B38" s="237"/>
      <c r="C38" s="226">
        <v>2093</v>
      </c>
      <c r="D38" s="237"/>
      <c r="E38" s="226">
        <v>2890</v>
      </c>
    </row>
    <row r="39" spans="1:5" ht="13.5">
      <c r="A39" s="60" t="s">
        <v>24</v>
      </c>
      <c r="B39" s="237"/>
      <c r="C39" s="226">
        <v>-168</v>
      </c>
      <c r="D39" s="237"/>
      <c r="E39" s="226">
        <v>-141</v>
      </c>
    </row>
    <row r="40" spans="1:5" ht="13.5">
      <c r="A40" s="60" t="s">
        <v>23</v>
      </c>
      <c r="B40" s="237"/>
      <c r="C40" s="226">
        <v>0</v>
      </c>
      <c r="D40" s="237"/>
      <c r="E40" s="226">
        <v>0</v>
      </c>
    </row>
    <row r="41" spans="1:5" ht="13.5">
      <c r="A41" s="60" t="s">
        <v>22</v>
      </c>
      <c r="B41" s="237"/>
      <c r="C41" s="226">
        <v>1093</v>
      </c>
      <c r="D41" s="237"/>
      <c r="E41" s="226">
        <v>19</v>
      </c>
    </row>
    <row r="42" spans="1:5" ht="13.5">
      <c r="A42" s="60" t="s">
        <v>14</v>
      </c>
      <c r="B42" s="237"/>
      <c r="C42" s="226">
        <v>2508</v>
      </c>
      <c r="D42" s="237"/>
      <c r="E42" s="226">
        <v>2263</v>
      </c>
    </row>
    <row r="43" spans="1:5" ht="13.5">
      <c r="A43" s="60" t="s">
        <v>13</v>
      </c>
      <c r="B43" s="237"/>
      <c r="C43" s="226">
        <v>75125</v>
      </c>
      <c r="D43" s="237"/>
      <c r="E43" s="226">
        <v>77237</v>
      </c>
    </row>
    <row r="44" spans="1:5" ht="13.5">
      <c r="A44" s="60" t="s">
        <v>65</v>
      </c>
      <c r="B44" s="237"/>
      <c r="C44" s="226"/>
      <c r="D44" s="237"/>
      <c r="E44" s="226"/>
    </row>
    <row r="45" spans="1:5" ht="13.5">
      <c r="A45" s="60" t="s">
        <v>20</v>
      </c>
      <c r="B45" s="237"/>
      <c r="C45" s="226"/>
      <c r="D45" s="237"/>
      <c r="E45" s="226"/>
    </row>
    <row r="46" spans="1:5" ht="13.5">
      <c r="A46" s="60" t="s">
        <v>113</v>
      </c>
      <c r="B46" s="237"/>
      <c r="C46" s="226">
        <v>12658</v>
      </c>
      <c r="D46" s="237"/>
      <c r="E46" s="226">
        <v>8177</v>
      </c>
    </row>
    <row r="47" spans="1:5" ht="13.5">
      <c r="A47" s="60" t="s">
        <v>16</v>
      </c>
      <c r="B47" s="237"/>
      <c r="C47" s="226"/>
      <c r="D47" s="237"/>
      <c r="E47" s="226"/>
    </row>
    <row r="48" spans="1:5" ht="13.5">
      <c r="A48" s="60" t="s">
        <v>15</v>
      </c>
      <c r="B48" s="237"/>
      <c r="C48" s="226">
        <v>-2293</v>
      </c>
      <c r="D48" s="237"/>
      <c r="E48" s="226">
        <v>-374</v>
      </c>
    </row>
    <row r="49" spans="1:5" ht="13.5">
      <c r="A49" s="60" t="s">
        <v>14</v>
      </c>
      <c r="B49" s="237"/>
      <c r="C49" s="226">
        <v>-2293</v>
      </c>
      <c r="D49" s="237"/>
      <c r="E49" s="226">
        <v>-374</v>
      </c>
    </row>
    <row r="50" spans="1:5" ht="13.5">
      <c r="A50" s="60" t="s">
        <v>13</v>
      </c>
      <c r="B50" s="237"/>
      <c r="C50" s="226">
        <v>10364</v>
      </c>
      <c r="D50" s="237"/>
      <c r="E50" s="226">
        <v>7802</v>
      </c>
    </row>
    <row r="51" spans="1:5" ht="13.5">
      <c r="A51" s="60" t="s">
        <v>85</v>
      </c>
      <c r="B51" s="237"/>
      <c r="C51" s="226"/>
      <c r="D51" s="237"/>
      <c r="E51" s="226"/>
    </row>
    <row r="52" spans="1:5" ht="13.5">
      <c r="A52" s="60" t="s">
        <v>113</v>
      </c>
      <c r="B52" s="237"/>
      <c r="C52" s="226">
        <v>-3</v>
      </c>
      <c r="D52" s="237"/>
      <c r="E52" s="226">
        <v>-1</v>
      </c>
    </row>
    <row r="53" spans="1:5" ht="13.5">
      <c r="A53" s="60" t="s">
        <v>16</v>
      </c>
      <c r="B53" s="237"/>
      <c r="C53" s="226"/>
      <c r="D53" s="237"/>
      <c r="E53" s="226"/>
    </row>
    <row r="54" spans="1:5" ht="13.5">
      <c r="A54" s="60" t="s">
        <v>15</v>
      </c>
      <c r="B54" s="237"/>
      <c r="C54" s="226">
        <v>0</v>
      </c>
      <c r="D54" s="237"/>
      <c r="E54" s="226">
        <v>0</v>
      </c>
    </row>
    <row r="55" spans="1:5" ht="13.5">
      <c r="A55" s="60" t="s">
        <v>14</v>
      </c>
      <c r="B55" s="237"/>
      <c r="C55" s="226">
        <v>0</v>
      </c>
      <c r="D55" s="237"/>
      <c r="E55" s="226">
        <v>0</v>
      </c>
    </row>
    <row r="56" spans="1:5" ht="13.5">
      <c r="A56" s="60" t="s">
        <v>13</v>
      </c>
      <c r="B56" s="237"/>
      <c r="C56" s="226">
        <v>-2</v>
      </c>
      <c r="D56" s="237"/>
      <c r="E56" s="226">
        <v>-0.1</v>
      </c>
    </row>
    <row r="57" spans="1:5" ht="13.5">
      <c r="A57" s="60" t="s">
        <v>19</v>
      </c>
      <c r="B57" s="237"/>
      <c r="C57" s="226"/>
      <c r="D57" s="237"/>
      <c r="E57" s="226"/>
    </row>
    <row r="58" spans="1:5" ht="13.5">
      <c r="A58" s="60" t="s">
        <v>113</v>
      </c>
      <c r="B58" s="237"/>
      <c r="C58" s="226">
        <v>8324</v>
      </c>
      <c r="D58" s="237"/>
      <c r="E58" s="226">
        <v>7169</v>
      </c>
    </row>
    <row r="59" spans="1:5" ht="13.5">
      <c r="A59" s="60" t="s">
        <v>16</v>
      </c>
      <c r="B59" s="237"/>
      <c r="C59" s="226"/>
      <c r="D59" s="237"/>
      <c r="E59" s="226"/>
    </row>
    <row r="60" spans="1:5" ht="13.5">
      <c r="A60" s="60" t="s">
        <v>15</v>
      </c>
      <c r="B60" s="237"/>
      <c r="C60" s="226">
        <v>-1093</v>
      </c>
      <c r="D60" s="237"/>
      <c r="E60" s="226">
        <v>-19</v>
      </c>
    </row>
    <row r="61" spans="1:5" ht="13.5">
      <c r="A61" s="60" t="s">
        <v>14</v>
      </c>
      <c r="B61" s="237"/>
      <c r="C61" s="226">
        <v>-1093</v>
      </c>
      <c r="D61" s="237"/>
      <c r="E61" s="226">
        <v>-19</v>
      </c>
    </row>
    <row r="62" spans="1:5" ht="13.5">
      <c r="A62" s="60" t="s">
        <v>13</v>
      </c>
      <c r="B62" s="237"/>
      <c r="C62" s="226">
        <v>7230</v>
      </c>
      <c r="D62" s="237"/>
      <c r="E62" s="226">
        <v>7150</v>
      </c>
    </row>
    <row r="63" spans="1:5" ht="13.5">
      <c r="A63" s="60" t="s">
        <v>368</v>
      </c>
      <c r="B63" s="237"/>
      <c r="C63" s="226"/>
      <c r="D63" s="237"/>
      <c r="E63" s="226"/>
    </row>
    <row r="64" spans="1:5" ht="13.5">
      <c r="A64" s="60" t="s">
        <v>113</v>
      </c>
      <c r="B64" s="237"/>
      <c r="C64" s="226">
        <v>20979</v>
      </c>
      <c r="D64" s="237"/>
      <c r="E64" s="226">
        <v>15346</v>
      </c>
    </row>
    <row r="65" spans="1:5" ht="13.5">
      <c r="A65" s="60" t="s">
        <v>16</v>
      </c>
      <c r="B65" s="237"/>
      <c r="C65" s="226"/>
      <c r="D65" s="237"/>
      <c r="E65" s="226"/>
    </row>
    <row r="66" spans="1:5" ht="13.5">
      <c r="A66" s="60" t="s">
        <v>15</v>
      </c>
      <c r="B66" s="237"/>
      <c r="C66" s="226">
        <v>-3386</v>
      </c>
      <c r="D66" s="237"/>
      <c r="E66" s="226">
        <v>-393</v>
      </c>
    </row>
    <row r="67" spans="1:5" ht="13.5">
      <c r="A67" s="60" t="s">
        <v>14</v>
      </c>
      <c r="B67" s="237"/>
      <c r="C67" s="226">
        <v>-3386</v>
      </c>
      <c r="D67" s="237"/>
      <c r="E67" s="226">
        <v>-393</v>
      </c>
    </row>
    <row r="68" spans="1:5" ht="13.5">
      <c r="A68" s="60" t="s">
        <v>13</v>
      </c>
      <c r="B68" s="237"/>
      <c r="C68" s="226">
        <v>17593</v>
      </c>
      <c r="D68" s="237"/>
      <c r="E68" s="226">
        <v>14953</v>
      </c>
    </row>
    <row r="69" spans="1:5" ht="13.5">
      <c r="A69" s="60" t="s">
        <v>12</v>
      </c>
      <c r="B69" s="237"/>
      <c r="C69" s="226"/>
      <c r="D69" s="237"/>
      <c r="E69" s="226"/>
    </row>
    <row r="70" spans="1:5" ht="13.5">
      <c r="A70" s="60" t="s">
        <v>333</v>
      </c>
      <c r="B70" s="237"/>
      <c r="C70" s="226">
        <v>2457</v>
      </c>
      <c r="D70" s="237"/>
      <c r="E70" s="226">
        <v>2621</v>
      </c>
    </row>
    <row r="71" spans="1:5" ht="13.5">
      <c r="A71" s="60" t="s">
        <v>9</v>
      </c>
      <c r="B71" s="237"/>
      <c r="C71" s="226"/>
      <c r="D71" s="237"/>
      <c r="E71" s="226"/>
    </row>
    <row r="72" spans="1:5" ht="13.5">
      <c r="A72" s="60" t="s">
        <v>3</v>
      </c>
      <c r="B72" s="237"/>
      <c r="C72" s="226">
        <v>6</v>
      </c>
      <c r="D72" s="237"/>
      <c r="E72" s="226">
        <v>77</v>
      </c>
    </row>
    <row r="73" spans="1:5" ht="13.5">
      <c r="A73" s="60" t="s">
        <v>2</v>
      </c>
      <c r="B73" s="237"/>
      <c r="C73" s="226">
        <v>6</v>
      </c>
      <c r="D73" s="237"/>
      <c r="E73" s="226">
        <v>77</v>
      </c>
    </row>
    <row r="74" spans="1:5" ht="13.5">
      <c r="A74" s="60" t="s">
        <v>1</v>
      </c>
      <c r="B74" s="237"/>
      <c r="C74" s="226">
        <v>2464</v>
      </c>
      <c r="D74" s="237"/>
      <c r="E74" s="226">
        <v>2698</v>
      </c>
    </row>
    <row r="75" spans="1:5" ht="13.5">
      <c r="A75" s="60" t="s">
        <v>11</v>
      </c>
      <c r="B75" s="237"/>
      <c r="C75" s="226"/>
      <c r="D75" s="237"/>
      <c r="E75" s="226"/>
    </row>
    <row r="76" spans="1:5" ht="13.5">
      <c r="A76" s="60" t="s">
        <v>333</v>
      </c>
      <c r="B76" s="237"/>
      <c r="C76" s="226">
        <v>96054</v>
      </c>
      <c r="D76" s="237"/>
      <c r="E76" s="226">
        <v>92941</v>
      </c>
    </row>
    <row r="77" spans="1:5" ht="13.5">
      <c r="A77" s="60" t="s">
        <v>9</v>
      </c>
      <c r="B77" s="237"/>
      <c r="C77" s="226"/>
      <c r="D77" s="237"/>
      <c r="E77" s="226"/>
    </row>
    <row r="78" spans="1:5" ht="13.5">
      <c r="A78" s="60" t="s">
        <v>8</v>
      </c>
      <c r="B78" s="237"/>
      <c r="C78" s="226">
        <v>-511</v>
      </c>
      <c r="D78" s="237"/>
      <c r="E78" s="226">
        <v>-505</v>
      </c>
    </row>
    <row r="79" spans="1:5" ht="13.5">
      <c r="A79" s="60" t="s">
        <v>7</v>
      </c>
      <c r="B79" s="237"/>
      <c r="C79" s="226">
        <v>2093</v>
      </c>
      <c r="D79" s="237"/>
      <c r="E79" s="226">
        <v>2890</v>
      </c>
    </row>
    <row r="80" spans="1:5" ht="13.5">
      <c r="A80" s="60" t="s">
        <v>6</v>
      </c>
      <c r="B80" s="237"/>
      <c r="C80" s="226">
        <v>-168</v>
      </c>
      <c r="D80" s="237"/>
      <c r="E80" s="226">
        <v>-141</v>
      </c>
    </row>
    <row r="81" spans="1:5" ht="13.5">
      <c r="A81" s="60" t="s">
        <v>5</v>
      </c>
      <c r="B81" s="237"/>
      <c r="C81" s="226">
        <v>0</v>
      </c>
      <c r="D81" s="237"/>
      <c r="E81" s="226">
        <v>0</v>
      </c>
    </row>
    <row r="82" spans="1:5" ht="13.5">
      <c r="A82" s="60" t="s">
        <v>4</v>
      </c>
      <c r="B82" s="237"/>
      <c r="C82" s="226">
        <v>1093</v>
      </c>
      <c r="D82" s="237"/>
      <c r="E82" s="226">
        <v>19</v>
      </c>
    </row>
    <row r="83" spans="1:5" ht="13.5">
      <c r="A83" s="60" t="s">
        <v>3</v>
      </c>
      <c r="B83" s="237"/>
      <c r="C83" s="226">
        <v>-3379</v>
      </c>
      <c r="D83" s="237"/>
      <c r="E83" s="226">
        <v>-316</v>
      </c>
    </row>
    <row r="84" spans="1:5" ht="13.5">
      <c r="A84" s="60" t="s">
        <v>2</v>
      </c>
      <c r="B84" s="237"/>
      <c r="C84" s="226">
        <v>-871</v>
      </c>
      <c r="D84" s="237"/>
      <c r="E84" s="226">
        <v>1947</v>
      </c>
    </row>
    <row r="85" spans="1:5" ht="13.5">
      <c r="A85" s="60" t="s">
        <v>1</v>
      </c>
      <c r="B85" s="237"/>
      <c r="C85" s="226">
        <v>95183</v>
      </c>
      <c r="D85" s="237"/>
      <c r="E85" s="226">
        <v>94888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125" style="460" customWidth="1"/>
    <col min="2" max="2" width="4.125" style="460" customWidth="1"/>
    <col min="3" max="3" width="21.875" style="460" customWidth="1"/>
    <col min="4" max="4" width="4.125" style="460" customWidth="1"/>
    <col min="5" max="5" width="21.875" style="461" customWidth="1"/>
    <col min="6" max="16384" width="9.375" style="461" customWidth="1"/>
  </cols>
  <sheetData>
    <row r="4" spans="1:3" ht="13.5">
      <c r="A4" s="706" t="s">
        <v>369</v>
      </c>
      <c r="B4" s="706"/>
      <c r="C4" s="706"/>
    </row>
    <row r="5" ht="11.25" customHeight="1" thickBot="1">
      <c r="E5" s="462" t="s">
        <v>73</v>
      </c>
    </row>
    <row r="6" spans="1:5" ht="33" customHeight="1">
      <c r="A6" s="463"/>
      <c r="B6" s="464"/>
      <c r="C6" s="465" t="s">
        <v>370</v>
      </c>
      <c r="D6" s="464"/>
      <c r="E6" s="465" t="s">
        <v>246</v>
      </c>
    </row>
    <row r="7" spans="1:5" ht="11.25" customHeight="1">
      <c r="A7" s="466" t="s">
        <v>32</v>
      </c>
      <c r="B7" s="467"/>
      <c r="C7" s="467"/>
      <c r="D7" s="467"/>
      <c r="E7" s="467"/>
    </row>
    <row r="8" spans="1:5" ht="11.25" customHeight="1">
      <c r="A8" s="466" t="s">
        <v>31</v>
      </c>
      <c r="B8" s="467"/>
      <c r="C8" s="467"/>
      <c r="D8" s="467"/>
      <c r="E8" s="467"/>
    </row>
    <row r="9" spans="1:5" ht="11.25" customHeight="1">
      <c r="A9" s="466" t="s">
        <v>17</v>
      </c>
      <c r="B9" s="467"/>
      <c r="C9" s="468">
        <v>24404</v>
      </c>
      <c r="D9" s="467"/>
      <c r="E9" s="468">
        <v>24404</v>
      </c>
    </row>
    <row r="10" spans="1:5" ht="11.25" customHeight="1">
      <c r="A10" s="466" t="s">
        <v>16</v>
      </c>
      <c r="B10" s="467"/>
      <c r="C10" s="467"/>
      <c r="D10" s="467"/>
      <c r="E10" s="467"/>
    </row>
    <row r="11" spans="1:5" ht="11.25" customHeight="1">
      <c r="A11" s="466" t="s">
        <v>14</v>
      </c>
      <c r="B11" s="467"/>
      <c r="C11" s="468" t="s">
        <v>254</v>
      </c>
      <c r="D11" s="467"/>
      <c r="E11" s="468" t="s">
        <v>254</v>
      </c>
    </row>
    <row r="12" spans="1:5" ht="11.25" customHeight="1">
      <c r="A12" s="466" t="s">
        <v>13</v>
      </c>
      <c r="B12" s="467"/>
      <c r="C12" s="469">
        <v>24404</v>
      </c>
      <c r="D12" s="467"/>
      <c r="E12" s="469">
        <v>24404</v>
      </c>
    </row>
    <row r="13" spans="1:5" ht="11.25" customHeight="1">
      <c r="A13" s="466" t="s">
        <v>30</v>
      </c>
      <c r="B13" s="467"/>
      <c r="C13" s="467"/>
      <c r="D13" s="467"/>
      <c r="E13" s="467"/>
    </row>
    <row r="14" spans="1:5" ht="11.25" customHeight="1">
      <c r="A14" s="466" t="s">
        <v>17</v>
      </c>
      <c r="B14" s="467"/>
      <c r="C14" s="468">
        <v>20276</v>
      </c>
      <c r="D14" s="467"/>
      <c r="E14" s="468">
        <v>20276</v>
      </c>
    </row>
    <row r="15" spans="1:5" ht="11.25" customHeight="1">
      <c r="A15" s="466" t="s">
        <v>16</v>
      </c>
      <c r="B15" s="467"/>
      <c r="C15" s="467"/>
      <c r="D15" s="467"/>
      <c r="E15" s="467"/>
    </row>
    <row r="16" spans="1:5" ht="11.25" customHeight="1">
      <c r="A16" s="466" t="s">
        <v>23</v>
      </c>
      <c r="B16" s="467"/>
      <c r="C16" s="468">
        <v>-0.1</v>
      </c>
      <c r="D16" s="467"/>
      <c r="E16" s="468">
        <v>-0.1</v>
      </c>
    </row>
    <row r="17" spans="1:5" ht="11.25" customHeight="1">
      <c r="A17" s="466" t="s">
        <v>14</v>
      </c>
      <c r="B17" s="467"/>
      <c r="C17" s="469">
        <v>-0.1</v>
      </c>
      <c r="D17" s="467"/>
      <c r="E17" s="469">
        <v>-0.1</v>
      </c>
    </row>
    <row r="18" spans="1:5" ht="11.25" customHeight="1">
      <c r="A18" s="466" t="s">
        <v>13</v>
      </c>
      <c r="B18" s="467"/>
      <c r="C18" s="469">
        <v>20276</v>
      </c>
      <c r="D18" s="467"/>
      <c r="E18" s="469">
        <v>20275</v>
      </c>
    </row>
    <row r="19" spans="1:5" ht="11.25" customHeight="1">
      <c r="A19" s="466" t="s">
        <v>29</v>
      </c>
      <c r="B19" s="467"/>
      <c r="C19" s="467"/>
      <c r="D19" s="467"/>
      <c r="E19" s="467"/>
    </row>
    <row r="20" spans="1:5" ht="11.25" customHeight="1">
      <c r="A20" s="466" t="s">
        <v>17</v>
      </c>
      <c r="B20" s="467"/>
      <c r="C20" s="468">
        <v>55724</v>
      </c>
      <c r="D20" s="467"/>
      <c r="E20" s="468">
        <v>61829</v>
      </c>
    </row>
    <row r="21" spans="1:5" ht="11.25" customHeight="1">
      <c r="A21" s="466" t="s">
        <v>16</v>
      </c>
      <c r="B21" s="467"/>
      <c r="C21" s="467"/>
      <c r="D21" s="467"/>
      <c r="E21" s="467"/>
    </row>
    <row r="22" spans="1:5" ht="11.25" customHeight="1">
      <c r="A22" s="466" t="s">
        <v>26</v>
      </c>
      <c r="B22" s="467"/>
      <c r="C22" s="468">
        <v>-798</v>
      </c>
      <c r="D22" s="467"/>
      <c r="E22" s="468">
        <v>-886</v>
      </c>
    </row>
    <row r="23" spans="1:5" ht="11.25" customHeight="1">
      <c r="A23" s="466" t="s">
        <v>25</v>
      </c>
      <c r="B23" s="467"/>
      <c r="C23" s="468">
        <v>4728</v>
      </c>
      <c r="D23" s="467"/>
      <c r="E23" s="468">
        <v>2608</v>
      </c>
    </row>
    <row r="24" spans="1:5" ht="11.25" customHeight="1">
      <c r="A24" s="466" t="s">
        <v>22</v>
      </c>
      <c r="B24" s="467"/>
      <c r="C24" s="468">
        <v>90</v>
      </c>
      <c r="D24" s="467"/>
      <c r="E24" s="468">
        <v>76</v>
      </c>
    </row>
    <row r="25" spans="1:5" ht="11.25" customHeight="1">
      <c r="A25" s="466" t="s">
        <v>14</v>
      </c>
      <c r="B25" s="467"/>
      <c r="C25" s="469">
        <v>4020</v>
      </c>
      <c r="D25" s="467"/>
      <c r="E25" s="469">
        <v>1797</v>
      </c>
    </row>
    <row r="26" spans="1:5" ht="11.25" customHeight="1">
      <c r="A26" s="466" t="s">
        <v>13</v>
      </c>
      <c r="B26" s="467"/>
      <c r="C26" s="469">
        <v>59745</v>
      </c>
      <c r="D26" s="467"/>
      <c r="E26" s="469">
        <v>63627</v>
      </c>
    </row>
    <row r="27" spans="1:5" ht="11.25" customHeight="1">
      <c r="A27" s="466" t="s">
        <v>28</v>
      </c>
      <c r="B27" s="467"/>
      <c r="C27" s="467"/>
      <c r="D27" s="467"/>
      <c r="E27" s="467"/>
    </row>
    <row r="28" spans="1:5" ht="11.25" customHeight="1">
      <c r="A28" s="466" t="s">
        <v>17</v>
      </c>
      <c r="B28" s="467"/>
      <c r="C28" s="468">
        <v>-1539</v>
      </c>
      <c r="D28" s="467"/>
      <c r="E28" s="468">
        <v>-1545</v>
      </c>
    </row>
    <row r="29" spans="1:5" ht="11.25" customHeight="1">
      <c r="A29" s="466" t="s">
        <v>16</v>
      </c>
      <c r="B29" s="467"/>
      <c r="C29" s="467"/>
      <c r="D29" s="467"/>
      <c r="E29" s="467"/>
    </row>
    <row r="30" spans="1:5" ht="11.25" customHeight="1">
      <c r="A30" s="466" t="s">
        <v>24</v>
      </c>
      <c r="B30" s="467"/>
      <c r="C30" s="468">
        <v>-2</v>
      </c>
      <c r="D30" s="467"/>
      <c r="E30" s="468">
        <v>-439</v>
      </c>
    </row>
    <row r="31" spans="1:5" ht="11.25" customHeight="1">
      <c r="A31" s="466" t="s">
        <v>23</v>
      </c>
      <c r="B31" s="467"/>
      <c r="C31" s="468">
        <v>0</v>
      </c>
      <c r="D31" s="467"/>
      <c r="E31" s="468">
        <v>1</v>
      </c>
    </row>
    <row r="32" spans="1:5" ht="11.25" customHeight="1">
      <c r="A32" s="466" t="s">
        <v>14</v>
      </c>
      <c r="B32" s="467"/>
      <c r="C32" s="469">
        <v>-2</v>
      </c>
      <c r="D32" s="467"/>
      <c r="E32" s="469">
        <v>-437</v>
      </c>
    </row>
    <row r="33" spans="1:5" ht="11.25" customHeight="1">
      <c r="A33" s="466" t="s">
        <v>13</v>
      </c>
      <c r="B33" s="467"/>
      <c r="C33" s="469">
        <v>-1541</v>
      </c>
      <c r="D33" s="467"/>
      <c r="E33" s="469">
        <v>-1982</v>
      </c>
    </row>
    <row r="34" spans="1:5" ht="11.25" customHeight="1">
      <c r="A34" s="466" t="s">
        <v>27</v>
      </c>
      <c r="B34" s="467"/>
      <c r="C34" s="467"/>
      <c r="D34" s="467"/>
      <c r="E34" s="467"/>
    </row>
    <row r="35" spans="1:5" ht="11.25" customHeight="1">
      <c r="A35" s="466" t="s">
        <v>17</v>
      </c>
      <c r="B35" s="467"/>
      <c r="C35" s="468">
        <v>98866</v>
      </c>
      <c r="D35" s="467"/>
      <c r="E35" s="468">
        <v>104965</v>
      </c>
    </row>
    <row r="36" spans="1:5" ht="11.25" customHeight="1">
      <c r="A36" s="466" t="s">
        <v>16</v>
      </c>
      <c r="B36" s="467"/>
      <c r="C36" s="467"/>
      <c r="D36" s="467"/>
      <c r="E36" s="467"/>
    </row>
    <row r="37" spans="1:5" ht="11.25" customHeight="1">
      <c r="A37" s="466" t="s">
        <v>26</v>
      </c>
      <c r="B37" s="467"/>
      <c r="C37" s="468">
        <v>-798</v>
      </c>
      <c r="D37" s="467"/>
      <c r="E37" s="468">
        <v>-886</v>
      </c>
    </row>
    <row r="38" spans="1:5" ht="11.25" customHeight="1">
      <c r="A38" s="466" t="s">
        <v>25</v>
      </c>
      <c r="B38" s="467"/>
      <c r="C38" s="468">
        <v>4728</v>
      </c>
      <c r="D38" s="467"/>
      <c r="E38" s="468">
        <v>2608</v>
      </c>
    </row>
    <row r="39" spans="1:5" ht="11.25" customHeight="1">
      <c r="A39" s="466" t="s">
        <v>24</v>
      </c>
      <c r="B39" s="467"/>
      <c r="C39" s="468">
        <v>-2</v>
      </c>
      <c r="D39" s="467"/>
      <c r="E39" s="468">
        <v>-439</v>
      </c>
    </row>
    <row r="40" spans="1:5" ht="11.25" customHeight="1">
      <c r="A40" s="466" t="s">
        <v>23</v>
      </c>
      <c r="B40" s="467"/>
      <c r="C40" s="468">
        <v>0</v>
      </c>
      <c r="D40" s="467"/>
      <c r="E40" s="468">
        <v>0</v>
      </c>
    </row>
    <row r="41" spans="1:5" ht="11.25" customHeight="1">
      <c r="A41" s="466" t="s">
        <v>22</v>
      </c>
      <c r="B41" s="467"/>
      <c r="C41" s="468">
        <v>90</v>
      </c>
      <c r="D41" s="467"/>
      <c r="E41" s="468">
        <v>76</v>
      </c>
    </row>
    <row r="42" spans="1:5" ht="11.25" customHeight="1">
      <c r="A42" s="466" t="s">
        <v>14</v>
      </c>
      <c r="B42" s="467"/>
      <c r="C42" s="469">
        <v>4017</v>
      </c>
      <c r="D42" s="467"/>
      <c r="E42" s="469">
        <v>1359</v>
      </c>
    </row>
    <row r="43" spans="1:5" ht="11.25" customHeight="1">
      <c r="A43" s="466" t="s">
        <v>13</v>
      </c>
      <c r="B43" s="467"/>
      <c r="C43" s="469">
        <v>102884</v>
      </c>
      <c r="D43" s="467"/>
      <c r="E43" s="469">
        <v>106325</v>
      </c>
    </row>
    <row r="44" spans="1:5" ht="11.25" customHeight="1">
      <c r="A44" s="466" t="s">
        <v>21</v>
      </c>
      <c r="B44" s="467"/>
      <c r="C44" s="467"/>
      <c r="D44" s="467"/>
      <c r="E44" s="467"/>
    </row>
    <row r="45" spans="1:5" ht="11.25" customHeight="1">
      <c r="A45" s="466" t="s">
        <v>20</v>
      </c>
      <c r="B45" s="467"/>
      <c r="C45" s="467"/>
      <c r="D45" s="467"/>
      <c r="E45" s="467"/>
    </row>
    <row r="46" spans="1:5" ht="11.25" customHeight="1">
      <c r="A46" s="466" t="s">
        <v>17</v>
      </c>
      <c r="B46" s="467"/>
      <c r="C46" s="468">
        <v>5109</v>
      </c>
      <c r="D46" s="467"/>
      <c r="E46" s="468">
        <v>3830</v>
      </c>
    </row>
    <row r="47" spans="1:5" ht="11.25" customHeight="1">
      <c r="A47" s="466" t="s">
        <v>16</v>
      </c>
      <c r="B47" s="467"/>
      <c r="C47" s="467"/>
      <c r="D47" s="467"/>
      <c r="E47" s="467"/>
    </row>
    <row r="48" spans="1:5" ht="11.25" customHeight="1">
      <c r="A48" s="466" t="s">
        <v>127</v>
      </c>
      <c r="B48" s="467"/>
      <c r="C48" s="468">
        <v>1887</v>
      </c>
      <c r="D48" s="467"/>
      <c r="E48" s="468">
        <v>1601</v>
      </c>
    </row>
    <row r="49" spans="1:5" ht="11.25" customHeight="1">
      <c r="A49" s="466" t="s">
        <v>14</v>
      </c>
      <c r="B49" s="467"/>
      <c r="C49" s="469">
        <v>1887</v>
      </c>
      <c r="D49" s="467"/>
      <c r="E49" s="469">
        <v>1601</v>
      </c>
    </row>
    <row r="50" spans="1:5" ht="11.25" customHeight="1">
      <c r="A50" s="466" t="s">
        <v>13</v>
      </c>
      <c r="B50" s="467"/>
      <c r="C50" s="469">
        <v>6997</v>
      </c>
      <c r="D50" s="467"/>
      <c r="E50" s="469">
        <v>5431</v>
      </c>
    </row>
    <row r="51" spans="1:5" ht="11.25" customHeight="1">
      <c r="A51" s="466" t="s">
        <v>85</v>
      </c>
      <c r="B51" s="467"/>
      <c r="C51" s="467"/>
      <c r="D51" s="467"/>
      <c r="E51" s="467"/>
    </row>
    <row r="52" spans="1:5" ht="11.25" customHeight="1">
      <c r="A52" s="466" t="s">
        <v>17</v>
      </c>
      <c r="B52" s="467"/>
      <c r="C52" s="468">
        <v>-695</v>
      </c>
      <c r="D52" s="467"/>
      <c r="E52" s="468">
        <v>-791</v>
      </c>
    </row>
    <row r="53" spans="1:5" ht="11.25" customHeight="1">
      <c r="A53" s="466" t="s">
        <v>16</v>
      </c>
      <c r="B53" s="467"/>
      <c r="C53" s="467"/>
      <c r="D53" s="467"/>
      <c r="E53" s="467"/>
    </row>
    <row r="54" spans="1:5" ht="11.25" customHeight="1">
      <c r="A54" s="466" t="s">
        <v>127</v>
      </c>
      <c r="B54" s="467"/>
      <c r="C54" s="468">
        <v>-274</v>
      </c>
      <c r="D54" s="467"/>
      <c r="E54" s="468">
        <v>42</v>
      </c>
    </row>
    <row r="55" spans="1:5" ht="11.25" customHeight="1">
      <c r="A55" s="466" t="s">
        <v>14</v>
      </c>
      <c r="B55" s="467"/>
      <c r="C55" s="469">
        <v>-274</v>
      </c>
      <c r="D55" s="467"/>
      <c r="E55" s="469">
        <v>42</v>
      </c>
    </row>
    <row r="56" spans="1:5" ht="11.25" customHeight="1">
      <c r="A56" s="466" t="s">
        <v>13</v>
      </c>
      <c r="B56" s="467"/>
      <c r="C56" s="469">
        <v>-970</v>
      </c>
      <c r="D56" s="467"/>
      <c r="E56" s="469">
        <v>-748</v>
      </c>
    </row>
    <row r="57" spans="1:5" ht="11.25" customHeight="1">
      <c r="A57" s="466" t="s">
        <v>19</v>
      </c>
      <c r="B57" s="467"/>
      <c r="C57" s="467"/>
      <c r="D57" s="467"/>
      <c r="E57" s="467"/>
    </row>
    <row r="58" spans="1:5" ht="11.25" customHeight="1">
      <c r="A58" s="466" t="s">
        <v>17</v>
      </c>
      <c r="B58" s="467"/>
      <c r="C58" s="468">
        <v>10209</v>
      </c>
      <c r="D58" s="467"/>
      <c r="E58" s="468">
        <v>9641</v>
      </c>
    </row>
    <row r="59" spans="1:5" ht="11.25" customHeight="1">
      <c r="A59" s="466" t="s">
        <v>16</v>
      </c>
      <c r="B59" s="467"/>
      <c r="C59" s="467"/>
      <c r="D59" s="467"/>
      <c r="E59" s="467"/>
    </row>
    <row r="60" spans="1:5" ht="11.25" customHeight="1">
      <c r="A60" s="466" t="s">
        <v>127</v>
      </c>
      <c r="B60" s="467"/>
      <c r="C60" s="468">
        <v>-90</v>
      </c>
      <c r="D60" s="467"/>
      <c r="E60" s="468">
        <v>-76</v>
      </c>
    </row>
    <row r="61" spans="1:5" ht="11.25" customHeight="1">
      <c r="A61" s="466" t="s">
        <v>14</v>
      </c>
      <c r="B61" s="467"/>
      <c r="C61" s="469">
        <v>-90</v>
      </c>
      <c r="D61" s="467"/>
      <c r="E61" s="469">
        <v>-76</v>
      </c>
    </row>
    <row r="62" spans="1:5" ht="11.25" customHeight="1">
      <c r="A62" s="466" t="s">
        <v>13</v>
      </c>
      <c r="B62" s="467"/>
      <c r="C62" s="469">
        <v>10118</v>
      </c>
      <c r="D62" s="467"/>
      <c r="E62" s="469">
        <v>9564</v>
      </c>
    </row>
    <row r="63" spans="1:5" ht="11.25" customHeight="1">
      <c r="A63" s="466" t="s">
        <v>18</v>
      </c>
      <c r="B63" s="467"/>
      <c r="C63" s="467"/>
      <c r="D63" s="467"/>
      <c r="E63" s="467"/>
    </row>
    <row r="64" spans="1:5" ht="11.25" customHeight="1">
      <c r="A64" s="466" t="s">
        <v>17</v>
      </c>
      <c r="B64" s="467"/>
      <c r="C64" s="468">
        <v>14622</v>
      </c>
      <c r="D64" s="467"/>
      <c r="E64" s="468">
        <v>12679</v>
      </c>
    </row>
    <row r="65" spans="1:5" ht="11.25" customHeight="1">
      <c r="A65" s="466" t="s">
        <v>16</v>
      </c>
      <c r="B65" s="467"/>
      <c r="C65" s="467"/>
      <c r="D65" s="467"/>
      <c r="E65" s="467"/>
    </row>
    <row r="66" spans="1:5" ht="11.25" customHeight="1">
      <c r="A66" s="466" t="s">
        <v>127</v>
      </c>
      <c r="B66" s="467"/>
      <c r="C66" s="468">
        <v>1523</v>
      </c>
      <c r="D66" s="467"/>
      <c r="E66" s="468">
        <v>1568</v>
      </c>
    </row>
    <row r="67" spans="1:5" ht="11.25" customHeight="1">
      <c r="A67" s="466" t="s">
        <v>14</v>
      </c>
      <c r="B67" s="467"/>
      <c r="C67" s="469">
        <v>1523</v>
      </c>
      <c r="D67" s="467"/>
      <c r="E67" s="469">
        <v>1568</v>
      </c>
    </row>
    <row r="68" spans="1:5" ht="11.25" customHeight="1">
      <c r="A68" s="466" t="s">
        <v>13</v>
      </c>
      <c r="B68" s="467"/>
      <c r="C68" s="469">
        <v>16146</v>
      </c>
      <c r="D68" s="467"/>
      <c r="E68" s="469">
        <v>14247</v>
      </c>
    </row>
    <row r="69" spans="1:5" ht="11.25" customHeight="1">
      <c r="A69" s="466" t="s">
        <v>12</v>
      </c>
      <c r="B69" s="467"/>
      <c r="C69" s="467"/>
      <c r="D69" s="467"/>
      <c r="E69" s="467"/>
    </row>
    <row r="70" spans="1:5" ht="11.25" customHeight="1">
      <c r="A70" s="466" t="s">
        <v>10</v>
      </c>
      <c r="B70" s="467"/>
      <c r="C70" s="468">
        <v>1059</v>
      </c>
      <c r="D70" s="467"/>
      <c r="E70" s="468">
        <v>1647</v>
      </c>
    </row>
    <row r="71" spans="1:5" ht="11.25" customHeight="1">
      <c r="A71" s="466" t="s">
        <v>9</v>
      </c>
      <c r="B71" s="467"/>
      <c r="C71" s="467"/>
      <c r="D71" s="467"/>
      <c r="E71" s="467"/>
    </row>
    <row r="72" spans="1:5" ht="11.25" customHeight="1">
      <c r="A72" s="466" t="s">
        <v>129</v>
      </c>
      <c r="B72" s="467"/>
      <c r="C72" s="468">
        <v>456</v>
      </c>
      <c r="D72" s="467"/>
      <c r="E72" s="468">
        <v>438</v>
      </c>
    </row>
    <row r="73" spans="1:5" ht="11.25" customHeight="1">
      <c r="A73" s="466" t="s">
        <v>2</v>
      </c>
      <c r="B73" s="467"/>
      <c r="C73" s="469">
        <v>456</v>
      </c>
      <c r="D73" s="467"/>
      <c r="E73" s="469">
        <v>438</v>
      </c>
    </row>
    <row r="74" spans="1:5" ht="11.25" customHeight="1">
      <c r="A74" s="466" t="s">
        <v>1</v>
      </c>
      <c r="B74" s="467"/>
      <c r="C74" s="469">
        <v>1516</v>
      </c>
      <c r="D74" s="467"/>
      <c r="E74" s="469">
        <v>2086</v>
      </c>
    </row>
    <row r="75" spans="1:5" ht="11.25" customHeight="1">
      <c r="A75" s="466" t="s">
        <v>11</v>
      </c>
      <c r="B75" s="467"/>
      <c r="C75" s="467"/>
      <c r="D75" s="467"/>
      <c r="E75" s="467"/>
    </row>
    <row r="76" spans="1:5" ht="11.25" customHeight="1">
      <c r="A76" s="466" t="s">
        <v>10</v>
      </c>
      <c r="B76" s="467"/>
      <c r="C76" s="468">
        <v>114549</v>
      </c>
      <c r="D76" s="467"/>
      <c r="E76" s="468">
        <v>119292</v>
      </c>
    </row>
    <row r="77" spans="1:5" ht="11.25" customHeight="1">
      <c r="A77" s="466" t="s">
        <v>9</v>
      </c>
      <c r="B77" s="467"/>
      <c r="C77" s="467"/>
      <c r="D77" s="467"/>
      <c r="E77" s="467"/>
    </row>
    <row r="78" spans="1:5" ht="11.25" customHeight="1">
      <c r="A78" s="466" t="s">
        <v>8</v>
      </c>
      <c r="B78" s="467"/>
      <c r="C78" s="468">
        <v>-798</v>
      </c>
      <c r="D78" s="467"/>
      <c r="E78" s="468">
        <v>-886</v>
      </c>
    </row>
    <row r="79" spans="1:5" ht="11.25" customHeight="1">
      <c r="A79" s="466" t="s">
        <v>7</v>
      </c>
      <c r="B79" s="467"/>
      <c r="C79" s="468">
        <v>4728</v>
      </c>
      <c r="D79" s="467"/>
      <c r="E79" s="468">
        <v>2608</v>
      </c>
    </row>
    <row r="80" spans="1:5" ht="11.25" customHeight="1">
      <c r="A80" s="466" t="s">
        <v>6</v>
      </c>
      <c r="B80" s="467"/>
      <c r="C80" s="468">
        <v>-2</v>
      </c>
      <c r="D80" s="467"/>
      <c r="E80" s="468">
        <v>-439</v>
      </c>
    </row>
    <row r="81" spans="1:5" ht="11.25" customHeight="1">
      <c r="A81" s="466" t="s">
        <v>5</v>
      </c>
      <c r="B81" s="467"/>
      <c r="C81" s="468">
        <v>0</v>
      </c>
      <c r="D81" s="467"/>
      <c r="E81" s="468">
        <v>0</v>
      </c>
    </row>
    <row r="82" spans="1:5" ht="11.25" customHeight="1">
      <c r="A82" s="466" t="s">
        <v>4</v>
      </c>
      <c r="B82" s="467"/>
      <c r="C82" s="468">
        <v>90</v>
      </c>
      <c r="D82" s="467"/>
      <c r="E82" s="468">
        <v>76</v>
      </c>
    </row>
    <row r="83" spans="1:5" ht="11.25" customHeight="1">
      <c r="A83" s="466" t="s">
        <v>129</v>
      </c>
      <c r="B83" s="467"/>
      <c r="C83" s="468">
        <v>1979</v>
      </c>
      <c r="D83" s="467"/>
      <c r="E83" s="468">
        <v>2007</v>
      </c>
    </row>
    <row r="84" spans="1:5" ht="11.25" customHeight="1">
      <c r="A84" s="466" t="s">
        <v>2</v>
      </c>
      <c r="B84" s="467"/>
      <c r="C84" s="469">
        <v>5997</v>
      </c>
      <c r="D84" s="467"/>
      <c r="E84" s="469">
        <v>3366</v>
      </c>
    </row>
    <row r="85" spans="1:5" ht="11.25" customHeight="1">
      <c r="A85" s="466" t="s">
        <v>1</v>
      </c>
      <c r="B85" s="467"/>
      <c r="C85" s="469">
        <v>120546</v>
      </c>
      <c r="D85" s="467"/>
      <c r="E85" s="469">
        <v>122659</v>
      </c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8" width="2.125" style="2" customWidth="1"/>
    <col min="9" max="10" width="33.625" style="2" customWidth="1"/>
    <col min="11" max="16384" width="9.00390625" style="2" customWidth="1"/>
  </cols>
  <sheetData>
    <row r="2" spans="2:10" ht="13.5">
      <c r="B2" s="1"/>
      <c r="C2" s="638"/>
      <c r="D2" s="639"/>
      <c r="E2" s="1"/>
      <c r="F2" s="638"/>
      <c r="G2" s="638"/>
      <c r="H2" s="638"/>
      <c r="I2" s="1" t="s">
        <v>371</v>
      </c>
      <c r="J2" s="707" t="s">
        <v>372</v>
      </c>
    </row>
    <row r="3" spans="2:10" ht="13.5">
      <c r="B3" s="1"/>
      <c r="C3" s="638"/>
      <c r="D3" s="639"/>
      <c r="E3" s="1"/>
      <c r="F3" s="638"/>
      <c r="G3" s="638"/>
      <c r="H3" s="638"/>
      <c r="I3" s="1" t="s">
        <v>373</v>
      </c>
      <c r="J3" s="707"/>
    </row>
    <row r="4" spans="2:10" ht="13.5">
      <c r="B4" s="1"/>
      <c r="C4" s="27"/>
      <c r="D4" s="28"/>
      <c r="E4" s="1"/>
      <c r="F4" s="27"/>
      <c r="G4" s="27"/>
      <c r="H4" s="27"/>
      <c r="I4" s="27"/>
      <c r="J4" s="470"/>
    </row>
    <row r="5" spans="2:10" ht="13.5">
      <c r="B5" s="1"/>
      <c r="C5" s="1"/>
      <c r="D5" s="1"/>
      <c r="E5" s="1"/>
      <c r="F5" s="187"/>
      <c r="G5" s="187"/>
      <c r="H5" s="1"/>
      <c r="I5" s="1"/>
      <c r="J5" s="471"/>
    </row>
    <row r="6" spans="2:10" ht="13.5">
      <c r="B6" s="1"/>
      <c r="C6" s="188"/>
      <c r="D6" s="188"/>
      <c r="E6" s="188"/>
      <c r="F6" s="1"/>
      <c r="G6" s="1"/>
      <c r="H6" s="1"/>
      <c r="I6" s="1"/>
      <c r="J6" s="472" t="s">
        <v>163</v>
      </c>
    </row>
    <row r="7" spans="2:10" ht="13.5">
      <c r="B7" s="621" t="s">
        <v>43</v>
      </c>
      <c r="C7" s="622"/>
      <c r="D7" s="622"/>
      <c r="E7" s="622"/>
      <c r="F7" s="622"/>
      <c r="G7" s="622"/>
      <c r="H7" s="622"/>
      <c r="I7" s="623"/>
      <c r="J7" s="473" t="s">
        <v>44</v>
      </c>
    </row>
    <row r="8" spans="2:10" ht="13.5">
      <c r="B8" s="624" t="s">
        <v>45</v>
      </c>
      <c r="C8" s="625"/>
      <c r="D8" s="625"/>
      <c r="E8" s="625"/>
      <c r="F8" s="625"/>
      <c r="G8" s="191"/>
      <c r="H8" s="192"/>
      <c r="I8" s="192"/>
      <c r="J8" s="193"/>
    </row>
    <row r="9" spans="2:10" ht="13.5">
      <c r="B9" s="194"/>
      <c r="C9" s="625" t="s">
        <v>46</v>
      </c>
      <c r="D9" s="625"/>
      <c r="E9" s="625"/>
      <c r="F9" s="625"/>
      <c r="G9" s="191"/>
      <c r="H9" s="192"/>
      <c r="I9" s="192"/>
      <c r="J9" s="474"/>
    </row>
    <row r="10" spans="2:10" ht="13.5">
      <c r="B10" s="194"/>
      <c r="C10" s="192"/>
      <c r="D10" s="191" t="s">
        <v>251</v>
      </c>
      <c r="E10" s="191"/>
      <c r="F10" s="191"/>
      <c r="G10" s="191"/>
      <c r="H10" s="192"/>
      <c r="I10" s="192"/>
      <c r="J10" s="474">
        <v>36878</v>
      </c>
    </row>
    <row r="11" spans="2:10" ht="13.5">
      <c r="B11" s="194"/>
      <c r="C11" s="192"/>
      <c r="D11" s="191" t="s">
        <v>167</v>
      </c>
      <c r="E11" s="191"/>
      <c r="F11" s="191"/>
      <c r="G11" s="191"/>
      <c r="H11" s="192"/>
      <c r="I11" s="192"/>
      <c r="J11" s="474"/>
    </row>
    <row r="12" spans="2:10" ht="13.5">
      <c r="B12" s="194"/>
      <c r="C12" s="192"/>
      <c r="D12" s="191"/>
      <c r="E12" s="191" t="s">
        <v>374</v>
      </c>
      <c r="F12" s="192"/>
      <c r="G12" s="192"/>
      <c r="H12" s="192"/>
      <c r="I12" s="192"/>
      <c r="J12" s="475">
        <v>0</v>
      </c>
    </row>
    <row r="13" spans="2:10" ht="13.5">
      <c r="B13" s="194"/>
      <c r="C13" s="192"/>
      <c r="D13" s="191" t="s">
        <v>169</v>
      </c>
      <c r="E13" s="191"/>
      <c r="F13" s="191"/>
      <c r="G13" s="191"/>
      <c r="H13" s="192"/>
      <c r="I13" s="192"/>
      <c r="J13" s="476">
        <v>36878</v>
      </c>
    </row>
    <row r="14" spans="2:10" ht="13.5">
      <c r="B14" s="194"/>
      <c r="C14" s="192" t="s">
        <v>53</v>
      </c>
      <c r="D14" s="191"/>
      <c r="E14" s="191"/>
      <c r="F14" s="191"/>
      <c r="G14" s="191"/>
      <c r="H14" s="192"/>
      <c r="I14" s="192"/>
      <c r="J14" s="476"/>
    </row>
    <row r="15" spans="2:10" ht="13.5">
      <c r="B15" s="194"/>
      <c r="C15" s="192"/>
      <c r="D15" s="191" t="s">
        <v>251</v>
      </c>
      <c r="E15" s="192"/>
      <c r="F15" s="191"/>
      <c r="G15" s="191"/>
      <c r="H15" s="192"/>
      <c r="I15" s="192"/>
      <c r="J15" s="476">
        <v>36878</v>
      </c>
    </row>
    <row r="16" spans="2:10" ht="13.5">
      <c r="B16" s="194"/>
      <c r="C16" s="192"/>
      <c r="D16" s="191" t="s">
        <v>167</v>
      </c>
      <c r="E16" s="192"/>
      <c r="F16" s="191"/>
      <c r="G16" s="191"/>
      <c r="H16" s="192"/>
      <c r="I16" s="192"/>
      <c r="J16" s="476"/>
    </row>
    <row r="17" spans="2:10" ht="13.5">
      <c r="B17" s="194"/>
      <c r="C17" s="192"/>
      <c r="D17" s="191"/>
      <c r="E17" s="191" t="s">
        <v>374</v>
      </c>
      <c r="F17" s="192"/>
      <c r="G17" s="191"/>
      <c r="H17" s="192"/>
      <c r="I17" s="192"/>
      <c r="J17" s="477">
        <v>0</v>
      </c>
    </row>
    <row r="18" spans="2:10" ht="13.5">
      <c r="B18" s="194"/>
      <c r="C18" s="192"/>
      <c r="D18" s="191" t="s">
        <v>169</v>
      </c>
      <c r="E18" s="192"/>
      <c r="F18" s="192"/>
      <c r="G18" s="192"/>
      <c r="H18" s="192"/>
      <c r="I18" s="192"/>
      <c r="J18" s="476">
        <v>36878</v>
      </c>
    </row>
    <row r="19" spans="2:10" ht="13.5">
      <c r="B19" s="194"/>
      <c r="C19" s="192" t="s">
        <v>54</v>
      </c>
      <c r="D19" s="191"/>
      <c r="E19" s="192"/>
      <c r="F19" s="192"/>
      <c r="G19" s="192"/>
      <c r="H19" s="192"/>
      <c r="I19" s="192"/>
      <c r="J19" s="476"/>
    </row>
    <row r="20" spans="2:10" ht="13.5">
      <c r="B20" s="194"/>
      <c r="C20" s="192"/>
      <c r="D20" s="191" t="s">
        <v>251</v>
      </c>
      <c r="E20" s="192"/>
      <c r="F20" s="192"/>
      <c r="G20" s="191"/>
      <c r="H20" s="191"/>
      <c r="I20" s="192"/>
      <c r="J20" s="476">
        <v>17371</v>
      </c>
    </row>
    <row r="21" spans="2:10" ht="13.5">
      <c r="B21" s="194"/>
      <c r="C21" s="192"/>
      <c r="D21" s="191" t="s">
        <v>167</v>
      </c>
      <c r="E21" s="192"/>
      <c r="F21" s="192"/>
      <c r="G21" s="191"/>
      <c r="H21" s="191"/>
      <c r="I21" s="192"/>
      <c r="J21" s="476"/>
    </row>
    <row r="22" spans="2:10" ht="13.5">
      <c r="B22" s="194"/>
      <c r="C22" s="192"/>
      <c r="D22" s="191"/>
      <c r="E22" s="191" t="s">
        <v>375</v>
      </c>
      <c r="F22" s="192"/>
      <c r="G22" s="192"/>
      <c r="H22" s="192"/>
      <c r="I22" s="192"/>
      <c r="J22" s="476">
        <v>4834</v>
      </c>
    </row>
    <row r="23" spans="2:10" ht="13.5">
      <c r="B23" s="194"/>
      <c r="C23" s="192"/>
      <c r="D23" s="191"/>
      <c r="E23" s="191" t="s">
        <v>344</v>
      </c>
      <c r="F23" s="192"/>
      <c r="G23" s="192"/>
      <c r="H23" s="192"/>
      <c r="I23" s="192"/>
      <c r="J23" s="476">
        <v>154</v>
      </c>
    </row>
    <row r="24" spans="2:10" ht="13.5">
      <c r="B24" s="194"/>
      <c r="C24" s="192"/>
      <c r="D24" s="191"/>
      <c r="E24" s="191" t="s">
        <v>374</v>
      </c>
      <c r="F24" s="192"/>
      <c r="G24" s="192"/>
      <c r="H24" s="192"/>
      <c r="I24" s="192"/>
      <c r="J24" s="476">
        <v>4988</v>
      </c>
    </row>
    <row r="25" spans="2:10" ht="13.5">
      <c r="B25" s="194"/>
      <c r="C25" s="192"/>
      <c r="D25" s="191" t="s">
        <v>169</v>
      </c>
      <c r="E25" s="192"/>
      <c r="F25" s="192"/>
      <c r="G25" s="191"/>
      <c r="H25" s="192"/>
      <c r="I25" s="192"/>
      <c r="J25" s="476">
        <v>22360</v>
      </c>
    </row>
    <row r="26" spans="2:10" ht="13.5">
      <c r="B26" s="194"/>
      <c r="C26" s="192" t="s">
        <v>63</v>
      </c>
      <c r="D26" s="191"/>
      <c r="E26" s="191"/>
      <c r="F26" s="191"/>
      <c r="G26" s="191"/>
      <c r="H26" s="192"/>
      <c r="I26" s="192"/>
      <c r="J26" s="476"/>
    </row>
    <row r="27" spans="2:10" ht="13.5">
      <c r="B27" s="194"/>
      <c r="C27" s="192"/>
      <c r="D27" s="191" t="s">
        <v>251</v>
      </c>
      <c r="E27" s="191"/>
      <c r="F27" s="191"/>
      <c r="G27" s="191"/>
      <c r="H27" s="192"/>
      <c r="I27" s="192"/>
      <c r="J27" s="476">
        <v>91127</v>
      </c>
    </row>
    <row r="28" spans="2:10" ht="13.5">
      <c r="B28" s="194"/>
      <c r="C28" s="192"/>
      <c r="D28" s="191" t="s">
        <v>167</v>
      </c>
      <c r="E28" s="191"/>
      <c r="F28" s="191"/>
      <c r="G28" s="191"/>
      <c r="H28" s="192"/>
      <c r="I28" s="192"/>
      <c r="J28" s="476"/>
    </row>
    <row r="29" spans="2:10" ht="13.5">
      <c r="B29" s="194"/>
      <c r="C29" s="192"/>
      <c r="D29" s="191"/>
      <c r="E29" s="191" t="s">
        <v>375</v>
      </c>
      <c r="F29" s="191"/>
      <c r="G29" s="191"/>
      <c r="H29" s="192"/>
      <c r="I29" s="192"/>
      <c r="J29" s="476">
        <v>4834</v>
      </c>
    </row>
    <row r="30" spans="2:10" ht="13.5">
      <c r="B30" s="194"/>
      <c r="C30" s="192"/>
      <c r="D30" s="191"/>
      <c r="E30" s="191" t="s">
        <v>344</v>
      </c>
      <c r="F30" s="191"/>
      <c r="G30" s="191"/>
      <c r="H30" s="192"/>
      <c r="I30" s="192"/>
      <c r="J30" s="476">
        <v>154</v>
      </c>
    </row>
    <row r="31" spans="2:10" ht="13.5">
      <c r="B31" s="194"/>
      <c r="C31" s="192"/>
      <c r="D31" s="191"/>
      <c r="E31" s="191" t="s">
        <v>374</v>
      </c>
      <c r="F31" s="191"/>
      <c r="G31" s="191"/>
      <c r="H31" s="192"/>
      <c r="I31" s="192"/>
      <c r="J31" s="476">
        <v>4988</v>
      </c>
    </row>
    <row r="32" spans="2:10" ht="13.5">
      <c r="B32" s="194"/>
      <c r="C32" s="192"/>
      <c r="D32" s="191" t="s">
        <v>169</v>
      </c>
      <c r="E32" s="191"/>
      <c r="F32" s="191"/>
      <c r="G32" s="191"/>
      <c r="H32" s="192"/>
      <c r="I32" s="192"/>
      <c r="J32" s="476">
        <v>96116</v>
      </c>
    </row>
    <row r="33" spans="2:10" ht="13.5">
      <c r="B33" s="194" t="s">
        <v>238</v>
      </c>
      <c r="C33" s="192"/>
      <c r="D33" s="192"/>
      <c r="E33" s="192"/>
      <c r="F33" s="192"/>
      <c r="G33" s="192"/>
      <c r="H33" s="192"/>
      <c r="I33" s="192"/>
      <c r="J33" s="476"/>
    </row>
    <row r="34" spans="2:10" ht="13.5">
      <c r="B34" s="194"/>
      <c r="C34" s="192" t="s">
        <v>66</v>
      </c>
      <c r="D34" s="192"/>
      <c r="E34" s="192"/>
      <c r="F34" s="192"/>
      <c r="G34" s="192"/>
      <c r="H34" s="192"/>
      <c r="I34" s="192"/>
      <c r="J34" s="476"/>
    </row>
    <row r="35" spans="2:10" ht="13.5">
      <c r="B35" s="194"/>
      <c r="C35" s="192"/>
      <c r="D35" s="191" t="s">
        <v>251</v>
      </c>
      <c r="E35" s="192"/>
      <c r="F35" s="192"/>
      <c r="G35" s="192"/>
      <c r="H35" s="192"/>
      <c r="I35" s="192"/>
      <c r="J35" s="476">
        <v>5153</v>
      </c>
    </row>
    <row r="36" spans="2:10" ht="13.5">
      <c r="B36" s="199"/>
      <c r="C36" s="192"/>
      <c r="D36" s="191" t="s">
        <v>167</v>
      </c>
      <c r="E36" s="192"/>
      <c r="F36" s="192"/>
      <c r="G36" s="192"/>
      <c r="H36" s="192"/>
      <c r="I36" s="192"/>
      <c r="J36" s="476"/>
    </row>
    <row r="37" spans="2:10" ht="13.5">
      <c r="B37" s="194"/>
      <c r="C37" s="192"/>
      <c r="D37" s="191"/>
      <c r="E37" s="191" t="s">
        <v>376</v>
      </c>
      <c r="F37" s="191"/>
      <c r="G37" s="191"/>
      <c r="H37" s="192"/>
      <c r="I37" s="192"/>
      <c r="J37" s="474">
        <v>794</v>
      </c>
    </row>
    <row r="38" spans="2:10" ht="13.5">
      <c r="B38" s="194"/>
      <c r="C38" s="192"/>
      <c r="D38" s="191"/>
      <c r="E38" s="191" t="s">
        <v>374</v>
      </c>
      <c r="F38" s="191"/>
      <c r="G38" s="191"/>
      <c r="H38" s="192"/>
      <c r="I38" s="192"/>
      <c r="J38" s="474">
        <v>794</v>
      </c>
    </row>
    <row r="39" spans="2:10" ht="13.5">
      <c r="B39" s="194"/>
      <c r="C39" s="192"/>
      <c r="D39" s="191" t="s">
        <v>169</v>
      </c>
      <c r="E39" s="191"/>
      <c r="F39" s="191"/>
      <c r="G39" s="191"/>
      <c r="H39" s="192"/>
      <c r="I39" s="192"/>
      <c r="J39" s="474">
        <v>5948</v>
      </c>
    </row>
    <row r="40" spans="2:10" ht="13.5">
      <c r="B40" s="194"/>
      <c r="C40" s="192" t="s">
        <v>188</v>
      </c>
      <c r="D40" s="191"/>
      <c r="E40" s="191"/>
      <c r="F40" s="191"/>
      <c r="G40" s="191"/>
      <c r="H40" s="192"/>
      <c r="I40" s="192"/>
      <c r="J40" s="476"/>
    </row>
    <row r="41" spans="2:10" ht="13.5">
      <c r="B41" s="194"/>
      <c r="C41" s="192"/>
      <c r="D41" s="191" t="s">
        <v>251</v>
      </c>
      <c r="E41" s="192"/>
      <c r="F41" s="191"/>
      <c r="G41" s="191"/>
      <c r="H41" s="192"/>
      <c r="I41" s="192"/>
      <c r="J41" s="476">
        <v>14115</v>
      </c>
    </row>
    <row r="42" spans="2:10" ht="13.5">
      <c r="B42" s="194"/>
      <c r="C42" s="192"/>
      <c r="D42" s="191" t="s">
        <v>167</v>
      </c>
      <c r="E42" s="192"/>
      <c r="F42" s="191"/>
      <c r="G42" s="191"/>
      <c r="H42" s="192"/>
      <c r="I42" s="192"/>
      <c r="J42" s="476"/>
    </row>
    <row r="43" spans="2:10" ht="13.5">
      <c r="B43" s="194"/>
      <c r="C43" s="192"/>
      <c r="D43" s="191"/>
      <c r="E43" s="191" t="s">
        <v>376</v>
      </c>
      <c r="F43" s="191"/>
      <c r="G43" s="191"/>
      <c r="H43" s="192"/>
      <c r="I43" s="192"/>
      <c r="J43" s="476">
        <v>-154</v>
      </c>
    </row>
    <row r="44" spans="2:10" ht="13.5">
      <c r="B44" s="194"/>
      <c r="C44" s="192"/>
      <c r="D44" s="191"/>
      <c r="E44" s="191" t="s">
        <v>374</v>
      </c>
      <c r="F44" s="191"/>
      <c r="G44" s="191"/>
      <c r="H44" s="192"/>
      <c r="I44" s="192"/>
      <c r="J44" s="476">
        <v>-154</v>
      </c>
    </row>
    <row r="45" spans="2:10" ht="13.5">
      <c r="B45" s="194"/>
      <c r="C45" s="192"/>
      <c r="D45" s="191" t="s">
        <v>169</v>
      </c>
      <c r="E45" s="191"/>
      <c r="F45" s="191"/>
      <c r="G45" s="191"/>
      <c r="H45" s="192"/>
      <c r="I45" s="192"/>
      <c r="J45" s="476">
        <v>13961</v>
      </c>
    </row>
    <row r="46" spans="2:10" ht="13.5">
      <c r="B46" s="194"/>
      <c r="C46" s="192" t="s">
        <v>69</v>
      </c>
      <c r="D46" s="191"/>
      <c r="E46" s="191"/>
      <c r="F46" s="191"/>
      <c r="G46" s="191"/>
      <c r="H46" s="192"/>
      <c r="I46" s="192"/>
      <c r="J46" s="476"/>
    </row>
    <row r="47" spans="2:10" ht="13.5">
      <c r="B47" s="194"/>
      <c r="C47" s="192"/>
      <c r="D47" s="191" t="s">
        <v>251</v>
      </c>
      <c r="E47" s="191"/>
      <c r="F47" s="191"/>
      <c r="G47" s="191"/>
      <c r="H47" s="192"/>
      <c r="I47" s="192"/>
      <c r="J47" s="476">
        <v>19269</v>
      </c>
    </row>
    <row r="48" spans="2:10" ht="13.5">
      <c r="B48" s="194"/>
      <c r="C48" s="192"/>
      <c r="D48" s="191" t="s">
        <v>167</v>
      </c>
      <c r="E48" s="191"/>
      <c r="F48" s="191"/>
      <c r="G48" s="191"/>
      <c r="H48" s="192"/>
      <c r="I48" s="192"/>
      <c r="J48" s="476"/>
    </row>
    <row r="49" spans="2:10" ht="13.5">
      <c r="B49" s="194"/>
      <c r="C49" s="192"/>
      <c r="D49" s="191"/>
      <c r="E49" s="191" t="s">
        <v>376</v>
      </c>
      <c r="F49" s="191"/>
      <c r="G49" s="191"/>
      <c r="H49" s="192"/>
      <c r="I49" s="192"/>
      <c r="J49" s="476">
        <v>640</v>
      </c>
    </row>
    <row r="50" spans="2:10" ht="13.5">
      <c r="B50" s="194"/>
      <c r="C50" s="192"/>
      <c r="D50" s="191"/>
      <c r="E50" s="191" t="s">
        <v>374</v>
      </c>
      <c r="F50" s="191"/>
      <c r="G50" s="191"/>
      <c r="H50" s="192"/>
      <c r="I50" s="192"/>
      <c r="J50" s="476">
        <v>640</v>
      </c>
    </row>
    <row r="51" spans="2:10" ht="13.5">
      <c r="B51" s="194"/>
      <c r="C51" s="192"/>
      <c r="D51" s="191" t="s">
        <v>169</v>
      </c>
      <c r="E51" s="191"/>
      <c r="F51" s="191"/>
      <c r="G51" s="191"/>
      <c r="H51" s="192"/>
      <c r="I51" s="192"/>
      <c r="J51" s="476">
        <v>19910</v>
      </c>
    </row>
    <row r="52" spans="2:10" ht="13.5">
      <c r="B52" s="478"/>
      <c r="C52" s="478"/>
      <c r="D52" s="479"/>
      <c r="E52" s="479"/>
      <c r="F52" s="479"/>
      <c r="G52" s="479"/>
      <c r="H52" s="478"/>
      <c r="I52" s="478"/>
      <c r="J52" s="480"/>
    </row>
    <row r="53" spans="2:10" ht="13.5">
      <c r="B53" s="481"/>
      <c r="C53" s="481"/>
      <c r="D53" s="482"/>
      <c r="E53" s="482"/>
      <c r="F53" s="482"/>
      <c r="G53" s="482"/>
      <c r="H53" s="481"/>
      <c r="I53" s="481"/>
      <c r="J53" s="483"/>
    </row>
    <row r="54" spans="2:10" ht="13.5">
      <c r="B54" s="194" t="s">
        <v>70</v>
      </c>
      <c r="C54" s="191"/>
      <c r="D54" s="191"/>
      <c r="E54" s="191"/>
      <c r="F54" s="191"/>
      <c r="G54" s="379"/>
      <c r="H54" s="379"/>
      <c r="I54" s="379"/>
      <c r="J54" s="476"/>
    </row>
    <row r="55" spans="2:10" ht="13.5">
      <c r="B55" s="194"/>
      <c r="C55" s="191" t="s">
        <v>251</v>
      </c>
      <c r="D55" s="191"/>
      <c r="E55" s="191"/>
      <c r="F55" s="191"/>
      <c r="G55" s="379"/>
      <c r="H55" s="379"/>
      <c r="I55" s="379"/>
      <c r="J55" s="476">
        <v>31</v>
      </c>
    </row>
    <row r="56" spans="2:10" ht="13.5">
      <c r="B56" s="194"/>
      <c r="C56" s="191" t="s">
        <v>357</v>
      </c>
      <c r="D56" s="191"/>
      <c r="E56" s="191"/>
      <c r="F56" s="191"/>
      <c r="G56" s="379"/>
      <c r="H56" s="379"/>
      <c r="I56" s="379"/>
      <c r="J56" s="476"/>
    </row>
    <row r="57" spans="2:10" ht="13.5">
      <c r="B57" s="194"/>
      <c r="C57" s="191"/>
      <c r="D57" s="191" t="s">
        <v>376</v>
      </c>
      <c r="E57" s="191"/>
      <c r="F57" s="191"/>
      <c r="G57" s="379"/>
      <c r="H57" s="379"/>
      <c r="I57" s="379"/>
      <c r="J57" s="476">
        <v>-0.2</v>
      </c>
    </row>
    <row r="58" spans="2:10" ht="13.5">
      <c r="B58" s="194"/>
      <c r="C58" s="191"/>
      <c r="D58" s="191" t="s">
        <v>374</v>
      </c>
      <c r="E58" s="191"/>
      <c r="F58" s="191"/>
      <c r="G58" s="379"/>
      <c r="H58" s="379"/>
      <c r="I58" s="379"/>
      <c r="J58" s="476">
        <v>-0.2</v>
      </c>
    </row>
    <row r="59" spans="2:10" ht="13.5">
      <c r="B59" s="378"/>
      <c r="C59" s="191" t="s">
        <v>169</v>
      </c>
      <c r="D59" s="191"/>
      <c r="E59" s="191"/>
      <c r="F59" s="191"/>
      <c r="G59" s="379"/>
      <c r="H59" s="379"/>
      <c r="I59" s="379"/>
      <c r="J59" s="476">
        <v>31</v>
      </c>
    </row>
    <row r="60" spans="2:10" ht="13.5">
      <c r="B60" s="194" t="s">
        <v>71</v>
      </c>
      <c r="C60" s="192"/>
      <c r="D60" s="191"/>
      <c r="E60" s="191"/>
      <c r="F60" s="191"/>
      <c r="G60" s="191"/>
      <c r="H60" s="192"/>
      <c r="I60" s="192"/>
      <c r="J60" s="484"/>
    </row>
    <row r="61" spans="2:10" ht="13.5">
      <c r="B61" s="194"/>
      <c r="C61" s="191" t="s">
        <v>251</v>
      </c>
      <c r="D61" s="191"/>
      <c r="E61" s="191"/>
      <c r="F61" s="191"/>
      <c r="G61" s="191"/>
      <c r="H61" s="192"/>
      <c r="I61" s="192"/>
      <c r="J61" s="476">
        <v>110428</v>
      </c>
    </row>
    <row r="62" spans="2:10" ht="13.5">
      <c r="B62" s="194"/>
      <c r="C62" s="191" t="s">
        <v>167</v>
      </c>
      <c r="D62" s="191"/>
      <c r="E62" s="191"/>
      <c r="F62" s="191"/>
      <c r="G62" s="191"/>
      <c r="H62" s="192"/>
      <c r="I62" s="192"/>
      <c r="J62" s="476"/>
    </row>
    <row r="63" spans="2:10" ht="13.5">
      <c r="B63" s="194"/>
      <c r="C63" s="191"/>
      <c r="D63" s="191" t="s">
        <v>375</v>
      </c>
      <c r="E63" s="191"/>
      <c r="F63" s="191"/>
      <c r="G63" s="191"/>
      <c r="H63" s="192"/>
      <c r="I63" s="192"/>
      <c r="J63" s="476">
        <v>4834</v>
      </c>
    </row>
    <row r="64" spans="2:10" ht="13.5">
      <c r="B64" s="194"/>
      <c r="C64" s="191"/>
      <c r="D64" s="191" t="s">
        <v>344</v>
      </c>
      <c r="E64" s="191"/>
      <c r="F64" s="191"/>
      <c r="G64" s="191"/>
      <c r="H64" s="192"/>
      <c r="I64" s="192"/>
      <c r="J64" s="476">
        <v>154</v>
      </c>
    </row>
    <row r="65" spans="2:10" ht="13.5">
      <c r="B65" s="194"/>
      <c r="C65" s="191"/>
      <c r="D65" s="191" t="s">
        <v>376</v>
      </c>
      <c r="E65" s="191"/>
      <c r="F65" s="191"/>
      <c r="G65" s="191"/>
      <c r="H65" s="192"/>
      <c r="I65" s="192"/>
      <c r="J65" s="476">
        <v>640</v>
      </c>
    </row>
    <row r="66" spans="2:10" ht="13.5">
      <c r="B66" s="194"/>
      <c r="C66" s="191"/>
      <c r="D66" s="191" t="s">
        <v>374</v>
      </c>
      <c r="E66" s="191"/>
      <c r="F66" s="191"/>
      <c r="G66" s="191"/>
      <c r="H66" s="192"/>
      <c r="I66" s="192"/>
      <c r="J66" s="476">
        <v>5629</v>
      </c>
    </row>
    <row r="67" spans="2:10" ht="13.5">
      <c r="B67" s="194"/>
      <c r="C67" s="191" t="s">
        <v>169</v>
      </c>
      <c r="D67" s="191"/>
      <c r="E67" s="191"/>
      <c r="F67" s="191"/>
      <c r="G67" s="191"/>
      <c r="H67" s="192"/>
      <c r="I67" s="192"/>
      <c r="J67" s="476">
        <v>116058</v>
      </c>
    </row>
  </sheetData>
  <sheetProtection/>
  <mergeCells count="9">
    <mergeCell ref="J2:J3"/>
    <mergeCell ref="B7:I7"/>
    <mergeCell ref="B8:F8"/>
    <mergeCell ref="C9:F9"/>
    <mergeCell ref="C2:C3"/>
    <mergeCell ref="D2:D3"/>
    <mergeCell ref="F2:F3"/>
    <mergeCell ref="G2:G3"/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0.625" style="502" customWidth="1"/>
    <col min="2" max="2" width="23.875" style="502" customWidth="1"/>
    <col min="3" max="3" width="11.75390625" style="502" customWidth="1"/>
    <col min="4" max="4" width="26.25390625" style="1" customWidth="1"/>
    <col min="5" max="16384" width="9.00390625" style="2" customWidth="1"/>
  </cols>
  <sheetData>
    <row r="1" spans="1:4" ht="13.5" customHeight="1">
      <c r="A1" s="708" t="s">
        <v>377</v>
      </c>
      <c r="B1" s="485" t="s">
        <v>378</v>
      </c>
      <c r="C1" s="709" t="s">
        <v>379</v>
      </c>
      <c r="D1" s="709"/>
    </row>
    <row r="2" spans="1:4" ht="13.5" customHeight="1">
      <c r="A2" s="708"/>
      <c r="B2" s="485" t="s">
        <v>380</v>
      </c>
      <c r="C2" s="709"/>
      <c r="D2" s="709"/>
    </row>
    <row r="3" spans="1:4" ht="13.5">
      <c r="A3" s="486"/>
      <c r="B3" s="486"/>
      <c r="C3" s="486"/>
      <c r="D3" s="374" t="s">
        <v>42</v>
      </c>
    </row>
    <row r="4" spans="1:4" ht="13.5">
      <c r="A4" s="710" t="s">
        <v>381</v>
      </c>
      <c r="B4" s="711"/>
      <c r="C4" s="712"/>
      <c r="D4" s="487" t="s">
        <v>382</v>
      </c>
    </row>
    <row r="5" spans="1:4" ht="13.5">
      <c r="A5" s="488" t="s">
        <v>383</v>
      </c>
      <c r="B5" s="489"/>
      <c r="C5" s="490"/>
      <c r="D5" s="491"/>
    </row>
    <row r="6" spans="1:4" ht="13.5">
      <c r="A6" s="488" t="s">
        <v>384</v>
      </c>
      <c r="B6" s="489"/>
      <c r="C6" s="490"/>
      <c r="D6" s="491"/>
    </row>
    <row r="7" spans="1:4" ht="13.5">
      <c r="A7" s="488" t="s">
        <v>385</v>
      </c>
      <c r="B7" s="492"/>
      <c r="C7" s="490"/>
      <c r="D7" s="491">
        <v>18128</v>
      </c>
    </row>
    <row r="8" spans="1:4" ht="13.5">
      <c r="A8" s="488" t="s">
        <v>386</v>
      </c>
      <c r="B8" s="489"/>
      <c r="C8" s="490"/>
      <c r="D8" s="491"/>
    </row>
    <row r="9" spans="1:4" ht="13.5">
      <c r="A9" s="488" t="s">
        <v>387</v>
      </c>
      <c r="B9" s="489"/>
      <c r="C9" s="490"/>
      <c r="D9" s="491" t="s">
        <v>51</v>
      </c>
    </row>
    <row r="10" spans="1:4" ht="13.5">
      <c r="A10" s="488" t="s">
        <v>388</v>
      </c>
      <c r="B10" s="489"/>
      <c r="C10" s="490"/>
      <c r="D10" s="491">
        <v>18128</v>
      </c>
    </row>
    <row r="11" spans="1:4" ht="13.5">
      <c r="A11" s="493" t="s">
        <v>389</v>
      </c>
      <c r="B11" s="489"/>
      <c r="C11" s="490"/>
      <c r="D11" s="491"/>
    </row>
    <row r="12" spans="1:4" ht="13.5">
      <c r="A12" s="488" t="s">
        <v>390</v>
      </c>
      <c r="B12" s="489"/>
      <c r="C12" s="490"/>
      <c r="D12" s="491">
        <v>8133</v>
      </c>
    </row>
    <row r="13" spans="1:4" ht="13.5">
      <c r="A13" s="488" t="s">
        <v>386</v>
      </c>
      <c r="B13" s="489"/>
      <c r="C13" s="490"/>
      <c r="D13" s="491"/>
    </row>
    <row r="14" spans="1:4" ht="13.5">
      <c r="A14" s="488" t="s">
        <v>387</v>
      </c>
      <c r="B14" s="489"/>
      <c r="C14" s="490"/>
      <c r="D14" s="491" t="s">
        <v>51</v>
      </c>
    </row>
    <row r="15" spans="1:4" ht="13.5">
      <c r="A15" s="488" t="s">
        <v>388</v>
      </c>
      <c r="B15" s="489"/>
      <c r="C15" s="490"/>
      <c r="D15" s="491">
        <v>8133</v>
      </c>
    </row>
    <row r="16" spans="1:4" ht="13.5">
      <c r="A16" s="488" t="s">
        <v>391</v>
      </c>
      <c r="B16" s="489"/>
      <c r="C16" s="490"/>
      <c r="D16" s="491"/>
    </row>
    <row r="17" spans="1:4" ht="13.5">
      <c r="A17" s="488" t="s">
        <v>390</v>
      </c>
      <c r="B17" s="489"/>
      <c r="C17" s="490"/>
      <c r="D17" s="491">
        <v>181918</v>
      </c>
    </row>
    <row r="18" spans="1:4" ht="13.5">
      <c r="A18" s="488" t="s">
        <v>386</v>
      </c>
      <c r="B18" s="489"/>
      <c r="C18" s="490"/>
      <c r="D18" s="491"/>
    </row>
    <row r="19" spans="1:4" ht="13.5">
      <c r="A19" s="488" t="s">
        <v>392</v>
      </c>
      <c r="B19" s="494"/>
      <c r="C19" s="495"/>
      <c r="D19" s="491">
        <v>-938</v>
      </c>
    </row>
    <row r="20" spans="1:4" ht="13.5">
      <c r="A20" s="488" t="s">
        <v>393</v>
      </c>
      <c r="B20" s="489"/>
      <c r="C20" s="490"/>
      <c r="D20" s="491">
        <v>7158</v>
      </c>
    </row>
    <row r="21" spans="1:4" ht="13.5">
      <c r="A21" s="488" t="s">
        <v>394</v>
      </c>
      <c r="B21" s="489"/>
      <c r="C21" s="490"/>
      <c r="D21" s="491">
        <v>-0.1</v>
      </c>
    </row>
    <row r="22" spans="1:4" ht="13.5">
      <c r="A22" s="488" t="s">
        <v>395</v>
      </c>
      <c r="B22" s="489"/>
      <c r="C22" s="490"/>
      <c r="D22" s="491">
        <v>-1475</v>
      </c>
    </row>
    <row r="23" spans="1:4" ht="13.5">
      <c r="A23" s="488" t="s">
        <v>396</v>
      </c>
      <c r="B23" s="489"/>
      <c r="C23" s="490"/>
      <c r="D23" s="491">
        <v>-1</v>
      </c>
    </row>
    <row r="24" spans="1:4" ht="13.5">
      <c r="A24" s="488" t="s">
        <v>387</v>
      </c>
      <c r="B24" s="496"/>
      <c r="C24" s="490"/>
      <c r="D24" s="491">
        <v>4743</v>
      </c>
    </row>
    <row r="25" spans="1:4" ht="13.5">
      <c r="A25" s="488" t="s">
        <v>388</v>
      </c>
      <c r="B25" s="489"/>
      <c r="C25" s="490"/>
      <c r="D25" s="491">
        <v>186661</v>
      </c>
    </row>
    <row r="26" spans="1:4" ht="13.5">
      <c r="A26" s="488" t="s">
        <v>397</v>
      </c>
      <c r="B26" s="489"/>
      <c r="C26" s="490"/>
      <c r="D26" s="491"/>
    </row>
    <row r="27" spans="1:4" ht="13.5">
      <c r="A27" s="488" t="s">
        <v>390</v>
      </c>
      <c r="B27" s="489"/>
      <c r="C27" s="490"/>
      <c r="D27" s="491">
        <v>-1552</v>
      </c>
    </row>
    <row r="28" spans="1:4" ht="13.5">
      <c r="A28" s="488" t="s">
        <v>386</v>
      </c>
      <c r="B28" s="489"/>
      <c r="C28" s="490"/>
      <c r="D28" s="491"/>
    </row>
    <row r="29" spans="1:4" ht="13.5">
      <c r="A29" s="488" t="s">
        <v>398</v>
      </c>
      <c r="B29" s="489"/>
      <c r="C29" s="490"/>
      <c r="D29" s="491">
        <v>-9</v>
      </c>
    </row>
    <row r="30" spans="1:4" ht="13.5">
      <c r="A30" s="488" t="s">
        <v>394</v>
      </c>
      <c r="B30" s="489"/>
      <c r="C30" s="490"/>
      <c r="D30" s="491">
        <v>0</v>
      </c>
    </row>
    <row r="31" spans="1:4" ht="13.5">
      <c r="A31" s="488" t="s">
        <v>395</v>
      </c>
      <c r="B31" s="489"/>
      <c r="C31" s="490"/>
      <c r="D31" s="491">
        <v>1475</v>
      </c>
    </row>
    <row r="32" spans="1:4" ht="13.5">
      <c r="A32" s="488" t="s">
        <v>387</v>
      </c>
      <c r="B32" s="489"/>
      <c r="C32" s="490"/>
      <c r="D32" s="491">
        <v>1466</v>
      </c>
    </row>
    <row r="33" spans="1:4" ht="13.5">
      <c r="A33" s="488" t="s">
        <v>388</v>
      </c>
      <c r="B33" s="489"/>
      <c r="C33" s="490"/>
      <c r="D33" s="491">
        <v>-86</v>
      </c>
    </row>
    <row r="34" spans="1:4" ht="13.5">
      <c r="A34" s="194" t="s">
        <v>399</v>
      </c>
      <c r="B34" s="489"/>
      <c r="C34" s="490"/>
      <c r="D34" s="497"/>
    </row>
    <row r="35" spans="1:4" ht="13.5">
      <c r="A35" s="488" t="s">
        <v>390</v>
      </c>
      <c r="B35" s="489"/>
      <c r="C35" s="490"/>
      <c r="D35" s="491">
        <v>206627</v>
      </c>
    </row>
    <row r="36" spans="1:4" ht="13.5">
      <c r="A36" s="488" t="s">
        <v>386</v>
      </c>
      <c r="B36" s="489"/>
      <c r="C36" s="490"/>
      <c r="D36" s="497"/>
    </row>
    <row r="37" spans="1:4" ht="13.5">
      <c r="A37" s="488" t="s">
        <v>392</v>
      </c>
      <c r="B37" s="494"/>
      <c r="C37" s="495"/>
      <c r="D37" s="491">
        <v>-938</v>
      </c>
    </row>
    <row r="38" spans="1:4" ht="13.5">
      <c r="A38" s="488" t="s">
        <v>393</v>
      </c>
      <c r="B38" s="489"/>
      <c r="C38" s="490"/>
      <c r="D38" s="491">
        <v>7158</v>
      </c>
    </row>
    <row r="39" spans="1:4" ht="13.5">
      <c r="A39" s="488" t="s">
        <v>398</v>
      </c>
      <c r="B39" s="489"/>
      <c r="C39" s="490"/>
      <c r="D39" s="491">
        <v>-9</v>
      </c>
    </row>
    <row r="40" spans="1:4" ht="13.5">
      <c r="A40" s="488" t="s">
        <v>394</v>
      </c>
      <c r="B40" s="489"/>
      <c r="C40" s="490"/>
      <c r="D40" s="491">
        <v>0</v>
      </c>
    </row>
    <row r="41" spans="1:4" ht="13.5">
      <c r="A41" s="488" t="s">
        <v>395</v>
      </c>
      <c r="B41" s="489"/>
      <c r="C41" s="490"/>
      <c r="D41" s="491" t="s">
        <v>51</v>
      </c>
    </row>
    <row r="42" spans="1:4" ht="13.5">
      <c r="A42" s="488" t="s">
        <v>396</v>
      </c>
      <c r="B42" s="489"/>
      <c r="C42" s="490"/>
      <c r="D42" s="491">
        <v>-1</v>
      </c>
    </row>
    <row r="43" spans="1:4" ht="13.5">
      <c r="A43" s="488" t="s">
        <v>387</v>
      </c>
      <c r="B43" s="489"/>
      <c r="C43" s="490"/>
      <c r="D43" s="491">
        <v>6209</v>
      </c>
    </row>
    <row r="44" spans="1:4" ht="13.5">
      <c r="A44" s="488" t="s">
        <v>388</v>
      </c>
      <c r="B44" s="489"/>
      <c r="C44" s="490"/>
      <c r="D44" s="491">
        <v>212837</v>
      </c>
    </row>
    <row r="45" spans="1:4" ht="13.5">
      <c r="A45" s="199" t="s">
        <v>400</v>
      </c>
      <c r="B45" s="498"/>
      <c r="C45" s="499"/>
      <c r="D45" s="500"/>
    </row>
    <row r="46" spans="1:4" ht="13.5">
      <c r="A46" s="194" t="s">
        <v>401</v>
      </c>
      <c r="B46" s="489"/>
      <c r="C46" s="490"/>
      <c r="D46" s="501"/>
    </row>
    <row r="47" spans="1:4" ht="13.5">
      <c r="A47" s="488" t="s">
        <v>390</v>
      </c>
      <c r="B47" s="489"/>
      <c r="C47" s="490"/>
      <c r="D47" s="491">
        <v>17243</v>
      </c>
    </row>
    <row r="48" spans="1:4" ht="13.5">
      <c r="A48" s="488" t="s">
        <v>386</v>
      </c>
      <c r="B48" s="489"/>
      <c r="C48" s="490"/>
      <c r="D48" s="501"/>
    </row>
    <row r="49" spans="1:4" ht="13.5">
      <c r="A49" s="194" t="s">
        <v>402</v>
      </c>
      <c r="B49" s="489"/>
      <c r="C49" s="490"/>
      <c r="D49" s="491">
        <v>6280</v>
      </c>
    </row>
    <row r="50" spans="1:4" ht="13.5">
      <c r="A50" s="488" t="s">
        <v>387</v>
      </c>
      <c r="B50" s="489"/>
      <c r="C50" s="490"/>
      <c r="D50" s="491">
        <v>6280</v>
      </c>
    </row>
    <row r="51" spans="1:4" ht="13.5">
      <c r="A51" s="488" t="s">
        <v>388</v>
      </c>
      <c r="B51" s="489"/>
      <c r="C51" s="490"/>
      <c r="D51" s="491">
        <v>23523</v>
      </c>
    </row>
    <row r="52" spans="1:4" ht="13.5">
      <c r="A52" s="194" t="s">
        <v>403</v>
      </c>
      <c r="B52" s="489"/>
      <c r="C52" s="490"/>
      <c r="D52" s="501"/>
    </row>
    <row r="53" spans="1:4" ht="13.5">
      <c r="A53" s="488" t="s">
        <v>390</v>
      </c>
      <c r="B53" s="489"/>
      <c r="C53" s="490"/>
      <c r="D53" s="491">
        <v>-539</v>
      </c>
    </row>
    <row r="54" spans="1:4" ht="13.5">
      <c r="A54" s="488" t="s">
        <v>386</v>
      </c>
      <c r="B54" s="489"/>
      <c r="C54" s="490"/>
      <c r="D54" s="501"/>
    </row>
    <row r="55" spans="1:4" ht="13.5">
      <c r="A55" s="194" t="s">
        <v>402</v>
      </c>
      <c r="B55" s="489"/>
      <c r="C55" s="490"/>
      <c r="D55" s="491">
        <v>-1562</v>
      </c>
    </row>
    <row r="56" spans="1:4" ht="13.5">
      <c r="A56" s="488" t="s">
        <v>387</v>
      </c>
      <c r="B56" s="489"/>
      <c r="C56" s="490"/>
      <c r="D56" s="491">
        <v>-1562</v>
      </c>
    </row>
    <row r="57" spans="1:4" ht="13.5">
      <c r="A57" s="488" t="s">
        <v>388</v>
      </c>
      <c r="B57" s="489"/>
      <c r="C57" s="490"/>
      <c r="D57" s="491">
        <v>-2102</v>
      </c>
    </row>
    <row r="58" spans="1:4" ht="13.5">
      <c r="A58" s="194" t="s">
        <v>404</v>
      </c>
      <c r="B58" s="489"/>
      <c r="C58" s="490"/>
      <c r="D58" s="501"/>
    </row>
    <row r="59" spans="1:4" ht="13.5">
      <c r="A59" s="488" t="s">
        <v>390</v>
      </c>
      <c r="B59" s="489"/>
      <c r="C59" s="490"/>
      <c r="D59" s="491">
        <v>5460</v>
      </c>
    </row>
    <row r="60" spans="1:4" ht="13.5">
      <c r="A60" s="488" t="s">
        <v>386</v>
      </c>
      <c r="B60" s="489"/>
      <c r="C60" s="490"/>
      <c r="D60" s="501"/>
    </row>
    <row r="61" spans="1:4" ht="13.5">
      <c r="A61" s="194" t="s">
        <v>402</v>
      </c>
      <c r="B61" s="489"/>
      <c r="C61" s="490"/>
      <c r="D61" s="491">
        <v>1</v>
      </c>
    </row>
    <row r="62" spans="1:4" ht="13.5">
      <c r="A62" s="488" t="s">
        <v>387</v>
      </c>
      <c r="B62" s="489"/>
      <c r="C62" s="490"/>
      <c r="D62" s="491">
        <v>1</v>
      </c>
    </row>
    <row r="63" spans="1:4" ht="13.5">
      <c r="A63" s="488" t="s">
        <v>388</v>
      </c>
      <c r="B63" s="489"/>
      <c r="C63" s="490"/>
      <c r="D63" s="491">
        <v>5461</v>
      </c>
    </row>
    <row r="64" spans="1:4" ht="13.5">
      <c r="A64" s="194" t="s">
        <v>405</v>
      </c>
      <c r="B64" s="489"/>
      <c r="C64" s="490"/>
      <c r="D64" s="501"/>
    </row>
    <row r="65" spans="1:4" ht="13.5">
      <c r="A65" s="488" t="s">
        <v>390</v>
      </c>
      <c r="B65" s="489"/>
      <c r="C65" s="490"/>
      <c r="D65" s="491">
        <v>22163</v>
      </c>
    </row>
    <row r="66" spans="1:4" ht="13.5">
      <c r="A66" s="488" t="s">
        <v>386</v>
      </c>
      <c r="B66" s="489"/>
      <c r="C66" s="490"/>
      <c r="D66" s="501"/>
    </row>
    <row r="67" spans="1:4" ht="13.5">
      <c r="A67" s="194" t="s">
        <v>402</v>
      </c>
      <c r="B67" s="489"/>
      <c r="C67" s="490"/>
      <c r="D67" s="491">
        <v>4719</v>
      </c>
    </row>
    <row r="68" spans="1:4" ht="13.5">
      <c r="A68" s="488" t="s">
        <v>387</v>
      </c>
      <c r="B68" s="489"/>
      <c r="C68" s="490"/>
      <c r="D68" s="491">
        <v>4719</v>
      </c>
    </row>
    <row r="69" spans="1:4" ht="13.5">
      <c r="A69" s="488" t="s">
        <v>388</v>
      </c>
      <c r="B69" s="489"/>
      <c r="C69" s="490"/>
      <c r="D69" s="491">
        <v>26882</v>
      </c>
    </row>
    <row r="70" spans="1:4" ht="13.5">
      <c r="A70" s="488" t="s">
        <v>406</v>
      </c>
      <c r="B70" s="489"/>
      <c r="C70" s="490"/>
      <c r="D70" s="491"/>
    </row>
    <row r="71" spans="1:4" ht="13.5">
      <c r="A71" s="488" t="s">
        <v>407</v>
      </c>
      <c r="B71" s="489"/>
      <c r="C71" s="490"/>
      <c r="D71" s="491">
        <v>1899</v>
      </c>
    </row>
    <row r="72" spans="1:4" ht="13.5">
      <c r="A72" s="488" t="s">
        <v>408</v>
      </c>
      <c r="B72" s="489"/>
      <c r="C72" s="490"/>
      <c r="D72" s="491"/>
    </row>
    <row r="73" spans="1:4" ht="13.5">
      <c r="A73" s="194" t="s">
        <v>409</v>
      </c>
      <c r="B73" s="489"/>
      <c r="C73" s="490"/>
      <c r="D73" s="491">
        <v>75</v>
      </c>
    </row>
    <row r="74" spans="1:4" ht="13.5">
      <c r="A74" s="488" t="s">
        <v>410</v>
      </c>
      <c r="B74" s="489"/>
      <c r="C74" s="490"/>
      <c r="D74" s="491">
        <v>75</v>
      </c>
    </row>
    <row r="75" spans="1:4" ht="13.5">
      <c r="A75" s="488" t="s">
        <v>411</v>
      </c>
      <c r="B75" s="489"/>
      <c r="C75" s="490"/>
      <c r="D75" s="491">
        <v>1974</v>
      </c>
    </row>
    <row r="76" spans="1:4" ht="13.5">
      <c r="A76" s="194" t="s">
        <v>412</v>
      </c>
      <c r="B76" s="489"/>
      <c r="C76" s="490"/>
      <c r="D76" s="501"/>
    </row>
    <row r="77" spans="1:4" ht="13.5">
      <c r="A77" s="488" t="s">
        <v>407</v>
      </c>
      <c r="B77" s="489"/>
      <c r="C77" s="490"/>
      <c r="D77" s="491">
        <v>230690</v>
      </c>
    </row>
    <row r="78" spans="1:4" ht="13.5">
      <c r="A78" s="488" t="s">
        <v>408</v>
      </c>
      <c r="B78" s="489"/>
      <c r="C78" s="490"/>
      <c r="D78" s="501"/>
    </row>
    <row r="79" spans="1:4" ht="13.5">
      <c r="A79" s="488" t="s">
        <v>108</v>
      </c>
      <c r="B79" s="494"/>
      <c r="C79" s="495"/>
      <c r="D79" s="491">
        <v>-938</v>
      </c>
    </row>
    <row r="80" spans="1:4" ht="13.5">
      <c r="A80" s="488" t="s">
        <v>413</v>
      </c>
      <c r="B80" s="489"/>
      <c r="C80" s="490"/>
      <c r="D80" s="491">
        <v>7158</v>
      </c>
    </row>
    <row r="81" spans="1:4" ht="13.5">
      <c r="A81" s="488" t="s">
        <v>111</v>
      </c>
      <c r="B81" s="489"/>
      <c r="C81" s="490"/>
      <c r="D81" s="491">
        <v>-9</v>
      </c>
    </row>
    <row r="82" spans="1:4" ht="13.5">
      <c r="A82" s="488" t="s">
        <v>106</v>
      </c>
      <c r="B82" s="489"/>
      <c r="C82" s="490"/>
      <c r="D82" s="491">
        <v>0</v>
      </c>
    </row>
    <row r="83" spans="1:4" ht="13.5">
      <c r="A83" s="488" t="s">
        <v>414</v>
      </c>
      <c r="B83" s="489"/>
      <c r="C83" s="490"/>
      <c r="D83" s="491">
        <v>-1</v>
      </c>
    </row>
    <row r="84" spans="1:4" ht="13.5">
      <c r="A84" s="194" t="s">
        <v>409</v>
      </c>
      <c r="B84" s="489"/>
      <c r="C84" s="490"/>
      <c r="D84" s="491">
        <v>4794</v>
      </c>
    </row>
    <row r="85" spans="1:4" ht="13.5">
      <c r="A85" s="488" t="s">
        <v>410</v>
      </c>
      <c r="B85" s="489"/>
      <c r="C85" s="490"/>
      <c r="D85" s="491">
        <v>11004</v>
      </c>
    </row>
    <row r="86" spans="1:4" ht="13.5">
      <c r="A86" s="488" t="s">
        <v>411</v>
      </c>
      <c r="B86" s="489"/>
      <c r="C86" s="490"/>
      <c r="D86" s="491">
        <v>241695</v>
      </c>
    </row>
  </sheetData>
  <sheetProtection/>
  <mergeCells count="3">
    <mergeCell ref="A1:A2"/>
    <mergeCell ref="C1:D2"/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505" customWidth="1"/>
    <col min="2" max="3" width="1.875" style="506" customWidth="1"/>
    <col min="4" max="6" width="1.875" style="521" customWidth="1"/>
    <col min="7" max="7" width="10.375" style="521" customWidth="1"/>
    <col min="8" max="8" width="29.625" style="521" customWidth="1"/>
    <col min="9" max="9" width="32.125" style="522" customWidth="1"/>
    <col min="10" max="16384" width="9.00390625" style="505" customWidth="1"/>
  </cols>
  <sheetData>
    <row r="2" spans="2:9" ht="13.5" customHeight="1">
      <c r="B2" s="503"/>
      <c r="C2" s="503"/>
      <c r="D2" s="503"/>
      <c r="E2" s="503"/>
      <c r="F2" s="503"/>
      <c r="G2" s="713" t="s">
        <v>415</v>
      </c>
      <c r="H2" s="504" t="s">
        <v>416</v>
      </c>
      <c r="I2" s="714" t="s">
        <v>417</v>
      </c>
    </row>
    <row r="3" spans="4:9" ht="13.5" customHeight="1">
      <c r="D3" s="506"/>
      <c r="E3" s="506"/>
      <c r="F3" s="506"/>
      <c r="G3" s="713"/>
      <c r="H3" s="504" t="s">
        <v>418</v>
      </c>
      <c r="I3" s="714"/>
    </row>
    <row r="4" spans="4:9" ht="13.5" customHeight="1">
      <c r="D4" s="506"/>
      <c r="E4" s="506"/>
      <c r="F4" s="506"/>
      <c r="G4" s="507"/>
      <c r="H4" s="508"/>
      <c r="I4" s="509"/>
    </row>
    <row r="5" spans="4:9" ht="13.5" customHeight="1">
      <c r="D5" s="506"/>
      <c r="E5" s="506"/>
      <c r="F5" s="506"/>
      <c r="G5" s="506"/>
      <c r="H5" s="510"/>
      <c r="I5" s="511" t="s">
        <v>419</v>
      </c>
    </row>
    <row r="6" spans="2:9" ht="13.5" customHeight="1">
      <c r="B6" s="597" t="s">
        <v>313</v>
      </c>
      <c r="C6" s="598"/>
      <c r="D6" s="598"/>
      <c r="E6" s="598"/>
      <c r="F6" s="598"/>
      <c r="G6" s="598"/>
      <c r="H6" s="599"/>
      <c r="I6" s="512" t="s">
        <v>420</v>
      </c>
    </row>
    <row r="7" spans="2:9" ht="13.5" customHeight="1">
      <c r="B7" s="285" t="s">
        <v>32</v>
      </c>
      <c r="C7" s="513"/>
      <c r="D7" s="286"/>
      <c r="E7" s="286"/>
      <c r="F7" s="286"/>
      <c r="G7" s="286"/>
      <c r="H7" s="287"/>
      <c r="I7" s="514"/>
    </row>
    <row r="8" spans="2:9" ht="13.5" customHeight="1">
      <c r="B8" s="515"/>
      <c r="C8" s="516" t="s">
        <v>165</v>
      </c>
      <c r="D8" s="286"/>
      <c r="E8" s="286"/>
      <c r="F8" s="286"/>
      <c r="G8" s="286"/>
      <c r="H8" s="287"/>
      <c r="I8" s="514"/>
    </row>
    <row r="9" spans="2:9" ht="13.5" customHeight="1">
      <c r="B9" s="515"/>
      <c r="C9" s="516"/>
      <c r="D9" s="286" t="s">
        <v>421</v>
      </c>
      <c r="E9" s="286"/>
      <c r="F9" s="286"/>
      <c r="G9" s="286"/>
      <c r="H9" s="287"/>
      <c r="I9" s="514">
        <v>19598</v>
      </c>
    </row>
    <row r="10" spans="2:9" ht="13.5" customHeight="1">
      <c r="B10" s="515"/>
      <c r="C10" s="517"/>
      <c r="D10" s="286" t="s">
        <v>422</v>
      </c>
      <c r="E10" s="286"/>
      <c r="F10" s="286"/>
      <c r="G10" s="286"/>
      <c r="H10" s="287"/>
      <c r="I10" s="514"/>
    </row>
    <row r="11" spans="2:9" ht="13.5" customHeight="1">
      <c r="B11" s="515"/>
      <c r="C11" s="517"/>
      <c r="D11" s="277"/>
      <c r="E11" s="286" t="s">
        <v>423</v>
      </c>
      <c r="F11" s="286"/>
      <c r="G11" s="286"/>
      <c r="H11" s="287"/>
      <c r="I11" s="514" t="s">
        <v>51</v>
      </c>
    </row>
    <row r="12" spans="2:9" ht="13.5" customHeight="1">
      <c r="B12" s="515"/>
      <c r="C12" s="517"/>
      <c r="D12" s="715" t="s">
        <v>424</v>
      </c>
      <c r="E12" s="715"/>
      <c r="F12" s="715"/>
      <c r="G12" s="715"/>
      <c r="H12" s="716"/>
      <c r="I12" s="514">
        <v>19598</v>
      </c>
    </row>
    <row r="13" spans="2:9" ht="13.5" customHeight="1">
      <c r="B13" s="515"/>
      <c r="C13" s="517" t="s">
        <v>170</v>
      </c>
      <c r="D13" s="286"/>
      <c r="E13" s="286"/>
      <c r="F13" s="286"/>
      <c r="G13" s="286"/>
      <c r="H13" s="287"/>
      <c r="I13" s="514"/>
    </row>
    <row r="14" spans="2:9" ht="13.5" customHeight="1">
      <c r="B14" s="515"/>
      <c r="C14" s="517"/>
      <c r="D14" s="286" t="s">
        <v>421</v>
      </c>
      <c r="E14" s="286"/>
      <c r="F14" s="286"/>
      <c r="G14" s="286"/>
      <c r="H14" s="287"/>
      <c r="I14" s="514">
        <v>10745</v>
      </c>
    </row>
    <row r="15" spans="2:9" ht="13.5" customHeight="1">
      <c r="B15" s="515"/>
      <c r="C15" s="517"/>
      <c r="D15" s="286" t="s">
        <v>167</v>
      </c>
      <c r="E15" s="286"/>
      <c r="F15" s="286"/>
      <c r="G15" s="286"/>
      <c r="H15" s="287"/>
      <c r="I15" s="514"/>
    </row>
    <row r="16" spans="2:9" ht="13.5" customHeight="1">
      <c r="B16" s="515"/>
      <c r="C16" s="517"/>
      <c r="D16" s="286"/>
      <c r="E16" s="286" t="s">
        <v>171</v>
      </c>
      <c r="F16" s="286"/>
      <c r="G16" s="286"/>
      <c r="H16" s="287"/>
      <c r="I16" s="514">
        <v>-0.1</v>
      </c>
    </row>
    <row r="17" spans="2:9" ht="13.5" customHeight="1">
      <c r="B17" s="515"/>
      <c r="C17" s="517"/>
      <c r="D17" s="286"/>
      <c r="E17" s="286" t="s">
        <v>425</v>
      </c>
      <c r="F17" s="286"/>
      <c r="G17" s="286"/>
      <c r="H17" s="287"/>
      <c r="I17" s="514">
        <v>0</v>
      </c>
    </row>
    <row r="18" spans="2:9" ht="13.5" customHeight="1">
      <c r="B18" s="515"/>
      <c r="C18" s="517"/>
      <c r="D18" s="286"/>
      <c r="E18" s="277" t="s">
        <v>168</v>
      </c>
      <c r="F18" s="286"/>
      <c r="G18" s="286"/>
      <c r="H18" s="287"/>
      <c r="I18" s="514" t="s">
        <v>51</v>
      </c>
    </row>
    <row r="19" spans="2:9" ht="13.5" customHeight="1">
      <c r="B19" s="515"/>
      <c r="C19" s="517"/>
      <c r="D19" s="518" t="s">
        <v>169</v>
      </c>
      <c r="E19" s="519"/>
      <c r="F19" s="519"/>
      <c r="G19" s="519"/>
      <c r="H19" s="520"/>
      <c r="I19" s="514">
        <v>10745</v>
      </c>
    </row>
    <row r="20" spans="2:9" ht="13.5" customHeight="1">
      <c r="B20" s="515"/>
      <c r="C20" s="517" t="s">
        <v>426</v>
      </c>
      <c r="D20" s="286"/>
      <c r="E20" s="519"/>
      <c r="F20" s="519"/>
      <c r="G20" s="519"/>
      <c r="H20" s="520"/>
      <c r="I20" s="514"/>
    </row>
    <row r="21" spans="2:9" ht="13.5" customHeight="1">
      <c r="B21" s="515"/>
      <c r="C21" s="517"/>
      <c r="D21" s="286" t="s">
        <v>421</v>
      </c>
      <c r="E21" s="519"/>
      <c r="F21" s="519"/>
      <c r="G21" s="519"/>
      <c r="H21" s="520"/>
      <c r="I21" s="514">
        <v>84932</v>
      </c>
    </row>
    <row r="22" spans="2:9" ht="13.5" customHeight="1">
      <c r="B22" s="515"/>
      <c r="C22" s="517"/>
      <c r="D22" s="286" t="s">
        <v>167</v>
      </c>
      <c r="E22" s="519"/>
      <c r="F22" s="519"/>
      <c r="G22" s="519"/>
      <c r="H22" s="520"/>
      <c r="I22" s="514"/>
    </row>
    <row r="23" spans="2:9" ht="13.5" customHeight="1">
      <c r="B23" s="515"/>
      <c r="C23" s="517"/>
      <c r="D23" s="286"/>
      <c r="E23" s="519" t="s">
        <v>173</v>
      </c>
      <c r="F23" s="519"/>
      <c r="G23" s="519"/>
      <c r="H23" s="520"/>
      <c r="I23" s="514">
        <v>-514</v>
      </c>
    </row>
    <row r="24" spans="2:9" ht="13.5" customHeight="1">
      <c r="B24" s="515"/>
      <c r="C24" s="517"/>
      <c r="D24" s="286"/>
      <c r="E24" s="519" t="s">
        <v>427</v>
      </c>
      <c r="F24" s="519"/>
      <c r="G24" s="519"/>
      <c r="H24" s="520"/>
      <c r="I24" s="514">
        <v>3860</v>
      </c>
    </row>
    <row r="25" spans="2:9" ht="13.5" customHeight="1">
      <c r="B25" s="515"/>
      <c r="C25" s="517"/>
      <c r="D25" s="286"/>
      <c r="E25" s="519" t="s">
        <v>428</v>
      </c>
      <c r="F25" s="519"/>
      <c r="G25" s="519"/>
      <c r="H25" s="520"/>
      <c r="I25" s="514">
        <v>17</v>
      </c>
    </row>
    <row r="26" spans="2:9" ht="13.5" customHeight="1">
      <c r="B26" s="515"/>
      <c r="C26" s="517"/>
      <c r="D26" s="286"/>
      <c r="E26" s="519" t="s">
        <v>425</v>
      </c>
      <c r="F26" s="519"/>
      <c r="G26" s="519"/>
      <c r="H26" s="520"/>
      <c r="I26" s="514">
        <v>-0.1</v>
      </c>
    </row>
    <row r="27" spans="2:9" ht="13.5" customHeight="1">
      <c r="B27" s="515"/>
      <c r="C27" s="517"/>
      <c r="D27" s="286"/>
      <c r="E27" s="519" t="s">
        <v>168</v>
      </c>
      <c r="F27" s="519"/>
      <c r="G27" s="519"/>
      <c r="H27" s="520"/>
      <c r="I27" s="514">
        <v>3364</v>
      </c>
    </row>
    <row r="28" spans="2:9" ht="13.5" customHeight="1">
      <c r="B28" s="515"/>
      <c r="C28" s="517"/>
      <c r="D28" s="518" t="s">
        <v>169</v>
      </c>
      <c r="E28" s="519"/>
      <c r="F28" s="519"/>
      <c r="G28" s="519"/>
      <c r="H28" s="520"/>
      <c r="I28" s="514">
        <v>88297</v>
      </c>
    </row>
    <row r="29" spans="2:9" ht="13.5" customHeight="1">
      <c r="B29" s="285"/>
      <c r="C29" s="286" t="s">
        <v>175</v>
      </c>
      <c r="D29" s="286"/>
      <c r="E29" s="286"/>
      <c r="F29" s="286"/>
      <c r="G29" s="286"/>
      <c r="H29" s="287"/>
      <c r="I29" s="514"/>
    </row>
    <row r="30" spans="2:9" ht="13.5" customHeight="1">
      <c r="B30" s="285"/>
      <c r="C30" s="286"/>
      <c r="D30" s="286" t="s">
        <v>421</v>
      </c>
      <c r="E30" s="286"/>
      <c r="F30" s="286"/>
      <c r="G30" s="286"/>
      <c r="H30" s="287"/>
      <c r="I30" s="514">
        <v>-740</v>
      </c>
    </row>
    <row r="31" spans="2:9" ht="13.5" customHeight="1">
      <c r="B31" s="285"/>
      <c r="C31" s="286"/>
      <c r="D31" s="286" t="s">
        <v>167</v>
      </c>
      <c r="E31" s="286"/>
      <c r="F31" s="286"/>
      <c r="G31" s="286"/>
      <c r="H31" s="287"/>
      <c r="I31" s="514"/>
    </row>
    <row r="32" spans="2:9" ht="13.5" customHeight="1">
      <c r="B32" s="285"/>
      <c r="C32" s="286"/>
      <c r="D32" s="286"/>
      <c r="E32" s="286" t="s">
        <v>176</v>
      </c>
      <c r="F32" s="286"/>
      <c r="G32" s="286"/>
      <c r="H32" s="287"/>
      <c r="I32" s="514">
        <v>-0.1</v>
      </c>
    </row>
    <row r="33" spans="2:9" ht="13.5" customHeight="1">
      <c r="B33" s="285"/>
      <c r="C33" s="286"/>
      <c r="D33" s="286"/>
      <c r="E33" s="286" t="s">
        <v>171</v>
      </c>
      <c r="F33" s="286"/>
      <c r="G33" s="286"/>
      <c r="H33" s="287"/>
      <c r="I33" s="514">
        <v>95</v>
      </c>
    </row>
    <row r="34" spans="2:9" ht="13.5" customHeight="1">
      <c r="B34" s="285"/>
      <c r="C34" s="286"/>
      <c r="D34" s="277"/>
      <c r="E34" s="286" t="s">
        <v>168</v>
      </c>
      <c r="F34" s="286"/>
      <c r="G34" s="286"/>
      <c r="H34" s="287"/>
      <c r="I34" s="514">
        <v>94</v>
      </c>
    </row>
    <row r="35" spans="2:9" ht="13.5" customHeight="1">
      <c r="B35" s="285"/>
      <c r="C35" s="286"/>
      <c r="D35" s="519" t="s">
        <v>169</v>
      </c>
      <c r="E35" s="519"/>
      <c r="F35" s="519"/>
      <c r="G35" s="519"/>
      <c r="H35" s="520"/>
      <c r="I35" s="514">
        <v>-645</v>
      </c>
    </row>
    <row r="36" spans="2:9" ht="13.5" customHeight="1">
      <c r="B36" s="285"/>
      <c r="C36" s="286" t="s">
        <v>177</v>
      </c>
      <c r="D36" s="286"/>
      <c r="E36" s="286"/>
      <c r="F36" s="286"/>
      <c r="G36" s="286"/>
      <c r="H36" s="287"/>
      <c r="I36" s="514"/>
    </row>
    <row r="37" spans="2:9" ht="13.5" customHeight="1">
      <c r="B37" s="285"/>
      <c r="C37" s="286"/>
      <c r="D37" s="286" t="s">
        <v>421</v>
      </c>
      <c r="E37" s="286"/>
      <c r="F37" s="286"/>
      <c r="G37" s="286"/>
      <c r="H37" s="287"/>
      <c r="I37" s="514">
        <v>114536</v>
      </c>
    </row>
    <row r="38" spans="2:9" ht="13.5" customHeight="1">
      <c r="B38" s="285"/>
      <c r="C38" s="286"/>
      <c r="D38" s="286" t="s">
        <v>167</v>
      </c>
      <c r="E38" s="286"/>
      <c r="F38" s="286"/>
      <c r="G38" s="286"/>
      <c r="H38" s="287"/>
      <c r="I38" s="514"/>
    </row>
    <row r="39" spans="2:9" ht="13.5" customHeight="1">
      <c r="B39" s="285"/>
      <c r="C39" s="286"/>
      <c r="D39" s="286"/>
      <c r="E39" s="286" t="s">
        <v>173</v>
      </c>
      <c r="F39" s="286"/>
      <c r="G39" s="286"/>
      <c r="H39" s="287"/>
      <c r="I39" s="514">
        <v>-514</v>
      </c>
    </row>
    <row r="40" spans="2:9" ht="13.5" customHeight="1">
      <c r="B40" s="285"/>
      <c r="C40" s="286"/>
      <c r="D40" s="286"/>
      <c r="E40" s="518" t="s">
        <v>174</v>
      </c>
      <c r="F40" s="286"/>
      <c r="G40" s="286"/>
      <c r="H40" s="287"/>
      <c r="I40" s="514">
        <v>3860</v>
      </c>
    </row>
    <row r="41" spans="2:9" ht="13.5" customHeight="1">
      <c r="B41" s="285"/>
      <c r="C41" s="286"/>
      <c r="D41" s="286"/>
      <c r="E41" s="286" t="s">
        <v>176</v>
      </c>
      <c r="F41" s="286"/>
      <c r="G41" s="286"/>
      <c r="H41" s="287"/>
      <c r="I41" s="514">
        <v>-0.1</v>
      </c>
    </row>
    <row r="42" spans="2:9" ht="13.5" customHeight="1">
      <c r="B42" s="285"/>
      <c r="C42" s="286"/>
      <c r="D42" s="286"/>
      <c r="E42" s="286" t="s">
        <v>171</v>
      </c>
      <c r="F42" s="286"/>
      <c r="G42" s="286"/>
      <c r="H42" s="287"/>
      <c r="I42" s="514">
        <v>95</v>
      </c>
    </row>
    <row r="43" spans="2:9" ht="13.5" customHeight="1">
      <c r="B43" s="285"/>
      <c r="C43" s="286"/>
      <c r="D43" s="286"/>
      <c r="E43" s="286" t="s">
        <v>429</v>
      </c>
      <c r="F43" s="286"/>
      <c r="G43" s="286"/>
      <c r="H43" s="287"/>
      <c r="I43" s="514">
        <v>17</v>
      </c>
    </row>
    <row r="44" spans="2:9" ht="13.5" customHeight="1">
      <c r="B44" s="285"/>
      <c r="C44" s="286"/>
      <c r="D44" s="286"/>
      <c r="E44" s="286" t="s">
        <v>425</v>
      </c>
      <c r="F44" s="286"/>
      <c r="G44" s="286"/>
      <c r="H44" s="287"/>
      <c r="I44" s="514" t="s">
        <v>51</v>
      </c>
    </row>
    <row r="45" spans="2:9" ht="13.5" customHeight="1">
      <c r="B45" s="285"/>
      <c r="C45" s="286"/>
      <c r="D45" s="277"/>
      <c r="E45" s="286" t="s">
        <v>168</v>
      </c>
      <c r="F45" s="286"/>
      <c r="G45" s="286"/>
      <c r="H45" s="287"/>
      <c r="I45" s="514">
        <v>3459</v>
      </c>
    </row>
    <row r="46" spans="2:9" ht="13.5" customHeight="1">
      <c r="B46" s="285"/>
      <c r="C46" s="286"/>
      <c r="D46" s="519" t="s">
        <v>169</v>
      </c>
      <c r="E46" s="519"/>
      <c r="F46" s="519"/>
      <c r="G46" s="519"/>
      <c r="H46" s="520"/>
      <c r="I46" s="514">
        <v>117995</v>
      </c>
    </row>
    <row r="47" ht="13.5" customHeight="1"/>
    <row r="48" ht="13.5" customHeight="1"/>
    <row r="49" spans="4:9" ht="13.5" customHeight="1">
      <c r="D49" s="506"/>
      <c r="E49" s="506"/>
      <c r="F49" s="506"/>
      <c r="G49" s="506"/>
      <c r="H49" s="510"/>
      <c r="I49" s="511" t="s">
        <v>419</v>
      </c>
    </row>
    <row r="50" spans="2:9" ht="13.5" customHeight="1">
      <c r="B50" s="597" t="s">
        <v>313</v>
      </c>
      <c r="C50" s="598"/>
      <c r="D50" s="598"/>
      <c r="E50" s="598"/>
      <c r="F50" s="598"/>
      <c r="G50" s="598"/>
      <c r="H50" s="599"/>
      <c r="I50" s="512" t="s">
        <v>420</v>
      </c>
    </row>
    <row r="51" spans="2:9" ht="13.5" customHeight="1">
      <c r="B51" s="285" t="s">
        <v>430</v>
      </c>
      <c r="C51" s="286"/>
      <c r="D51" s="518"/>
      <c r="E51" s="286"/>
      <c r="F51" s="286"/>
      <c r="G51" s="286"/>
      <c r="H51" s="287"/>
      <c r="I51" s="514"/>
    </row>
    <row r="52" spans="2:9" ht="13.5" customHeight="1">
      <c r="B52" s="285"/>
      <c r="C52" s="286" t="s">
        <v>431</v>
      </c>
      <c r="D52" s="286"/>
      <c r="E52" s="286"/>
      <c r="F52" s="286"/>
      <c r="G52" s="286"/>
      <c r="H52" s="287"/>
      <c r="I52" s="514"/>
    </row>
    <row r="53" spans="2:9" ht="13.5" customHeight="1">
      <c r="B53" s="285"/>
      <c r="C53" s="286"/>
      <c r="D53" s="286" t="s">
        <v>421</v>
      </c>
      <c r="E53" s="286"/>
      <c r="F53" s="286"/>
      <c r="G53" s="286"/>
      <c r="H53" s="287"/>
      <c r="I53" s="514">
        <v>7766</v>
      </c>
    </row>
    <row r="54" spans="2:9" ht="13.5" customHeight="1">
      <c r="B54" s="285"/>
      <c r="C54" s="286"/>
      <c r="D54" s="286" t="s">
        <v>167</v>
      </c>
      <c r="E54" s="286"/>
      <c r="F54" s="286"/>
      <c r="G54" s="286"/>
      <c r="H54" s="287"/>
      <c r="I54" s="514"/>
    </row>
    <row r="55" spans="2:9" ht="13.5" customHeight="1">
      <c r="B55" s="285"/>
      <c r="C55" s="286"/>
      <c r="D55" s="286"/>
      <c r="E55" s="286" t="s">
        <v>432</v>
      </c>
      <c r="F55" s="286"/>
      <c r="G55" s="286"/>
      <c r="H55" s="287"/>
      <c r="I55" s="514">
        <v>660</v>
      </c>
    </row>
    <row r="56" spans="2:9" ht="13.5" customHeight="1">
      <c r="B56" s="285"/>
      <c r="C56" s="286"/>
      <c r="D56" s="277"/>
      <c r="E56" s="286" t="s">
        <v>168</v>
      </c>
      <c r="F56" s="286"/>
      <c r="G56" s="286"/>
      <c r="H56" s="287"/>
      <c r="I56" s="514">
        <v>660</v>
      </c>
    </row>
    <row r="57" spans="2:9" ht="13.5" customHeight="1">
      <c r="B57" s="285"/>
      <c r="C57" s="286"/>
      <c r="D57" s="519" t="s">
        <v>169</v>
      </c>
      <c r="E57" s="519"/>
      <c r="F57" s="519"/>
      <c r="G57" s="519"/>
      <c r="H57" s="520"/>
      <c r="I57" s="514">
        <v>8427</v>
      </c>
    </row>
    <row r="58" spans="2:9" ht="13.5" customHeight="1">
      <c r="B58" s="285"/>
      <c r="C58" s="286" t="s">
        <v>180</v>
      </c>
      <c r="D58" s="518"/>
      <c r="E58" s="286"/>
      <c r="F58" s="286"/>
      <c r="G58" s="286"/>
      <c r="H58" s="287"/>
      <c r="I58" s="514"/>
    </row>
    <row r="59" spans="2:9" ht="13.5" customHeight="1">
      <c r="B59" s="285"/>
      <c r="C59" s="286"/>
      <c r="D59" s="286" t="s">
        <v>421</v>
      </c>
      <c r="E59" s="286"/>
      <c r="F59" s="286"/>
      <c r="G59" s="286"/>
      <c r="H59" s="287"/>
      <c r="I59" s="514">
        <v>-743</v>
      </c>
    </row>
    <row r="60" spans="2:9" ht="13.5" customHeight="1">
      <c r="B60" s="285"/>
      <c r="C60" s="286"/>
      <c r="D60" s="286" t="s">
        <v>167</v>
      </c>
      <c r="E60" s="286"/>
      <c r="F60" s="286"/>
      <c r="G60" s="286"/>
      <c r="H60" s="287"/>
      <c r="I60" s="514"/>
    </row>
    <row r="61" spans="2:9" ht="13.5" customHeight="1">
      <c r="B61" s="285"/>
      <c r="C61" s="286"/>
      <c r="D61" s="286"/>
      <c r="E61" s="286" t="s">
        <v>432</v>
      </c>
      <c r="F61" s="286"/>
      <c r="G61" s="286"/>
      <c r="H61" s="287"/>
      <c r="I61" s="514">
        <v>-387</v>
      </c>
    </row>
    <row r="62" spans="2:9" ht="13.5" customHeight="1">
      <c r="B62" s="285"/>
      <c r="C62" s="286"/>
      <c r="D62" s="277"/>
      <c r="E62" s="286" t="s">
        <v>168</v>
      </c>
      <c r="F62" s="286"/>
      <c r="G62" s="286"/>
      <c r="H62" s="287"/>
      <c r="I62" s="514">
        <v>-387</v>
      </c>
    </row>
    <row r="63" spans="2:9" ht="13.5" customHeight="1">
      <c r="B63" s="285"/>
      <c r="C63" s="286"/>
      <c r="D63" s="519" t="s">
        <v>169</v>
      </c>
      <c r="E63" s="519"/>
      <c r="F63" s="519"/>
      <c r="G63" s="519"/>
      <c r="H63" s="520"/>
      <c r="I63" s="514">
        <v>-1130</v>
      </c>
    </row>
    <row r="64" spans="2:9" ht="13.5" customHeight="1">
      <c r="B64" s="285"/>
      <c r="C64" s="286" t="s">
        <v>362</v>
      </c>
      <c r="D64" s="286"/>
      <c r="E64" s="286"/>
      <c r="F64" s="286"/>
      <c r="G64" s="286"/>
      <c r="H64" s="287"/>
      <c r="I64" s="514"/>
    </row>
    <row r="65" spans="2:9" ht="13.5" customHeight="1">
      <c r="B65" s="285"/>
      <c r="C65" s="286"/>
      <c r="D65" s="286" t="s">
        <v>421</v>
      </c>
      <c r="E65" s="286"/>
      <c r="F65" s="286"/>
      <c r="G65" s="286"/>
      <c r="H65" s="287"/>
      <c r="I65" s="514">
        <v>9784</v>
      </c>
    </row>
    <row r="66" spans="2:9" ht="13.5" customHeight="1">
      <c r="B66" s="285"/>
      <c r="C66" s="286"/>
      <c r="D66" s="286" t="s">
        <v>167</v>
      </c>
      <c r="E66" s="286"/>
      <c r="F66" s="286"/>
      <c r="G66" s="286"/>
      <c r="H66" s="287"/>
      <c r="I66" s="514"/>
    </row>
    <row r="67" spans="2:9" ht="13.5" customHeight="1">
      <c r="B67" s="285"/>
      <c r="C67" s="286"/>
      <c r="D67" s="286"/>
      <c r="E67" s="286" t="s">
        <v>432</v>
      </c>
      <c r="F67" s="286"/>
      <c r="G67" s="286"/>
      <c r="H67" s="287"/>
      <c r="I67" s="514">
        <v>-17</v>
      </c>
    </row>
    <row r="68" spans="2:9" ht="13.5" customHeight="1">
      <c r="B68" s="285"/>
      <c r="C68" s="286"/>
      <c r="D68" s="277"/>
      <c r="E68" s="286" t="s">
        <v>168</v>
      </c>
      <c r="F68" s="286"/>
      <c r="G68" s="286"/>
      <c r="H68" s="287"/>
      <c r="I68" s="514">
        <v>-17</v>
      </c>
    </row>
    <row r="69" spans="2:9" ht="13.5" customHeight="1">
      <c r="B69" s="285"/>
      <c r="C69" s="286"/>
      <c r="D69" s="519" t="s">
        <v>169</v>
      </c>
      <c r="E69" s="519"/>
      <c r="F69" s="519"/>
      <c r="G69" s="519"/>
      <c r="H69" s="520"/>
      <c r="I69" s="514">
        <v>9766</v>
      </c>
    </row>
    <row r="70" spans="2:9" ht="13.5" customHeight="1">
      <c r="B70" s="285"/>
      <c r="C70" s="286" t="s">
        <v>433</v>
      </c>
      <c r="D70" s="519"/>
      <c r="E70" s="519"/>
      <c r="F70" s="519"/>
      <c r="G70" s="519"/>
      <c r="H70" s="520"/>
      <c r="I70" s="514"/>
    </row>
    <row r="71" spans="2:9" ht="13.5" customHeight="1">
      <c r="B71" s="285"/>
      <c r="C71" s="286"/>
      <c r="D71" s="519" t="s">
        <v>421</v>
      </c>
      <c r="E71" s="519"/>
      <c r="F71" s="519"/>
      <c r="G71" s="519"/>
      <c r="H71" s="520"/>
      <c r="I71" s="514" t="s">
        <v>434</v>
      </c>
    </row>
    <row r="72" spans="2:9" ht="13.5" customHeight="1">
      <c r="B72" s="285"/>
      <c r="C72" s="286"/>
      <c r="D72" s="519" t="s">
        <v>167</v>
      </c>
      <c r="E72" s="519"/>
      <c r="F72" s="519"/>
      <c r="G72" s="519"/>
      <c r="H72" s="520"/>
      <c r="I72" s="514"/>
    </row>
    <row r="73" spans="2:9" ht="13.5" customHeight="1">
      <c r="B73" s="285"/>
      <c r="C73" s="286"/>
      <c r="D73" s="519"/>
      <c r="E73" s="519" t="s">
        <v>435</v>
      </c>
      <c r="F73" s="519"/>
      <c r="G73" s="519"/>
      <c r="H73" s="520"/>
      <c r="I73" s="514" t="s">
        <v>434</v>
      </c>
    </row>
    <row r="74" spans="2:9" ht="13.5" customHeight="1">
      <c r="B74" s="285"/>
      <c r="C74" s="286"/>
      <c r="D74" s="519"/>
      <c r="E74" s="519" t="s">
        <v>168</v>
      </c>
      <c r="F74" s="519"/>
      <c r="G74" s="519"/>
      <c r="H74" s="520"/>
      <c r="I74" s="514" t="s">
        <v>434</v>
      </c>
    </row>
    <row r="75" spans="2:9" ht="13.5" customHeight="1">
      <c r="B75" s="285"/>
      <c r="C75" s="286"/>
      <c r="D75" s="519" t="s">
        <v>169</v>
      </c>
      <c r="E75" s="519"/>
      <c r="F75" s="519"/>
      <c r="G75" s="519"/>
      <c r="H75" s="520"/>
      <c r="I75" s="514" t="s">
        <v>434</v>
      </c>
    </row>
    <row r="76" spans="2:9" ht="13.5" customHeight="1">
      <c r="B76" s="285"/>
      <c r="C76" s="286" t="s">
        <v>436</v>
      </c>
      <c r="D76" s="286"/>
      <c r="E76" s="286"/>
      <c r="F76" s="286"/>
      <c r="G76" s="286"/>
      <c r="H76" s="287"/>
      <c r="I76" s="514"/>
    </row>
    <row r="77" spans="2:9" ht="13.5" customHeight="1">
      <c r="B77" s="285"/>
      <c r="C77" s="286"/>
      <c r="D77" s="286" t="s">
        <v>421</v>
      </c>
      <c r="E77" s="286"/>
      <c r="F77" s="286"/>
      <c r="G77" s="286"/>
      <c r="H77" s="287"/>
      <c r="I77" s="514">
        <v>16807</v>
      </c>
    </row>
    <row r="78" spans="2:9" ht="13.5" customHeight="1">
      <c r="B78" s="285"/>
      <c r="C78" s="286"/>
      <c r="D78" s="286" t="s">
        <v>167</v>
      </c>
      <c r="E78" s="286"/>
      <c r="F78" s="286"/>
      <c r="G78" s="286"/>
      <c r="H78" s="287"/>
      <c r="I78" s="514"/>
    </row>
    <row r="79" spans="2:9" ht="13.5" customHeight="1">
      <c r="B79" s="285"/>
      <c r="C79" s="286"/>
      <c r="D79" s="286"/>
      <c r="E79" s="286" t="s">
        <v>432</v>
      </c>
      <c r="F79" s="286"/>
      <c r="G79" s="286"/>
      <c r="H79" s="287"/>
      <c r="I79" s="514">
        <v>255</v>
      </c>
    </row>
    <row r="80" spans="2:9" ht="13.5" customHeight="1">
      <c r="B80" s="285"/>
      <c r="C80" s="286"/>
      <c r="D80" s="277"/>
      <c r="E80" s="286" t="s">
        <v>168</v>
      </c>
      <c r="F80" s="286"/>
      <c r="G80" s="286"/>
      <c r="H80" s="287"/>
      <c r="I80" s="514">
        <v>255</v>
      </c>
    </row>
    <row r="81" spans="2:9" ht="13.5" customHeight="1">
      <c r="B81" s="285"/>
      <c r="C81" s="286"/>
      <c r="D81" s="519" t="s">
        <v>169</v>
      </c>
      <c r="E81" s="519"/>
      <c r="F81" s="519"/>
      <c r="G81" s="519"/>
      <c r="H81" s="520"/>
      <c r="I81" s="514">
        <v>17062</v>
      </c>
    </row>
    <row r="82" spans="2:9" ht="13.5" customHeight="1">
      <c r="B82" s="285" t="s">
        <v>128</v>
      </c>
      <c r="C82" s="286"/>
      <c r="D82" s="286"/>
      <c r="E82" s="286"/>
      <c r="F82" s="286"/>
      <c r="G82" s="286"/>
      <c r="H82" s="287"/>
      <c r="I82" s="514"/>
    </row>
    <row r="83" spans="2:9" ht="13.5" customHeight="1">
      <c r="B83" s="285"/>
      <c r="C83" s="286" t="s">
        <v>437</v>
      </c>
      <c r="D83" s="286"/>
      <c r="E83" s="286"/>
      <c r="F83" s="286"/>
      <c r="G83" s="286"/>
      <c r="H83" s="287"/>
      <c r="I83" s="514" t="s">
        <v>434</v>
      </c>
    </row>
    <row r="84" spans="2:9" ht="13.5" customHeight="1">
      <c r="B84" s="285"/>
      <c r="C84" s="286" t="s">
        <v>438</v>
      </c>
      <c r="D84" s="286"/>
      <c r="E84" s="286"/>
      <c r="F84" s="286"/>
      <c r="G84" s="286"/>
      <c r="H84" s="287"/>
      <c r="I84" s="514"/>
    </row>
    <row r="85" spans="2:9" ht="13.5" customHeight="1">
      <c r="B85" s="285"/>
      <c r="C85" s="286"/>
      <c r="D85" s="286" t="s">
        <v>435</v>
      </c>
      <c r="E85" s="286"/>
      <c r="F85" s="286"/>
      <c r="G85" s="286"/>
      <c r="H85" s="287"/>
      <c r="I85" s="514" t="s">
        <v>434</v>
      </c>
    </row>
    <row r="86" spans="2:9" ht="13.5" customHeight="1">
      <c r="B86" s="285"/>
      <c r="C86" s="277"/>
      <c r="D86" s="286" t="s">
        <v>423</v>
      </c>
      <c r="E86" s="286"/>
      <c r="F86" s="286"/>
      <c r="G86" s="286"/>
      <c r="H86" s="287"/>
      <c r="I86" s="514" t="s">
        <v>434</v>
      </c>
    </row>
    <row r="87" spans="2:9" ht="13.5" customHeight="1">
      <c r="B87" s="285"/>
      <c r="C87" s="519" t="s">
        <v>439</v>
      </c>
      <c r="D87" s="519"/>
      <c r="E87" s="519"/>
      <c r="F87" s="519"/>
      <c r="G87" s="519"/>
      <c r="H87" s="520"/>
      <c r="I87" s="514" t="s">
        <v>434</v>
      </c>
    </row>
    <row r="88" spans="2:9" ht="13.5" customHeight="1">
      <c r="B88" s="285" t="s">
        <v>440</v>
      </c>
      <c r="C88" s="519"/>
      <c r="D88" s="519"/>
      <c r="E88" s="519"/>
      <c r="F88" s="519"/>
      <c r="G88" s="519"/>
      <c r="H88" s="520"/>
      <c r="I88" s="514"/>
    </row>
    <row r="89" spans="2:9" ht="13.5" customHeight="1">
      <c r="B89" s="285"/>
      <c r="C89" s="519" t="s">
        <v>421</v>
      </c>
      <c r="D89" s="519"/>
      <c r="E89" s="519"/>
      <c r="F89" s="519"/>
      <c r="G89" s="519"/>
      <c r="H89" s="520"/>
      <c r="I89" s="514">
        <v>7551</v>
      </c>
    </row>
    <row r="90" spans="2:9" ht="13.5" customHeight="1">
      <c r="B90" s="285"/>
      <c r="C90" s="519" t="s">
        <v>167</v>
      </c>
      <c r="D90" s="519"/>
      <c r="E90" s="519"/>
      <c r="F90" s="519"/>
      <c r="G90" s="519"/>
      <c r="H90" s="520"/>
      <c r="I90" s="514"/>
    </row>
    <row r="91" spans="2:9" ht="13.5" customHeight="1">
      <c r="B91" s="285"/>
      <c r="C91" s="519"/>
      <c r="D91" s="519" t="s">
        <v>432</v>
      </c>
      <c r="E91" s="519"/>
      <c r="F91" s="519"/>
      <c r="G91" s="519"/>
      <c r="H91" s="520"/>
      <c r="I91" s="514">
        <v>220</v>
      </c>
    </row>
    <row r="92" spans="2:9" ht="13.5" customHeight="1">
      <c r="B92" s="285"/>
      <c r="C92" s="519"/>
      <c r="D92" s="519" t="s">
        <v>168</v>
      </c>
      <c r="E92" s="519"/>
      <c r="F92" s="519"/>
      <c r="G92" s="519"/>
      <c r="H92" s="520"/>
      <c r="I92" s="514">
        <v>220</v>
      </c>
    </row>
    <row r="93" spans="2:9" ht="13.5" customHeight="1">
      <c r="B93" s="285"/>
      <c r="C93" s="519" t="s">
        <v>169</v>
      </c>
      <c r="D93" s="519"/>
      <c r="E93" s="519"/>
      <c r="F93" s="519"/>
      <c r="G93" s="519"/>
      <c r="H93" s="520"/>
      <c r="I93" s="514">
        <v>7771</v>
      </c>
    </row>
    <row r="94" spans="2:9" ht="13.5" customHeight="1">
      <c r="B94" s="285" t="s">
        <v>11</v>
      </c>
      <c r="C94" s="286"/>
      <c r="D94" s="286"/>
      <c r="E94" s="286"/>
      <c r="F94" s="286"/>
      <c r="G94" s="286"/>
      <c r="H94" s="287"/>
      <c r="I94" s="514"/>
    </row>
    <row r="95" spans="2:9" ht="13.5" customHeight="1">
      <c r="B95" s="285"/>
      <c r="C95" s="286" t="s">
        <v>421</v>
      </c>
      <c r="D95" s="286"/>
      <c r="E95" s="286"/>
      <c r="F95" s="286"/>
      <c r="G95" s="286"/>
      <c r="H95" s="287"/>
      <c r="I95" s="514">
        <v>138895</v>
      </c>
    </row>
    <row r="96" spans="2:9" ht="13.5" customHeight="1">
      <c r="B96" s="285"/>
      <c r="C96" s="286" t="s">
        <v>167</v>
      </c>
      <c r="D96" s="286"/>
      <c r="E96" s="286"/>
      <c r="F96" s="286"/>
      <c r="G96" s="286"/>
      <c r="H96" s="287"/>
      <c r="I96" s="514"/>
    </row>
    <row r="97" spans="2:9" ht="13.5" customHeight="1">
      <c r="B97" s="285"/>
      <c r="C97" s="286"/>
      <c r="D97" s="286" t="s">
        <v>173</v>
      </c>
      <c r="E97" s="286"/>
      <c r="F97" s="286"/>
      <c r="G97" s="286"/>
      <c r="H97" s="287"/>
      <c r="I97" s="514">
        <v>-514</v>
      </c>
    </row>
    <row r="98" spans="2:9" ht="13.5" customHeight="1">
      <c r="B98" s="285"/>
      <c r="C98" s="286"/>
      <c r="D98" s="518" t="s">
        <v>174</v>
      </c>
      <c r="E98" s="286"/>
      <c r="F98" s="286"/>
      <c r="G98" s="286"/>
      <c r="H98" s="287"/>
      <c r="I98" s="514">
        <v>3860</v>
      </c>
    </row>
    <row r="99" spans="2:9" ht="13.5" customHeight="1">
      <c r="B99" s="285"/>
      <c r="C99" s="286"/>
      <c r="D99" s="286" t="s">
        <v>176</v>
      </c>
      <c r="E99" s="286"/>
      <c r="F99" s="286"/>
      <c r="G99" s="286"/>
      <c r="H99" s="287"/>
      <c r="I99" s="514">
        <v>-0.1</v>
      </c>
    </row>
    <row r="100" spans="2:9" ht="13.5" customHeight="1">
      <c r="B100" s="285"/>
      <c r="C100" s="286"/>
      <c r="D100" s="286" t="s">
        <v>171</v>
      </c>
      <c r="E100" s="286"/>
      <c r="F100" s="286"/>
      <c r="G100" s="286"/>
      <c r="H100" s="287"/>
      <c r="I100" s="514">
        <v>95</v>
      </c>
    </row>
    <row r="101" spans="2:9" ht="13.5" customHeight="1">
      <c r="B101" s="285"/>
      <c r="C101" s="286"/>
      <c r="D101" s="286" t="s">
        <v>429</v>
      </c>
      <c r="E101" s="286"/>
      <c r="F101" s="286"/>
      <c r="G101" s="286"/>
      <c r="H101" s="287"/>
      <c r="I101" s="514">
        <v>17</v>
      </c>
    </row>
    <row r="102" spans="2:9" ht="13.5" customHeight="1">
      <c r="B102" s="285"/>
      <c r="C102" s="286"/>
      <c r="D102" s="286" t="s">
        <v>425</v>
      </c>
      <c r="E102" s="286"/>
      <c r="F102" s="286"/>
      <c r="G102" s="286"/>
      <c r="H102" s="287"/>
      <c r="I102" s="514" t="s">
        <v>434</v>
      </c>
    </row>
    <row r="103" spans="2:9" ht="13.5" customHeight="1">
      <c r="B103" s="285"/>
      <c r="C103" s="286"/>
      <c r="D103" s="286" t="s">
        <v>432</v>
      </c>
      <c r="E103" s="286"/>
      <c r="F103" s="286"/>
      <c r="G103" s="286"/>
      <c r="H103" s="287"/>
      <c r="I103" s="514">
        <v>475</v>
      </c>
    </row>
    <row r="104" spans="2:9" ht="13.5" customHeight="1">
      <c r="B104" s="285"/>
      <c r="C104" s="277"/>
      <c r="D104" s="286" t="s">
        <v>168</v>
      </c>
      <c r="E104" s="286"/>
      <c r="F104" s="286"/>
      <c r="G104" s="286"/>
      <c r="H104" s="287"/>
      <c r="I104" s="514">
        <v>3934</v>
      </c>
    </row>
    <row r="105" spans="2:9" ht="13.5" customHeight="1">
      <c r="B105" s="285"/>
      <c r="C105" s="519" t="s">
        <v>169</v>
      </c>
      <c r="D105" s="519"/>
      <c r="E105" s="519"/>
      <c r="F105" s="519"/>
      <c r="G105" s="519"/>
      <c r="H105" s="520"/>
      <c r="I105" s="514">
        <v>142829</v>
      </c>
    </row>
  </sheetData>
  <sheetProtection/>
  <mergeCells count="5">
    <mergeCell ref="B50:H50"/>
    <mergeCell ref="G2:G3"/>
    <mergeCell ref="I2:I3"/>
    <mergeCell ref="B6:H6"/>
    <mergeCell ref="D12:H1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88" customWidth="1"/>
    <col min="2" max="5" width="1.625" style="188" customWidth="1"/>
    <col min="6" max="7" width="9.00390625" style="188" customWidth="1"/>
    <col min="8" max="8" width="21.625" style="188" customWidth="1"/>
    <col min="9" max="9" width="32.50390625" style="523" customWidth="1"/>
    <col min="10" max="10" width="1.625" style="188" customWidth="1"/>
    <col min="11" max="16384" width="9.00390625" style="188" customWidth="1"/>
  </cols>
  <sheetData>
    <row r="1" spans="2:10" ht="14.25">
      <c r="B1" s="717" t="s">
        <v>441</v>
      </c>
      <c r="C1" s="717"/>
      <c r="D1" s="717"/>
      <c r="E1" s="717"/>
      <c r="F1" s="717"/>
      <c r="G1" s="717"/>
      <c r="H1" s="717"/>
      <c r="I1" s="717"/>
      <c r="J1" s="717"/>
    </row>
    <row r="2" spans="2:10" ht="6" customHeight="1">
      <c r="B2" s="27"/>
      <c r="C2" s="27"/>
      <c r="D2" s="27"/>
      <c r="E2" s="27"/>
      <c r="F2" s="27"/>
      <c r="G2" s="27"/>
      <c r="H2" s="27"/>
      <c r="I2" s="27"/>
      <c r="J2" s="27"/>
    </row>
    <row r="3" spans="2:10" ht="14.25">
      <c r="B3" s="717" t="s">
        <v>442</v>
      </c>
      <c r="C3" s="717"/>
      <c r="D3" s="717"/>
      <c r="E3" s="717"/>
      <c r="F3" s="717"/>
      <c r="G3" s="717"/>
      <c r="H3" s="717"/>
      <c r="I3" s="717"/>
      <c r="J3" s="717"/>
    </row>
    <row r="5" ht="12">
      <c r="J5" s="374" t="s">
        <v>443</v>
      </c>
    </row>
    <row r="6" ht="12">
      <c r="J6" s="374" t="s">
        <v>163</v>
      </c>
    </row>
    <row r="7" spans="2:10" ht="12">
      <c r="B7" s="621" t="s">
        <v>444</v>
      </c>
      <c r="C7" s="622"/>
      <c r="D7" s="622"/>
      <c r="E7" s="622"/>
      <c r="F7" s="622"/>
      <c r="G7" s="622"/>
      <c r="H7" s="623"/>
      <c r="I7" s="621" t="s">
        <v>445</v>
      </c>
      <c r="J7" s="623"/>
    </row>
    <row r="8" spans="2:10" ht="12">
      <c r="B8" s="194"/>
      <c r="C8" s="192" t="s">
        <v>45</v>
      </c>
      <c r="D8" s="192"/>
      <c r="E8" s="192"/>
      <c r="F8" s="192"/>
      <c r="G8" s="192"/>
      <c r="H8" s="197"/>
      <c r="I8" s="524"/>
      <c r="J8" s="525"/>
    </row>
    <row r="9" spans="2:10" ht="12">
      <c r="B9" s="194"/>
      <c r="C9" s="192"/>
      <c r="D9" s="192" t="s">
        <v>46</v>
      </c>
      <c r="E9" s="192"/>
      <c r="F9" s="192"/>
      <c r="G9" s="192"/>
      <c r="H9" s="197"/>
      <c r="I9" s="524"/>
      <c r="J9" s="525"/>
    </row>
    <row r="10" spans="2:10" ht="12">
      <c r="B10" s="194"/>
      <c r="C10" s="192"/>
      <c r="D10" s="192"/>
      <c r="E10" s="192" t="s">
        <v>136</v>
      </c>
      <c r="F10" s="192"/>
      <c r="G10" s="192"/>
      <c r="H10" s="197"/>
      <c r="I10" s="524">
        <v>14697</v>
      </c>
      <c r="J10" s="525"/>
    </row>
    <row r="11" spans="2:10" ht="12">
      <c r="B11" s="194"/>
      <c r="C11" s="192"/>
      <c r="D11" s="192"/>
      <c r="E11" s="192" t="s">
        <v>61</v>
      </c>
      <c r="F11" s="192"/>
      <c r="G11" s="192"/>
      <c r="H11" s="197"/>
      <c r="I11" s="526"/>
      <c r="J11" s="525"/>
    </row>
    <row r="12" spans="2:10" ht="12">
      <c r="B12" s="194"/>
      <c r="C12" s="192"/>
      <c r="D12" s="192"/>
      <c r="E12" s="192"/>
      <c r="F12" s="192" t="s">
        <v>137</v>
      </c>
      <c r="G12" s="192"/>
      <c r="H12" s="197"/>
      <c r="I12" s="527" t="s">
        <v>150</v>
      </c>
      <c r="J12" s="525"/>
    </row>
    <row r="13" spans="2:10" ht="12">
      <c r="B13" s="194"/>
      <c r="C13" s="192"/>
      <c r="D13" s="192"/>
      <c r="E13" s="192" t="s">
        <v>52</v>
      </c>
      <c r="F13" s="192"/>
      <c r="G13" s="192"/>
      <c r="H13" s="197"/>
      <c r="I13" s="524">
        <v>14697</v>
      </c>
      <c r="J13" s="525"/>
    </row>
    <row r="14" spans="2:10" ht="12">
      <c r="B14" s="194"/>
      <c r="C14" s="192"/>
      <c r="D14" s="192" t="s">
        <v>53</v>
      </c>
      <c r="E14" s="192"/>
      <c r="F14" s="192"/>
      <c r="G14" s="192"/>
      <c r="H14" s="197"/>
      <c r="I14" s="524"/>
      <c r="J14" s="525"/>
    </row>
    <row r="15" spans="2:10" ht="12">
      <c r="B15" s="194"/>
      <c r="C15" s="192"/>
      <c r="D15" s="192"/>
      <c r="E15" s="192" t="s">
        <v>136</v>
      </c>
      <c r="F15" s="192"/>
      <c r="G15" s="192"/>
      <c r="H15" s="197"/>
      <c r="I15" s="524">
        <v>8795</v>
      </c>
      <c r="J15" s="525"/>
    </row>
    <row r="16" spans="2:10" ht="12">
      <c r="B16" s="194"/>
      <c r="C16" s="192"/>
      <c r="D16" s="192"/>
      <c r="E16" s="192" t="s">
        <v>61</v>
      </c>
      <c r="F16" s="192"/>
      <c r="G16" s="192"/>
      <c r="H16" s="197"/>
      <c r="I16" s="524"/>
      <c r="J16" s="525"/>
    </row>
    <row r="17" spans="2:10" ht="12">
      <c r="B17" s="194"/>
      <c r="C17" s="192"/>
      <c r="D17" s="192"/>
      <c r="E17" s="192"/>
      <c r="F17" s="192" t="s">
        <v>58</v>
      </c>
      <c r="G17" s="192"/>
      <c r="H17" s="197"/>
      <c r="I17" s="527" t="s">
        <v>150</v>
      </c>
      <c r="J17" s="525"/>
    </row>
    <row r="18" spans="2:10" ht="12">
      <c r="B18" s="194"/>
      <c r="C18" s="192"/>
      <c r="D18" s="192"/>
      <c r="E18" s="192"/>
      <c r="F18" s="192" t="s">
        <v>137</v>
      </c>
      <c r="G18" s="192"/>
      <c r="H18" s="197"/>
      <c r="I18" s="527" t="s">
        <v>150</v>
      </c>
      <c r="J18" s="525"/>
    </row>
    <row r="19" spans="2:10" ht="12">
      <c r="B19" s="194"/>
      <c r="C19" s="192"/>
      <c r="D19" s="192"/>
      <c r="E19" s="192" t="s">
        <v>52</v>
      </c>
      <c r="F19" s="192"/>
      <c r="G19" s="192"/>
      <c r="H19" s="197"/>
      <c r="I19" s="524">
        <v>8795</v>
      </c>
      <c r="J19" s="525"/>
    </row>
    <row r="20" spans="2:10" ht="12">
      <c r="B20" s="194"/>
      <c r="C20" s="192"/>
      <c r="D20" s="192" t="s">
        <v>54</v>
      </c>
      <c r="E20" s="192"/>
      <c r="F20" s="192"/>
      <c r="G20" s="192"/>
      <c r="H20" s="197"/>
      <c r="I20" s="524"/>
      <c r="J20" s="525"/>
    </row>
    <row r="21" spans="2:10" ht="12">
      <c r="B21" s="194"/>
      <c r="C21" s="192"/>
      <c r="D21" s="192"/>
      <c r="E21" s="192" t="s">
        <v>136</v>
      </c>
      <c r="F21" s="192"/>
      <c r="G21" s="192"/>
      <c r="H21" s="197"/>
      <c r="I21" s="524">
        <v>61271</v>
      </c>
      <c r="J21" s="525"/>
    </row>
    <row r="22" spans="2:10" ht="12">
      <c r="B22" s="194"/>
      <c r="C22" s="192"/>
      <c r="D22" s="192"/>
      <c r="E22" s="192" t="s">
        <v>61</v>
      </c>
      <c r="F22" s="192"/>
      <c r="G22" s="192"/>
      <c r="H22" s="197"/>
      <c r="I22" s="524"/>
      <c r="J22" s="525"/>
    </row>
    <row r="23" spans="2:10" ht="12">
      <c r="B23" s="194"/>
      <c r="C23" s="192"/>
      <c r="D23" s="192"/>
      <c r="E23" s="192"/>
      <c r="F23" s="192" t="s">
        <v>55</v>
      </c>
      <c r="G23" s="192"/>
      <c r="H23" s="197"/>
      <c r="I23" s="524">
        <v>-528</v>
      </c>
      <c r="J23" s="525"/>
    </row>
    <row r="24" spans="2:10" ht="12">
      <c r="B24" s="194"/>
      <c r="C24" s="192"/>
      <c r="D24" s="192"/>
      <c r="E24" s="192"/>
      <c r="F24" s="192" t="s">
        <v>140</v>
      </c>
      <c r="G24" s="192"/>
      <c r="H24" s="197"/>
      <c r="I24" s="524">
        <v>4197</v>
      </c>
      <c r="J24" s="525"/>
    </row>
    <row r="25" spans="2:10" ht="12">
      <c r="B25" s="194"/>
      <c r="C25" s="192"/>
      <c r="D25" s="192"/>
      <c r="E25" s="192"/>
      <c r="F25" s="192" t="s">
        <v>344</v>
      </c>
      <c r="G25" s="192"/>
      <c r="H25" s="197"/>
      <c r="I25" s="524">
        <v>8</v>
      </c>
      <c r="J25" s="525"/>
    </row>
    <row r="26" spans="2:10" ht="12">
      <c r="B26" s="194"/>
      <c r="C26" s="192"/>
      <c r="D26" s="192"/>
      <c r="E26" s="192"/>
      <c r="F26" s="192" t="s">
        <v>137</v>
      </c>
      <c r="G26" s="192"/>
      <c r="H26" s="197"/>
      <c r="I26" s="524">
        <v>3678</v>
      </c>
      <c r="J26" s="525"/>
    </row>
    <row r="27" spans="2:10" ht="12">
      <c r="B27" s="194"/>
      <c r="C27" s="192"/>
      <c r="D27" s="192"/>
      <c r="E27" s="192" t="s">
        <v>52</v>
      </c>
      <c r="F27" s="192"/>
      <c r="G27" s="192"/>
      <c r="H27" s="197"/>
      <c r="I27" s="524">
        <v>64949</v>
      </c>
      <c r="J27" s="525"/>
    </row>
    <row r="28" spans="2:10" ht="12">
      <c r="B28" s="194"/>
      <c r="C28" s="192"/>
      <c r="D28" s="192" t="s">
        <v>59</v>
      </c>
      <c r="E28" s="192"/>
      <c r="F28" s="192"/>
      <c r="G28" s="192"/>
      <c r="H28" s="197"/>
      <c r="I28" s="526"/>
      <c r="J28" s="525"/>
    </row>
    <row r="29" spans="2:10" ht="12">
      <c r="B29" s="194"/>
      <c r="C29" s="192"/>
      <c r="D29" s="192"/>
      <c r="E29" s="192" t="s">
        <v>136</v>
      </c>
      <c r="F29" s="192"/>
      <c r="G29" s="192"/>
      <c r="H29" s="197"/>
      <c r="I29" s="524">
        <v>-77</v>
      </c>
      <c r="J29" s="525"/>
    </row>
    <row r="30" spans="2:10" ht="12">
      <c r="B30" s="194"/>
      <c r="C30" s="192"/>
      <c r="D30" s="192"/>
      <c r="E30" s="192" t="s">
        <v>61</v>
      </c>
      <c r="F30" s="192"/>
      <c r="G30" s="192"/>
      <c r="H30" s="197"/>
      <c r="I30" s="524"/>
      <c r="J30" s="525"/>
    </row>
    <row r="31" spans="2:10" ht="12">
      <c r="B31" s="194"/>
      <c r="C31" s="192"/>
      <c r="D31" s="192"/>
      <c r="E31" s="192"/>
      <c r="F31" s="192" t="s">
        <v>62</v>
      </c>
      <c r="G31" s="192"/>
      <c r="H31" s="197"/>
      <c r="I31" s="527">
        <v>-0.1</v>
      </c>
      <c r="J31" s="525"/>
    </row>
    <row r="32" spans="2:10" ht="12">
      <c r="B32" s="194"/>
      <c r="C32" s="192"/>
      <c r="D32" s="192"/>
      <c r="E32" s="192"/>
      <c r="F32" s="192" t="s">
        <v>58</v>
      </c>
      <c r="G32" s="192"/>
      <c r="H32" s="197"/>
      <c r="I32" s="527" t="s">
        <v>150</v>
      </c>
      <c r="J32" s="525"/>
    </row>
    <row r="33" spans="2:10" ht="12">
      <c r="B33" s="194"/>
      <c r="C33" s="192"/>
      <c r="D33" s="192"/>
      <c r="E33" s="192"/>
      <c r="F33" s="192" t="s">
        <v>137</v>
      </c>
      <c r="G33" s="192"/>
      <c r="H33" s="197"/>
      <c r="I33" s="527">
        <v>-0.1</v>
      </c>
      <c r="J33" s="525"/>
    </row>
    <row r="34" spans="2:10" ht="12">
      <c r="B34" s="194"/>
      <c r="C34" s="192"/>
      <c r="D34" s="192"/>
      <c r="E34" s="192" t="s">
        <v>52</v>
      </c>
      <c r="F34" s="192"/>
      <c r="G34" s="192"/>
      <c r="H34" s="197"/>
      <c r="I34" s="524">
        <v>-78</v>
      </c>
      <c r="J34" s="525"/>
    </row>
    <row r="35" spans="2:10" ht="12">
      <c r="B35" s="194"/>
      <c r="C35" s="192"/>
      <c r="D35" s="192" t="s">
        <v>63</v>
      </c>
      <c r="E35" s="192"/>
      <c r="F35" s="192"/>
      <c r="G35" s="192"/>
      <c r="H35" s="197"/>
      <c r="I35" s="524"/>
      <c r="J35" s="525"/>
    </row>
    <row r="36" spans="2:10" ht="12">
      <c r="B36" s="194"/>
      <c r="C36" s="192"/>
      <c r="D36" s="192"/>
      <c r="E36" s="192" t="s">
        <v>136</v>
      </c>
      <c r="F36" s="192"/>
      <c r="G36" s="192"/>
      <c r="H36" s="197"/>
      <c r="I36" s="524">
        <v>84685</v>
      </c>
      <c r="J36" s="525"/>
    </row>
    <row r="37" spans="2:10" ht="12">
      <c r="B37" s="194"/>
      <c r="C37" s="192"/>
      <c r="D37" s="192"/>
      <c r="E37" s="192" t="s">
        <v>61</v>
      </c>
      <c r="F37" s="192"/>
      <c r="G37" s="192"/>
      <c r="H37" s="197"/>
      <c r="I37" s="524"/>
      <c r="J37" s="525"/>
    </row>
    <row r="38" spans="2:10" ht="12">
      <c r="B38" s="194"/>
      <c r="C38" s="192"/>
      <c r="D38" s="192"/>
      <c r="E38" s="192"/>
      <c r="F38" s="192" t="s">
        <v>55</v>
      </c>
      <c r="G38" s="192"/>
      <c r="H38" s="197"/>
      <c r="I38" s="524">
        <v>-528</v>
      </c>
      <c r="J38" s="525"/>
    </row>
    <row r="39" spans="2:10" ht="12">
      <c r="B39" s="194"/>
      <c r="C39" s="192"/>
      <c r="D39" s="192"/>
      <c r="E39" s="192"/>
      <c r="F39" s="192" t="s">
        <v>140</v>
      </c>
      <c r="G39" s="192"/>
      <c r="H39" s="197"/>
      <c r="I39" s="524">
        <v>4197</v>
      </c>
      <c r="J39" s="525"/>
    </row>
    <row r="40" spans="2:10" ht="12">
      <c r="B40" s="194"/>
      <c r="C40" s="192"/>
      <c r="D40" s="192"/>
      <c r="E40" s="192"/>
      <c r="F40" s="192" t="s">
        <v>62</v>
      </c>
      <c r="G40" s="192"/>
      <c r="H40" s="197"/>
      <c r="I40" s="527">
        <v>-0.1</v>
      </c>
      <c r="J40" s="525"/>
    </row>
    <row r="41" spans="2:10" ht="12">
      <c r="B41" s="194"/>
      <c r="C41" s="192"/>
      <c r="D41" s="192"/>
      <c r="E41" s="192"/>
      <c r="F41" s="192" t="s">
        <v>58</v>
      </c>
      <c r="G41" s="192"/>
      <c r="H41" s="197"/>
      <c r="I41" s="527" t="s">
        <v>150</v>
      </c>
      <c r="J41" s="525"/>
    </row>
    <row r="42" spans="2:10" ht="12">
      <c r="B42" s="194"/>
      <c r="C42" s="192"/>
      <c r="D42" s="192"/>
      <c r="E42" s="192"/>
      <c r="F42" s="192" t="s">
        <v>344</v>
      </c>
      <c r="G42" s="192"/>
      <c r="H42" s="197"/>
      <c r="I42" s="524">
        <v>8</v>
      </c>
      <c r="J42" s="525"/>
    </row>
    <row r="43" spans="2:10" ht="12">
      <c r="B43" s="194"/>
      <c r="C43" s="192"/>
      <c r="D43" s="192"/>
      <c r="E43" s="192"/>
      <c r="F43" s="192" t="s">
        <v>137</v>
      </c>
      <c r="G43" s="192"/>
      <c r="H43" s="197"/>
      <c r="I43" s="524">
        <v>3677</v>
      </c>
      <c r="J43" s="525"/>
    </row>
    <row r="44" spans="2:10" ht="12">
      <c r="B44" s="194"/>
      <c r="C44" s="192"/>
      <c r="D44" s="192"/>
      <c r="E44" s="192" t="s">
        <v>52</v>
      </c>
      <c r="F44" s="192"/>
      <c r="G44" s="192"/>
      <c r="H44" s="197"/>
      <c r="I44" s="524">
        <v>88363</v>
      </c>
      <c r="J44" s="525"/>
    </row>
    <row r="45" spans="2:10" ht="12">
      <c r="B45" s="194"/>
      <c r="C45" s="192" t="s">
        <v>65</v>
      </c>
      <c r="D45" s="192"/>
      <c r="E45" s="192"/>
      <c r="F45" s="192"/>
      <c r="G45" s="192"/>
      <c r="H45" s="197"/>
      <c r="I45" s="524"/>
      <c r="J45" s="525"/>
    </row>
    <row r="46" spans="2:10" ht="12">
      <c r="B46" s="194"/>
      <c r="C46" s="192"/>
      <c r="D46" s="192" t="s">
        <v>66</v>
      </c>
      <c r="E46" s="192"/>
      <c r="F46" s="192"/>
      <c r="G46" s="192"/>
      <c r="H46" s="197"/>
      <c r="I46" s="524"/>
      <c r="J46" s="525"/>
    </row>
    <row r="47" spans="2:10" ht="12">
      <c r="B47" s="194"/>
      <c r="C47" s="192"/>
      <c r="D47" s="192"/>
      <c r="E47" s="192" t="s">
        <v>136</v>
      </c>
      <c r="F47" s="192"/>
      <c r="G47" s="192"/>
      <c r="H47" s="197"/>
      <c r="I47" s="524">
        <v>4193</v>
      </c>
      <c r="J47" s="525"/>
    </row>
    <row r="48" spans="2:10" ht="12">
      <c r="B48" s="194"/>
      <c r="C48" s="192"/>
      <c r="D48" s="192"/>
      <c r="E48" s="192" t="s">
        <v>61</v>
      </c>
      <c r="F48" s="192"/>
      <c r="G48" s="192"/>
      <c r="H48" s="197"/>
      <c r="I48" s="524"/>
      <c r="J48" s="525"/>
    </row>
    <row r="49" spans="2:10" ht="12">
      <c r="B49" s="194"/>
      <c r="C49" s="192"/>
      <c r="D49" s="192"/>
      <c r="E49" s="192"/>
      <c r="F49" s="192" t="s">
        <v>142</v>
      </c>
      <c r="G49" s="192"/>
      <c r="H49" s="197"/>
      <c r="I49" s="524">
        <v>1432</v>
      </c>
      <c r="J49" s="525"/>
    </row>
    <row r="50" spans="2:10" ht="12">
      <c r="B50" s="194"/>
      <c r="C50" s="192"/>
      <c r="D50" s="192"/>
      <c r="E50" s="192"/>
      <c r="F50" s="192" t="s">
        <v>137</v>
      </c>
      <c r="G50" s="192"/>
      <c r="H50" s="197"/>
      <c r="I50" s="524">
        <v>1432</v>
      </c>
      <c r="J50" s="525"/>
    </row>
    <row r="51" spans="2:10" ht="12">
      <c r="B51" s="194"/>
      <c r="C51" s="192"/>
      <c r="D51" s="192"/>
      <c r="E51" s="192" t="s">
        <v>52</v>
      </c>
      <c r="F51" s="192"/>
      <c r="G51" s="192"/>
      <c r="H51" s="197"/>
      <c r="I51" s="524">
        <v>5625</v>
      </c>
      <c r="J51" s="525"/>
    </row>
    <row r="52" spans="2:10" ht="12">
      <c r="B52" s="194"/>
      <c r="C52" s="192"/>
      <c r="D52" s="192" t="s">
        <v>188</v>
      </c>
      <c r="E52" s="192"/>
      <c r="F52" s="192"/>
      <c r="G52" s="192"/>
      <c r="H52" s="197"/>
      <c r="I52" s="524"/>
      <c r="J52" s="525"/>
    </row>
    <row r="53" spans="2:10" ht="12">
      <c r="B53" s="194"/>
      <c r="C53" s="192"/>
      <c r="D53" s="192"/>
      <c r="E53" s="192" t="s">
        <v>136</v>
      </c>
      <c r="F53" s="192"/>
      <c r="G53" s="192"/>
      <c r="H53" s="197"/>
      <c r="I53" s="524">
        <v>2573</v>
      </c>
      <c r="J53" s="525"/>
    </row>
    <row r="54" spans="2:10" ht="12">
      <c r="B54" s="194"/>
      <c r="C54" s="192"/>
      <c r="D54" s="192"/>
      <c r="E54" s="192" t="s">
        <v>61</v>
      </c>
      <c r="F54" s="192"/>
      <c r="G54" s="192"/>
      <c r="H54" s="197"/>
      <c r="I54" s="524"/>
      <c r="J54" s="525"/>
    </row>
    <row r="55" spans="2:10" ht="12">
      <c r="B55" s="194"/>
      <c r="C55" s="192"/>
      <c r="D55" s="192"/>
      <c r="E55" s="192"/>
      <c r="F55" s="192" t="s">
        <v>142</v>
      </c>
      <c r="G55" s="192"/>
      <c r="H55" s="197"/>
      <c r="I55" s="524">
        <v>-8</v>
      </c>
      <c r="J55" s="525"/>
    </row>
    <row r="56" spans="2:10" ht="12">
      <c r="B56" s="194"/>
      <c r="C56" s="192"/>
      <c r="D56" s="192"/>
      <c r="E56" s="192"/>
      <c r="F56" s="192" t="s">
        <v>137</v>
      </c>
      <c r="G56" s="192"/>
      <c r="H56" s="197"/>
      <c r="I56" s="524">
        <v>-8</v>
      </c>
      <c r="J56" s="525"/>
    </row>
    <row r="57" spans="2:10" ht="12">
      <c r="B57" s="194"/>
      <c r="C57" s="192"/>
      <c r="D57" s="192"/>
      <c r="E57" s="192" t="s">
        <v>52</v>
      </c>
      <c r="F57" s="192"/>
      <c r="G57" s="192"/>
      <c r="H57" s="197"/>
      <c r="I57" s="524">
        <v>2564</v>
      </c>
      <c r="J57" s="525"/>
    </row>
    <row r="58" spans="2:10" ht="12">
      <c r="B58" s="194"/>
      <c r="C58" s="192"/>
      <c r="D58" s="192" t="s">
        <v>69</v>
      </c>
      <c r="E58" s="192"/>
      <c r="F58" s="192"/>
      <c r="G58" s="192"/>
      <c r="H58" s="197"/>
      <c r="I58" s="524"/>
      <c r="J58" s="525"/>
    </row>
    <row r="59" spans="2:10" ht="12">
      <c r="B59" s="194"/>
      <c r="C59" s="192"/>
      <c r="D59" s="192"/>
      <c r="E59" s="192" t="s">
        <v>136</v>
      </c>
      <c r="F59" s="192"/>
      <c r="G59" s="192"/>
      <c r="H59" s="197"/>
      <c r="I59" s="524">
        <v>6766</v>
      </c>
      <c r="J59" s="525"/>
    </row>
    <row r="60" spans="2:10" ht="12">
      <c r="B60" s="194"/>
      <c r="C60" s="192"/>
      <c r="D60" s="192"/>
      <c r="E60" s="192" t="s">
        <v>61</v>
      </c>
      <c r="F60" s="192"/>
      <c r="G60" s="192"/>
      <c r="H60" s="197"/>
      <c r="I60" s="524"/>
      <c r="J60" s="525"/>
    </row>
    <row r="61" spans="2:10" ht="12">
      <c r="B61" s="194"/>
      <c r="C61" s="192"/>
      <c r="D61" s="192"/>
      <c r="E61" s="192"/>
      <c r="F61" s="192" t="s">
        <v>142</v>
      </c>
      <c r="G61" s="192"/>
      <c r="H61" s="197"/>
      <c r="I61" s="524">
        <v>1423</v>
      </c>
      <c r="J61" s="525"/>
    </row>
    <row r="62" spans="2:10" ht="12">
      <c r="B62" s="194"/>
      <c r="C62" s="192"/>
      <c r="D62" s="192"/>
      <c r="E62" s="192"/>
      <c r="F62" s="192" t="s">
        <v>137</v>
      </c>
      <c r="G62" s="192"/>
      <c r="H62" s="197"/>
      <c r="I62" s="524">
        <v>1423</v>
      </c>
      <c r="J62" s="525"/>
    </row>
    <row r="63" spans="2:10" ht="12">
      <c r="B63" s="194"/>
      <c r="C63" s="192"/>
      <c r="D63" s="192"/>
      <c r="E63" s="192" t="s">
        <v>52</v>
      </c>
      <c r="F63" s="192"/>
      <c r="G63" s="192"/>
      <c r="H63" s="197"/>
      <c r="I63" s="524">
        <v>8190</v>
      </c>
      <c r="J63" s="525"/>
    </row>
    <row r="65" spans="9:10" ht="12">
      <c r="I65" s="528"/>
      <c r="J65" s="374" t="s">
        <v>163</v>
      </c>
    </row>
    <row r="66" spans="2:10" ht="12">
      <c r="B66" s="621" t="s">
        <v>444</v>
      </c>
      <c r="C66" s="622"/>
      <c r="D66" s="622"/>
      <c r="E66" s="622"/>
      <c r="F66" s="622"/>
      <c r="G66" s="622"/>
      <c r="H66" s="623"/>
      <c r="I66" s="718" t="s">
        <v>445</v>
      </c>
      <c r="J66" s="719"/>
    </row>
    <row r="67" spans="2:10" ht="12">
      <c r="B67" s="194"/>
      <c r="C67" s="192" t="s">
        <v>70</v>
      </c>
      <c r="D67" s="192"/>
      <c r="E67" s="192"/>
      <c r="F67" s="192"/>
      <c r="G67" s="192"/>
      <c r="H67" s="197"/>
      <c r="I67" s="524"/>
      <c r="J67" s="525"/>
    </row>
    <row r="68" spans="2:10" ht="12">
      <c r="B68" s="194"/>
      <c r="C68" s="192"/>
      <c r="D68" s="192" t="s">
        <v>136</v>
      </c>
      <c r="E68" s="192"/>
      <c r="F68" s="192"/>
      <c r="G68" s="192"/>
      <c r="H68" s="197"/>
      <c r="I68" s="524">
        <v>4251</v>
      </c>
      <c r="J68" s="525"/>
    </row>
    <row r="69" spans="2:10" ht="12">
      <c r="B69" s="194"/>
      <c r="C69" s="192"/>
      <c r="D69" s="192" t="s">
        <v>61</v>
      </c>
      <c r="E69" s="192"/>
      <c r="F69" s="192"/>
      <c r="G69" s="192"/>
      <c r="H69" s="197"/>
      <c r="I69" s="524"/>
      <c r="J69" s="525"/>
    </row>
    <row r="70" spans="2:10" ht="12">
      <c r="B70" s="194"/>
      <c r="C70" s="192"/>
      <c r="D70" s="192"/>
      <c r="E70" s="192" t="s">
        <v>142</v>
      </c>
      <c r="F70" s="192"/>
      <c r="G70" s="192"/>
      <c r="H70" s="197"/>
      <c r="I70" s="524">
        <v>559</v>
      </c>
      <c r="J70" s="525"/>
    </row>
    <row r="71" spans="2:10" ht="12">
      <c r="B71" s="194"/>
      <c r="C71" s="192"/>
      <c r="D71" s="192"/>
      <c r="E71" s="192" t="s">
        <v>137</v>
      </c>
      <c r="F71" s="192"/>
      <c r="G71" s="192"/>
      <c r="H71" s="197"/>
      <c r="I71" s="524">
        <v>559</v>
      </c>
      <c r="J71" s="525"/>
    </row>
    <row r="72" spans="2:10" ht="12">
      <c r="B72" s="194"/>
      <c r="C72" s="192"/>
      <c r="D72" s="192" t="s">
        <v>52</v>
      </c>
      <c r="E72" s="192"/>
      <c r="F72" s="192"/>
      <c r="G72" s="192"/>
      <c r="H72" s="197"/>
      <c r="I72" s="524">
        <v>4810</v>
      </c>
      <c r="J72" s="525"/>
    </row>
    <row r="73" spans="2:10" ht="12">
      <c r="B73" s="194"/>
      <c r="C73" s="192" t="s">
        <v>118</v>
      </c>
      <c r="D73" s="192"/>
      <c r="E73" s="192"/>
      <c r="F73" s="192"/>
      <c r="G73" s="192"/>
      <c r="H73" s="197"/>
      <c r="I73" s="524"/>
      <c r="J73" s="525"/>
    </row>
    <row r="74" spans="2:10" ht="12">
      <c r="B74" s="194"/>
      <c r="C74" s="192"/>
      <c r="D74" s="192" t="s">
        <v>136</v>
      </c>
      <c r="E74" s="192"/>
      <c r="F74" s="192"/>
      <c r="G74" s="192"/>
      <c r="H74" s="197"/>
      <c r="I74" s="524">
        <v>95703</v>
      </c>
      <c r="J74" s="525"/>
    </row>
    <row r="75" spans="2:10" ht="12">
      <c r="B75" s="194"/>
      <c r="C75" s="192"/>
      <c r="D75" s="192" t="s">
        <v>61</v>
      </c>
      <c r="E75" s="192"/>
      <c r="F75" s="192"/>
      <c r="G75" s="192"/>
      <c r="H75" s="197"/>
      <c r="I75" s="524"/>
      <c r="J75" s="525"/>
    </row>
    <row r="76" spans="2:10" ht="12">
      <c r="B76" s="194"/>
      <c r="C76" s="192"/>
      <c r="D76" s="192"/>
      <c r="E76" s="192" t="s">
        <v>55</v>
      </c>
      <c r="F76" s="192"/>
      <c r="G76" s="192"/>
      <c r="H76" s="197"/>
      <c r="I76" s="524">
        <v>-528</v>
      </c>
      <c r="J76" s="525"/>
    </row>
    <row r="77" spans="2:10" ht="12">
      <c r="B77" s="194"/>
      <c r="C77" s="192"/>
      <c r="D77" s="192"/>
      <c r="E77" s="192" t="s">
        <v>140</v>
      </c>
      <c r="F77" s="192"/>
      <c r="G77" s="192"/>
      <c r="H77" s="197"/>
      <c r="I77" s="524">
        <v>4197</v>
      </c>
      <c r="J77" s="525"/>
    </row>
    <row r="78" spans="2:10" ht="12">
      <c r="B78" s="194"/>
      <c r="C78" s="192"/>
      <c r="D78" s="192"/>
      <c r="E78" s="192" t="s">
        <v>62</v>
      </c>
      <c r="F78" s="192"/>
      <c r="G78" s="192"/>
      <c r="H78" s="197"/>
      <c r="I78" s="527" t="s">
        <v>446</v>
      </c>
      <c r="J78" s="525"/>
    </row>
    <row r="79" spans="2:10" ht="12">
      <c r="B79" s="194"/>
      <c r="C79" s="192"/>
      <c r="D79" s="192"/>
      <c r="E79" s="192" t="s">
        <v>58</v>
      </c>
      <c r="F79" s="192"/>
      <c r="G79" s="192"/>
      <c r="H79" s="197"/>
      <c r="I79" s="527" t="s">
        <v>150</v>
      </c>
      <c r="J79" s="525"/>
    </row>
    <row r="80" spans="2:10" ht="12">
      <c r="B80" s="194"/>
      <c r="C80" s="192"/>
      <c r="D80" s="192"/>
      <c r="E80" s="192" t="s">
        <v>344</v>
      </c>
      <c r="F80" s="192"/>
      <c r="G80" s="192"/>
      <c r="H80" s="197"/>
      <c r="I80" s="524">
        <v>8</v>
      </c>
      <c r="J80" s="525"/>
    </row>
    <row r="81" spans="2:10" ht="12">
      <c r="B81" s="194"/>
      <c r="C81" s="192"/>
      <c r="D81" s="192"/>
      <c r="E81" s="192" t="s">
        <v>142</v>
      </c>
      <c r="F81" s="192"/>
      <c r="G81" s="192"/>
      <c r="H81" s="197"/>
      <c r="I81" s="524">
        <v>1983</v>
      </c>
      <c r="J81" s="525"/>
    </row>
    <row r="82" spans="2:10" ht="12">
      <c r="B82" s="194"/>
      <c r="C82" s="192"/>
      <c r="D82" s="192"/>
      <c r="E82" s="192" t="s">
        <v>137</v>
      </c>
      <c r="F82" s="192"/>
      <c r="G82" s="192"/>
      <c r="H82" s="197"/>
      <c r="I82" s="524">
        <v>5660</v>
      </c>
      <c r="J82" s="525"/>
    </row>
    <row r="83" spans="2:10" ht="12">
      <c r="B83" s="194"/>
      <c r="C83" s="192"/>
      <c r="D83" s="192" t="s">
        <v>52</v>
      </c>
      <c r="E83" s="192"/>
      <c r="F83" s="192"/>
      <c r="G83" s="192"/>
      <c r="H83" s="197"/>
      <c r="I83" s="524">
        <v>101364</v>
      </c>
      <c r="J83" s="525"/>
    </row>
  </sheetData>
  <sheetProtection/>
  <mergeCells count="6">
    <mergeCell ref="B66:H66"/>
    <mergeCell ref="I66:J66"/>
    <mergeCell ref="B1:J1"/>
    <mergeCell ref="B3:J3"/>
    <mergeCell ref="B7:H7"/>
    <mergeCell ref="I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3" width="9.00390625" style="1" customWidth="1"/>
    <col min="4" max="4" width="10.75390625" style="1" customWidth="1"/>
    <col min="5" max="6" width="3.625" style="1" customWidth="1"/>
    <col min="7" max="7" width="29.75390625" style="1" customWidth="1"/>
    <col min="8" max="16384" width="9.00390625" style="1" customWidth="1"/>
  </cols>
  <sheetData>
    <row r="1" spans="2:10" ht="51" customHeight="1">
      <c r="B1" s="728" t="s">
        <v>447</v>
      </c>
      <c r="C1" s="638"/>
      <c r="D1" s="638"/>
      <c r="E1" s="27"/>
      <c r="F1" s="27"/>
      <c r="G1" s="729" t="s">
        <v>162</v>
      </c>
      <c r="H1" s="729"/>
      <c r="I1" s="729"/>
      <c r="J1" s="27"/>
    </row>
    <row r="3" spans="2:10" ht="13.5" customHeight="1">
      <c r="B3" s="730"/>
      <c r="C3" s="730"/>
      <c r="D3" s="730"/>
      <c r="E3" s="730"/>
      <c r="F3" s="730"/>
      <c r="G3" s="730"/>
      <c r="H3" s="530"/>
      <c r="I3" s="731" t="s">
        <v>245</v>
      </c>
      <c r="J3" s="731"/>
    </row>
    <row r="4" spans="2:10" ht="13.5" customHeight="1">
      <c r="B4" s="726" t="s">
        <v>448</v>
      </c>
      <c r="C4" s="720"/>
      <c r="D4" s="720"/>
      <c r="E4" s="720"/>
      <c r="F4" s="720"/>
      <c r="G4" s="727"/>
      <c r="H4" s="726" t="s">
        <v>420</v>
      </c>
      <c r="I4" s="720"/>
      <c r="J4" s="727"/>
    </row>
    <row r="5" spans="2:10" ht="13.5" customHeight="1">
      <c r="B5" s="81"/>
      <c r="C5" s="721" t="s">
        <v>32</v>
      </c>
      <c r="D5" s="721"/>
      <c r="E5" s="532"/>
      <c r="F5" s="532"/>
      <c r="G5" s="533"/>
      <c r="H5" s="534"/>
      <c r="I5" s="535"/>
      <c r="J5" s="536"/>
    </row>
    <row r="6" spans="2:10" ht="13.5" customHeight="1">
      <c r="B6" s="537"/>
      <c r="C6" s="721" t="s">
        <v>449</v>
      </c>
      <c r="D6" s="721"/>
      <c r="E6" s="532"/>
      <c r="F6" s="532"/>
      <c r="G6" s="533"/>
      <c r="H6" s="534"/>
      <c r="I6" s="535"/>
      <c r="J6" s="536"/>
    </row>
    <row r="7" spans="2:10" ht="13.5" customHeight="1">
      <c r="B7" s="537"/>
      <c r="C7" s="721" t="s">
        <v>450</v>
      </c>
      <c r="D7" s="721"/>
      <c r="E7" s="721"/>
      <c r="F7" s="721"/>
      <c r="G7" s="725"/>
      <c r="H7" s="534"/>
      <c r="I7" s="538">
        <v>18130</v>
      </c>
      <c r="J7" s="536"/>
    </row>
    <row r="8" spans="2:10" ht="13.5" customHeight="1">
      <c r="B8" s="537"/>
      <c r="C8" s="721" t="s">
        <v>451</v>
      </c>
      <c r="D8" s="721"/>
      <c r="E8" s="721"/>
      <c r="F8" s="721"/>
      <c r="G8" s="725"/>
      <c r="H8" s="534"/>
      <c r="I8" s="535"/>
      <c r="J8" s="536"/>
    </row>
    <row r="9" spans="2:10" ht="13.5">
      <c r="B9" s="537"/>
      <c r="C9" s="539"/>
      <c r="D9" s="721" t="s">
        <v>168</v>
      </c>
      <c r="E9" s="721"/>
      <c r="F9" s="721"/>
      <c r="G9" s="725"/>
      <c r="H9" s="534"/>
      <c r="I9" s="540" t="s">
        <v>78</v>
      </c>
      <c r="J9" s="536"/>
    </row>
    <row r="10" spans="2:10" ht="13.5" customHeight="1">
      <c r="B10" s="537"/>
      <c r="C10" s="721" t="s">
        <v>452</v>
      </c>
      <c r="D10" s="721"/>
      <c r="E10" s="721"/>
      <c r="F10" s="721"/>
      <c r="G10" s="725"/>
      <c r="H10" s="534"/>
      <c r="I10" s="538">
        <v>18130</v>
      </c>
      <c r="J10" s="536"/>
    </row>
    <row r="11" spans="2:10" ht="13.5" customHeight="1">
      <c r="B11" s="537"/>
      <c r="C11" s="721" t="s">
        <v>453</v>
      </c>
      <c r="D11" s="721"/>
      <c r="E11" s="532"/>
      <c r="F11" s="532"/>
      <c r="G11" s="533"/>
      <c r="H11" s="534"/>
      <c r="I11" s="535"/>
      <c r="J11" s="536"/>
    </row>
    <row r="12" spans="2:10" ht="13.5" customHeight="1">
      <c r="B12" s="537"/>
      <c r="C12" s="721" t="s">
        <v>450</v>
      </c>
      <c r="D12" s="721"/>
      <c r="E12" s="721"/>
      <c r="F12" s="721"/>
      <c r="G12" s="725"/>
      <c r="H12" s="534"/>
      <c r="I12" s="538">
        <v>11216</v>
      </c>
      <c r="J12" s="536"/>
    </row>
    <row r="13" spans="2:10" ht="13.5" customHeight="1">
      <c r="B13" s="537"/>
      <c r="C13" s="721" t="s">
        <v>451</v>
      </c>
      <c r="D13" s="721"/>
      <c r="E13" s="721"/>
      <c r="F13" s="721"/>
      <c r="G13" s="725"/>
      <c r="H13" s="534"/>
      <c r="I13" s="535"/>
      <c r="J13" s="536"/>
    </row>
    <row r="14" spans="2:10" ht="13.5">
      <c r="B14" s="537"/>
      <c r="C14" s="539"/>
      <c r="D14" s="721" t="s">
        <v>168</v>
      </c>
      <c r="E14" s="721"/>
      <c r="F14" s="721"/>
      <c r="G14" s="725"/>
      <c r="H14" s="534"/>
      <c r="I14" s="540" t="s">
        <v>78</v>
      </c>
      <c r="J14" s="536"/>
    </row>
    <row r="15" spans="2:10" ht="13.5" customHeight="1">
      <c r="B15" s="537"/>
      <c r="C15" s="721" t="s">
        <v>452</v>
      </c>
      <c r="D15" s="721"/>
      <c r="E15" s="721"/>
      <c r="F15" s="721"/>
      <c r="G15" s="725"/>
      <c r="H15" s="534"/>
      <c r="I15" s="538">
        <v>11216</v>
      </c>
      <c r="J15" s="536"/>
    </row>
    <row r="16" spans="2:10" ht="13.5" customHeight="1">
      <c r="B16" s="537"/>
      <c r="C16" s="721" t="s">
        <v>454</v>
      </c>
      <c r="D16" s="721"/>
      <c r="E16" s="532"/>
      <c r="F16" s="532"/>
      <c r="G16" s="533"/>
      <c r="H16" s="534"/>
      <c r="I16" s="535"/>
      <c r="J16" s="536"/>
    </row>
    <row r="17" spans="2:10" ht="13.5" customHeight="1">
      <c r="B17" s="537"/>
      <c r="C17" s="721" t="s">
        <v>450</v>
      </c>
      <c r="D17" s="721"/>
      <c r="E17" s="721"/>
      <c r="F17" s="721"/>
      <c r="G17" s="725"/>
      <c r="H17" s="534"/>
      <c r="I17" s="538">
        <v>184139</v>
      </c>
      <c r="J17" s="536"/>
    </row>
    <row r="18" spans="2:10" ht="13.5" customHeight="1">
      <c r="B18" s="537"/>
      <c r="C18" s="721" t="s">
        <v>451</v>
      </c>
      <c r="D18" s="721"/>
      <c r="E18" s="721"/>
      <c r="F18" s="721"/>
      <c r="G18" s="725"/>
      <c r="H18" s="534"/>
      <c r="I18" s="535"/>
      <c r="J18" s="536"/>
    </row>
    <row r="19" spans="2:10" ht="13.5">
      <c r="B19" s="537"/>
      <c r="C19" s="539"/>
      <c r="D19" s="721" t="s">
        <v>173</v>
      </c>
      <c r="E19" s="721"/>
      <c r="F19" s="721"/>
      <c r="G19" s="725"/>
      <c r="H19" s="534"/>
      <c r="I19" s="540">
        <v>-839</v>
      </c>
      <c r="J19" s="536"/>
    </row>
    <row r="20" spans="2:10" ht="13.5">
      <c r="B20" s="537"/>
      <c r="C20" s="539"/>
      <c r="D20" s="721" t="s">
        <v>174</v>
      </c>
      <c r="E20" s="721"/>
      <c r="F20" s="721"/>
      <c r="G20" s="725"/>
      <c r="H20" s="534"/>
      <c r="I20" s="538">
        <v>4611</v>
      </c>
      <c r="J20" s="536"/>
    </row>
    <row r="21" spans="2:10" ht="13.5">
      <c r="B21" s="537"/>
      <c r="C21" s="539"/>
      <c r="D21" s="721" t="s">
        <v>171</v>
      </c>
      <c r="E21" s="721"/>
      <c r="F21" s="721"/>
      <c r="G21" s="725"/>
      <c r="H21" s="534"/>
      <c r="I21" s="540">
        <v>-0.1</v>
      </c>
      <c r="J21" s="536"/>
    </row>
    <row r="22" spans="2:10" ht="13.5" customHeight="1">
      <c r="B22" s="537"/>
      <c r="C22" s="539"/>
      <c r="D22" s="721" t="s">
        <v>428</v>
      </c>
      <c r="E22" s="721"/>
      <c r="F22" s="721"/>
      <c r="G22" s="725"/>
      <c r="H22" s="534"/>
      <c r="I22" s="531">
        <v>17</v>
      </c>
      <c r="J22" s="536"/>
    </row>
    <row r="23" spans="2:10" ht="13.5">
      <c r="B23" s="537"/>
      <c r="C23" s="539"/>
      <c r="D23" s="721" t="s">
        <v>168</v>
      </c>
      <c r="E23" s="721"/>
      <c r="F23" s="721"/>
      <c r="G23" s="725"/>
      <c r="H23" s="534"/>
      <c r="I23" s="538">
        <v>3788</v>
      </c>
      <c r="J23" s="536"/>
    </row>
    <row r="24" spans="2:10" ht="13.5" customHeight="1">
      <c r="B24" s="537"/>
      <c r="C24" s="721" t="s">
        <v>452</v>
      </c>
      <c r="D24" s="721"/>
      <c r="E24" s="721"/>
      <c r="F24" s="721"/>
      <c r="G24" s="725"/>
      <c r="H24" s="534"/>
      <c r="I24" s="538">
        <v>187928</v>
      </c>
      <c r="J24" s="536"/>
    </row>
    <row r="25" spans="2:10" ht="13.5" customHeight="1">
      <c r="B25" s="537"/>
      <c r="C25" s="721" t="s">
        <v>455</v>
      </c>
      <c r="D25" s="721"/>
      <c r="E25" s="532"/>
      <c r="F25" s="532"/>
      <c r="G25" s="533"/>
      <c r="H25" s="534"/>
      <c r="I25" s="535"/>
      <c r="J25" s="536"/>
    </row>
    <row r="26" spans="2:10" ht="13.5" customHeight="1">
      <c r="B26" s="537"/>
      <c r="C26" s="721" t="s">
        <v>450</v>
      </c>
      <c r="D26" s="721"/>
      <c r="E26" s="721"/>
      <c r="F26" s="721"/>
      <c r="G26" s="725"/>
      <c r="H26" s="534"/>
      <c r="I26" s="540">
        <v>-331</v>
      </c>
      <c r="J26" s="536"/>
    </row>
    <row r="27" spans="2:10" ht="13.5" customHeight="1">
      <c r="B27" s="537"/>
      <c r="C27" s="721" t="s">
        <v>451</v>
      </c>
      <c r="D27" s="721"/>
      <c r="E27" s="721"/>
      <c r="F27" s="721"/>
      <c r="G27" s="725"/>
      <c r="H27" s="534"/>
      <c r="I27" s="535"/>
      <c r="J27" s="536"/>
    </row>
    <row r="28" spans="2:10" ht="13.5">
      <c r="B28" s="537"/>
      <c r="C28" s="539"/>
      <c r="D28" s="721" t="s">
        <v>176</v>
      </c>
      <c r="E28" s="721"/>
      <c r="F28" s="721"/>
      <c r="G28" s="725"/>
      <c r="H28" s="534"/>
      <c r="I28" s="540">
        <v>-4</v>
      </c>
      <c r="J28" s="536"/>
    </row>
    <row r="29" spans="2:10" ht="13.5">
      <c r="B29" s="537"/>
      <c r="C29" s="539"/>
      <c r="D29" s="721" t="s">
        <v>171</v>
      </c>
      <c r="E29" s="721"/>
      <c r="F29" s="721"/>
      <c r="G29" s="725"/>
      <c r="H29" s="534"/>
      <c r="I29" s="531">
        <v>0</v>
      </c>
      <c r="J29" s="536"/>
    </row>
    <row r="30" spans="2:10" ht="13.5">
      <c r="B30" s="537"/>
      <c r="C30" s="539"/>
      <c r="D30" s="721" t="s">
        <v>168</v>
      </c>
      <c r="E30" s="721"/>
      <c r="F30" s="721"/>
      <c r="G30" s="725"/>
      <c r="H30" s="534"/>
      <c r="I30" s="540">
        <v>-3</v>
      </c>
      <c r="J30" s="536"/>
    </row>
    <row r="31" spans="2:10" ht="13.5" customHeight="1">
      <c r="B31" s="537"/>
      <c r="C31" s="721" t="s">
        <v>452</v>
      </c>
      <c r="D31" s="721"/>
      <c r="E31" s="721"/>
      <c r="F31" s="721"/>
      <c r="G31" s="725"/>
      <c r="H31" s="534"/>
      <c r="I31" s="540">
        <v>-335</v>
      </c>
      <c r="J31" s="536"/>
    </row>
    <row r="32" spans="2:10" ht="13.5" customHeight="1">
      <c r="B32" s="537"/>
      <c r="C32" s="721" t="s">
        <v>456</v>
      </c>
      <c r="D32" s="721"/>
      <c r="E32" s="532"/>
      <c r="F32" s="532"/>
      <c r="G32" s="533"/>
      <c r="H32" s="534"/>
      <c r="I32" s="535"/>
      <c r="J32" s="536"/>
    </row>
    <row r="33" spans="2:10" ht="13.5" customHeight="1">
      <c r="B33" s="537"/>
      <c r="C33" s="721" t="s">
        <v>450</v>
      </c>
      <c r="D33" s="721"/>
      <c r="E33" s="721"/>
      <c r="F33" s="721"/>
      <c r="G33" s="725"/>
      <c r="H33" s="534"/>
      <c r="I33" s="538">
        <v>213154</v>
      </c>
      <c r="J33" s="536"/>
    </row>
    <row r="34" spans="2:10" ht="13.5" customHeight="1">
      <c r="B34" s="537"/>
      <c r="C34" s="721" t="s">
        <v>451</v>
      </c>
      <c r="D34" s="721"/>
      <c r="E34" s="721"/>
      <c r="F34" s="721"/>
      <c r="G34" s="725"/>
      <c r="H34" s="534"/>
      <c r="I34" s="535"/>
      <c r="J34" s="536"/>
    </row>
    <row r="35" spans="2:10" ht="13.5">
      <c r="B35" s="537"/>
      <c r="C35" s="539"/>
      <c r="D35" s="721" t="s">
        <v>173</v>
      </c>
      <c r="E35" s="721"/>
      <c r="F35" s="721"/>
      <c r="G35" s="725"/>
      <c r="H35" s="534"/>
      <c r="I35" s="540">
        <v>-839</v>
      </c>
      <c r="J35" s="536"/>
    </row>
    <row r="36" spans="2:10" ht="13.5">
      <c r="B36" s="537"/>
      <c r="C36" s="539"/>
      <c r="D36" s="721" t="s">
        <v>174</v>
      </c>
      <c r="E36" s="721"/>
      <c r="F36" s="721"/>
      <c r="G36" s="725"/>
      <c r="H36" s="534"/>
      <c r="I36" s="538">
        <v>4611</v>
      </c>
      <c r="J36" s="536"/>
    </row>
    <row r="37" spans="2:10" ht="13.5">
      <c r="B37" s="537"/>
      <c r="C37" s="539"/>
      <c r="D37" s="721" t="s">
        <v>176</v>
      </c>
      <c r="E37" s="721"/>
      <c r="F37" s="721"/>
      <c r="G37" s="725"/>
      <c r="H37" s="534"/>
      <c r="I37" s="540">
        <v>-4</v>
      </c>
      <c r="J37" s="536"/>
    </row>
    <row r="38" spans="2:10" ht="13.5">
      <c r="B38" s="537"/>
      <c r="C38" s="539"/>
      <c r="D38" s="721" t="s">
        <v>171</v>
      </c>
      <c r="E38" s="721"/>
      <c r="F38" s="721"/>
      <c r="G38" s="725"/>
      <c r="H38" s="534"/>
      <c r="I38" s="531">
        <v>0</v>
      </c>
      <c r="J38" s="536"/>
    </row>
    <row r="39" spans="2:10" ht="13.5" customHeight="1">
      <c r="B39" s="537"/>
      <c r="C39" s="539"/>
      <c r="D39" s="721" t="s">
        <v>428</v>
      </c>
      <c r="E39" s="721"/>
      <c r="F39" s="721"/>
      <c r="G39" s="725"/>
      <c r="H39" s="534"/>
      <c r="I39" s="531">
        <v>17</v>
      </c>
      <c r="J39" s="536"/>
    </row>
    <row r="40" spans="2:10" ht="13.5">
      <c r="B40" s="537"/>
      <c r="C40" s="539"/>
      <c r="D40" s="721" t="s">
        <v>168</v>
      </c>
      <c r="E40" s="721"/>
      <c r="F40" s="721"/>
      <c r="G40" s="725"/>
      <c r="H40" s="534"/>
      <c r="I40" s="538">
        <v>3785</v>
      </c>
      <c r="J40" s="536"/>
    </row>
    <row r="41" spans="2:10" ht="13.5" customHeight="1">
      <c r="B41" s="537"/>
      <c r="C41" s="721" t="s">
        <v>452</v>
      </c>
      <c r="D41" s="721"/>
      <c r="E41" s="721"/>
      <c r="F41" s="721"/>
      <c r="G41" s="725"/>
      <c r="H41" s="534"/>
      <c r="I41" s="538">
        <v>216940</v>
      </c>
      <c r="J41" s="536"/>
    </row>
    <row r="43" ht="13.5">
      <c r="J43" s="30" t="s">
        <v>245</v>
      </c>
    </row>
    <row r="44" spans="2:10" ht="13.5" customHeight="1">
      <c r="B44" s="726" t="s">
        <v>457</v>
      </c>
      <c r="C44" s="720"/>
      <c r="D44" s="720"/>
      <c r="E44" s="720"/>
      <c r="F44" s="720"/>
      <c r="G44" s="720"/>
      <c r="H44" s="726" t="s">
        <v>420</v>
      </c>
      <c r="I44" s="720"/>
      <c r="J44" s="727"/>
    </row>
    <row r="45" spans="2:10" ht="13.5" customHeight="1">
      <c r="B45" s="537"/>
      <c r="C45" s="722" t="s">
        <v>21</v>
      </c>
      <c r="D45" s="722"/>
      <c r="E45" s="722"/>
      <c r="F45" s="722"/>
      <c r="G45" s="539"/>
      <c r="H45" s="537"/>
      <c r="I45" s="541"/>
      <c r="J45" s="542"/>
    </row>
    <row r="46" spans="2:10" ht="13.5" customHeight="1">
      <c r="B46" s="537"/>
      <c r="C46" s="721" t="s">
        <v>458</v>
      </c>
      <c r="D46" s="721"/>
      <c r="E46" s="721"/>
      <c r="F46" s="721"/>
      <c r="G46" s="539"/>
      <c r="H46" s="537"/>
      <c r="I46" s="541"/>
      <c r="J46" s="542"/>
    </row>
    <row r="47" spans="2:10" ht="13.5" customHeight="1">
      <c r="B47" s="537"/>
      <c r="C47" s="539"/>
      <c r="D47" s="721" t="s">
        <v>166</v>
      </c>
      <c r="E47" s="721"/>
      <c r="F47" s="721"/>
      <c r="G47" s="539"/>
      <c r="H47" s="537"/>
      <c r="I47" s="543">
        <v>14962</v>
      </c>
      <c r="J47" s="542"/>
    </row>
    <row r="48" spans="2:10" ht="13.5" customHeight="1">
      <c r="B48" s="537"/>
      <c r="C48" s="539"/>
      <c r="D48" s="721" t="s">
        <v>167</v>
      </c>
      <c r="E48" s="721"/>
      <c r="F48" s="721"/>
      <c r="G48" s="539"/>
      <c r="H48" s="537"/>
      <c r="I48" s="541"/>
      <c r="J48" s="542"/>
    </row>
    <row r="49" spans="2:10" ht="13.5" customHeight="1">
      <c r="B49" s="723" t="s">
        <v>179</v>
      </c>
      <c r="C49" s="724"/>
      <c r="D49" s="724"/>
      <c r="E49" s="724"/>
      <c r="F49" s="724"/>
      <c r="G49" s="724"/>
      <c r="H49" s="537"/>
      <c r="I49" s="544">
        <v>369</v>
      </c>
      <c r="J49" s="542"/>
    </row>
    <row r="50" spans="2:10" ht="13.5" customHeight="1">
      <c r="B50" s="537"/>
      <c r="C50" s="539"/>
      <c r="D50" s="721" t="s">
        <v>459</v>
      </c>
      <c r="E50" s="721"/>
      <c r="F50" s="721"/>
      <c r="G50" s="721"/>
      <c r="H50" s="537"/>
      <c r="I50" s="544">
        <v>369</v>
      </c>
      <c r="J50" s="542"/>
    </row>
    <row r="51" spans="2:10" ht="13.5" customHeight="1">
      <c r="B51" s="537"/>
      <c r="C51" s="539"/>
      <c r="D51" s="721" t="s">
        <v>169</v>
      </c>
      <c r="E51" s="721"/>
      <c r="F51" s="721"/>
      <c r="G51" s="539"/>
      <c r="H51" s="537"/>
      <c r="I51" s="543">
        <v>15332</v>
      </c>
      <c r="J51" s="542"/>
    </row>
    <row r="52" spans="2:10" ht="13.5" customHeight="1">
      <c r="B52" s="537"/>
      <c r="C52" s="721" t="s">
        <v>460</v>
      </c>
      <c r="D52" s="721"/>
      <c r="E52" s="721"/>
      <c r="F52" s="721"/>
      <c r="G52" s="539"/>
      <c r="H52" s="537"/>
      <c r="I52" s="541"/>
      <c r="J52" s="542"/>
    </row>
    <row r="53" spans="2:10" ht="13.5" customHeight="1">
      <c r="B53" s="537"/>
      <c r="C53" s="539"/>
      <c r="D53" s="721" t="s">
        <v>166</v>
      </c>
      <c r="E53" s="721"/>
      <c r="F53" s="721"/>
      <c r="G53" s="539"/>
      <c r="H53" s="537"/>
      <c r="I53" s="545">
        <v>-408</v>
      </c>
      <c r="J53" s="542"/>
    </row>
    <row r="54" spans="2:10" ht="13.5" customHeight="1">
      <c r="B54" s="537"/>
      <c r="C54" s="539"/>
      <c r="D54" s="721" t="s">
        <v>167</v>
      </c>
      <c r="E54" s="721"/>
      <c r="F54" s="721"/>
      <c r="G54" s="539"/>
      <c r="H54" s="537"/>
      <c r="I54" s="541"/>
      <c r="J54" s="542"/>
    </row>
    <row r="55" spans="2:10" ht="13.5" customHeight="1">
      <c r="B55" s="723" t="s">
        <v>179</v>
      </c>
      <c r="C55" s="724"/>
      <c r="D55" s="724"/>
      <c r="E55" s="724"/>
      <c r="F55" s="724"/>
      <c r="G55" s="724"/>
      <c r="H55" s="537"/>
      <c r="I55" s="544">
        <v>4</v>
      </c>
      <c r="J55" s="542"/>
    </row>
    <row r="56" spans="2:10" ht="13.5">
      <c r="B56" s="537"/>
      <c r="C56" s="539"/>
      <c r="D56" s="721" t="s">
        <v>459</v>
      </c>
      <c r="E56" s="721"/>
      <c r="F56" s="721"/>
      <c r="G56" s="721"/>
      <c r="H56" s="537"/>
      <c r="I56" s="544">
        <v>4</v>
      </c>
      <c r="J56" s="542"/>
    </row>
    <row r="57" spans="2:10" ht="13.5" customHeight="1">
      <c r="B57" s="537"/>
      <c r="C57" s="539"/>
      <c r="D57" s="721" t="s">
        <v>169</v>
      </c>
      <c r="E57" s="721"/>
      <c r="F57" s="721"/>
      <c r="G57" s="539"/>
      <c r="H57" s="537"/>
      <c r="I57" s="545">
        <v>-403</v>
      </c>
      <c r="J57" s="542"/>
    </row>
    <row r="58" spans="2:10" ht="13.5" customHeight="1">
      <c r="B58" s="537"/>
      <c r="C58" s="721" t="s">
        <v>461</v>
      </c>
      <c r="D58" s="721"/>
      <c r="E58" s="721"/>
      <c r="F58" s="721"/>
      <c r="G58" s="539"/>
      <c r="H58" s="537"/>
      <c r="I58" s="541"/>
      <c r="J58" s="542"/>
    </row>
    <row r="59" spans="2:10" ht="13.5" customHeight="1">
      <c r="B59" s="537"/>
      <c r="C59" s="539"/>
      <c r="D59" s="721" t="s">
        <v>166</v>
      </c>
      <c r="E59" s="721"/>
      <c r="F59" s="721"/>
      <c r="G59" s="539"/>
      <c r="H59" s="537"/>
      <c r="I59" s="543">
        <v>13612</v>
      </c>
      <c r="J59" s="542"/>
    </row>
    <row r="60" spans="2:10" ht="13.5" customHeight="1">
      <c r="B60" s="537"/>
      <c r="C60" s="539"/>
      <c r="D60" s="721" t="s">
        <v>167</v>
      </c>
      <c r="E60" s="721"/>
      <c r="F60" s="721"/>
      <c r="G60" s="539"/>
      <c r="H60" s="537"/>
      <c r="I60" s="541"/>
      <c r="J60" s="542"/>
    </row>
    <row r="61" spans="2:10" ht="13.5" customHeight="1">
      <c r="B61" s="723" t="s">
        <v>179</v>
      </c>
      <c r="C61" s="724"/>
      <c r="D61" s="724"/>
      <c r="E61" s="724"/>
      <c r="F61" s="724"/>
      <c r="G61" s="724"/>
      <c r="H61" s="537"/>
      <c r="I61" s="545">
        <v>-17</v>
      </c>
      <c r="J61" s="542"/>
    </row>
    <row r="62" spans="2:10" ht="13.5">
      <c r="B62" s="537"/>
      <c r="C62" s="539"/>
      <c r="D62" s="721" t="s">
        <v>459</v>
      </c>
      <c r="E62" s="721"/>
      <c r="F62" s="721"/>
      <c r="G62" s="721"/>
      <c r="H62" s="537"/>
      <c r="I62" s="545">
        <v>-17</v>
      </c>
      <c r="J62" s="542"/>
    </row>
    <row r="63" spans="2:10" ht="13.5" customHeight="1">
      <c r="B63" s="537"/>
      <c r="C63" s="539"/>
      <c r="D63" s="721" t="s">
        <v>169</v>
      </c>
      <c r="E63" s="721"/>
      <c r="F63" s="721"/>
      <c r="G63" s="539"/>
      <c r="H63" s="537"/>
      <c r="I63" s="543">
        <v>13594</v>
      </c>
      <c r="J63" s="542"/>
    </row>
    <row r="64" spans="2:10" ht="13.5" customHeight="1">
      <c r="B64" s="537"/>
      <c r="C64" s="721" t="s">
        <v>462</v>
      </c>
      <c r="D64" s="721"/>
      <c r="E64" s="721"/>
      <c r="F64" s="721"/>
      <c r="G64" s="539"/>
      <c r="H64" s="537"/>
      <c r="I64" s="541"/>
      <c r="J64" s="542"/>
    </row>
    <row r="65" spans="2:10" ht="13.5" customHeight="1">
      <c r="B65" s="537"/>
      <c r="C65" s="539"/>
      <c r="D65" s="721" t="s">
        <v>166</v>
      </c>
      <c r="E65" s="721"/>
      <c r="F65" s="721"/>
      <c r="G65" s="539"/>
      <c r="H65" s="537"/>
      <c r="I65" s="543">
        <v>28166</v>
      </c>
      <c r="J65" s="542"/>
    </row>
    <row r="66" spans="2:10" ht="13.5" customHeight="1">
      <c r="B66" s="537"/>
      <c r="C66" s="539"/>
      <c r="D66" s="721" t="s">
        <v>167</v>
      </c>
      <c r="E66" s="721"/>
      <c r="F66" s="721"/>
      <c r="G66" s="539"/>
      <c r="H66" s="537"/>
      <c r="I66" s="541"/>
      <c r="J66" s="542"/>
    </row>
    <row r="67" spans="2:10" ht="13.5" customHeight="1">
      <c r="B67" s="723" t="s">
        <v>179</v>
      </c>
      <c r="C67" s="724"/>
      <c r="D67" s="724"/>
      <c r="E67" s="724"/>
      <c r="F67" s="724"/>
      <c r="G67" s="724"/>
      <c r="H67" s="537"/>
      <c r="I67" s="544">
        <v>357</v>
      </c>
      <c r="J67" s="542"/>
    </row>
    <row r="68" spans="2:10" ht="13.5">
      <c r="B68" s="537"/>
      <c r="C68" s="539"/>
      <c r="D68" s="721" t="s">
        <v>459</v>
      </c>
      <c r="E68" s="721"/>
      <c r="F68" s="721"/>
      <c r="G68" s="721"/>
      <c r="H68" s="537"/>
      <c r="I68" s="544">
        <v>357</v>
      </c>
      <c r="J68" s="542"/>
    </row>
    <row r="69" spans="2:10" ht="13.5" customHeight="1">
      <c r="B69" s="537"/>
      <c r="C69" s="539"/>
      <c r="D69" s="721" t="s">
        <v>169</v>
      </c>
      <c r="E69" s="721"/>
      <c r="F69" s="721"/>
      <c r="G69" s="539"/>
      <c r="H69" s="537"/>
      <c r="I69" s="543">
        <v>28523</v>
      </c>
      <c r="J69" s="542"/>
    </row>
    <row r="70" spans="2:10" ht="13.5" customHeight="1">
      <c r="B70" s="537"/>
      <c r="C70" s="722" t="s">
        <v>463</v>
      </c>
      <c r="D70" s="722"/>
      <c r="E70" s="722"/>
      <c r="F70" s="722"/>
      <c r="G70" s="539"/>
      <c r="H70" s="537"/>
      <c r="I70" s="541"/>
      <c r="J70" s="542"/>
    </row>
    <row r="71" spans="2:10" ht="13.5" customHeight="1">
      <c r="B71" s="537"/>
      <c r="C71" s="539"/>
      <c r="D71" s="722" t="s">
        <v>166</v>
      </c>
      <c r="E71" s="722"/>
      <c r="F71" s="722"/>
      <c r="G71" s="539"/>
      <c r="H71" s="537"/>
      <c r="I71" s="543">
        <v>9046</v>
      </c>
      <c r="J71" s="542"/>
    </row>
    <row r="72" spans="2:10" ht="13.5" customHeight="1">
      <c r="B72" s="537"/>
      <c r="C72" s="539"/>
      <c r="D72" s="722" t="s">
        <v>167</v>
      </c>
      <c r="E72" s="722"/>
      <c r="F72" s="722"/>
      <c r="G72" s="539"/>
      <c r="H72" s="537"/>
      <c r="I72" s="541"/>
      <c r="J72" s="542"/>
    </row>
    <row r="73" spans="2:10" ht="13.5" customHeight="1">
      <c r="B73" s="723" t="s">
        <v>179</v>
      </c>
      <c r="C73" s="724"/>
      <c r="D73" s="724"/>
      <c r="E73" s="724"/>
      <c r="F73" s="724"/>
      <c r="G73" s="724"/>
      <c r="H73" s="537"/>
      <c r="I73" s="544">
        <v>273</v>
      </c>
      <c r="J73" s="542"/>
    </row>
    <row r="74" spans="2:10" ht="13.5" customHeight="1">
      <c r="B74" s="537"/>
      <c r="C74" s="539"/>
      <c r="D74" s="721" t="s">
        <v>459</v>
      </c>
      <c r="E74" s="721"/>
      <c r="F74" s="721"/>
      <c r="G74" s="721"/>
      <c r="H74" s="537"/>
      <c r="I74" s="544">
        <v>273</v>
      </c>
      <c r="J74" s="542"/>
    </row>
    <row r="75" spans="2:10" ht="13.5" customHeight="1">
      <c r="B75" s="537"/>
      <c r="C75" s="539"/>
      <c r="D75" s="722" t="s">
        <v>169</v>
      </c>
      <c r="E75" s="722"/>
      <c r="F75" s="722"/>
      <c r="G75" s="539"/>
      <c r="H75" s="537"/>
      <c r="I75" s="543">
        <v>9320</v>
      </c>
      <c r="J75" s="542"/>
    </row>
    <row r="76" spans="2:10" ht="13.5" customHeight="1">
      <c r="B76" s="537"/>
      <c r="C76" s="722" t="s">
        <v>464</v>
      </c>
      <c r="D76" s="722"/>
      <c r="E76" s="722"/>
      <c r="F76" s="722"/>
      <c r="G76" s="539"/>
      <c r="H76" s="537"/>
      <c r="I76" s="541"/>
      <c r="J76" s="542"/>
    </row>
    <row r="77" spans="2:10" ht="13.5" customHeight="1">
      <c r="B77" s="537"/>
      <c r="C77" s="539"/>
      <c r="D77" s="722" t="s">
        <v>166</v>
      </c>
      <c r="E77" s="722"/>
      <c r="F77" s="722"/>
      <c r="G77" s="539"/>
      <c r="H77" s="537"/>
      <c r="I77" s="543">
        <v>250368</v>
      </c>
      <c r="J77" s="542"/>
    </row>
    <row r="78" spans="2:10" ht="13.5" customHeight="1">
      <c r="B78" s="537"/>
      <c r="C78" s="539"/>
      <c r="D78" s="722" t="s">
        <v>167</v>
      </c>
      <c r="E78" s="722"/>
      <c r="F78" s="722"/>
      <c r="G78" s="539"/>
      <c r="H78" s="537"/>
      <c r="I78" s="541"/>
      <c r="J78" s="542"/>
    </row>
    <row r="79" spans="2:10" ht="13.5" customHeight="1">
      <c r="B79" s="537"/>
      <c r="C79" s="539"/>
      <c r="D79" s="721" t="s">
        <v>173</v>
      </c>
      <c r="E79" s="721"/>
      <c r="F79" s="721"/>
      <c r="G79" s="721"/>
      <c r="H79" s="537"/>
      <c r="I79" s="545">
        <v>-839</v>
      </c>
      <c r="J79" s="542"/>
    </row>
    <row r="80" spans="2:10" ht="13.5" customHeight="1">
      <c r="B80" s="537"/>
      <c r="C80" s="539"/>
      <c r="D80" s="721" t="s">
        <v>465</v>
      </c>
      <c r="E80" s="721"/>
      <c r="F80" s="721"/>
      <c r="G80" s="721"/>
      <c r="H80" s="537"/>
      <c r="I80" s="543">
        <v>4611</v>
      </c>
      <c r="J80" s="542"/>
    </row>
    <row r="81" spans="2:10" ht="13.5" customHeight="1">
      <c r="B81" s="537"/>
      <c r="C81" s="539"/>
      <c r="D81" s="721" t="s">
        <v>466</v>
      </c>
      <c r="E81" s="721"/>
      <c r="F81" s="721"/>
      <c r="G81" s="721"/>
      <c r="H81" s="537"/>
      <c r="I81" s="545">
        <v>-4</v>
      </c>
      <c r="J81" s="542"/>
    </row>
    <row r="82" spans="2:10" ht="13.5" customHeight="1">
      <c r="B82" s="537"/>
      <c r="C82" s="539"/>
      <c r="D82" s="721" t="s">
        <v>467</v>
      </c>
      <c r="E82" s="721"/>
      <c r="F82" s="721"/>
      <c r="G82" s="721"/>
      <c r="H82" s="537"/>
      <c r="I82" s="544">
        <v>0</v>
      </c>
      <c r="J82" s="542"/>
    </row>
    <row r="83" spans="2:10" ht="13.5" customHeight="1">
      <c r="B83" s="537"/>
      <c r="C83" s="539"/>
      <c r="D83" s="721" t="s">
        <v>468</v>
      </c>
      <c r="E83" s="721"/>
      <c r="F83" s="721"/>
      <c r="G83" s="721"/>
      <c r="H83" s="537"/>
      <c r="I83" s="544">
        <v>17</v>
      </c>
      <c r="J83" s="542"/>
    </row>
    <row r="84" spans="2:10" ht="13.5" customHeight="1">
      <c r="B84" s="537"/>
      <c r="C84" s="539"/>
      <c r="D84" s="720" t="s">
        <v>469</v>
      </c>
      <c r="E84" s="720"/>
      <c r="F84" s="720"/>
      <c r="G84" s="720"/>
      <c r="H84" s="537"/>
      <c r="I84" s="544">
        <v>630</v>
      </c>
      <c r="J84" s="542"/>
    </row>
    <row r="85" spans="2:10" ht="13.5" customHeight="1">
      <c r="B85" s="537"/>
      <c r="C85" s="539"/>
      <c r="D85" s="721" t="s">
        <v>459</v>
      </c>
      <c r="E85" s="721"/>
      <c r="F85" s="721"/>
      <c r="G85" s="539"/>
      <c r="H85" s="537"/>
      <c r="I85" s="543">
        <v>4415</v>
      </c>
      <c r="J85" s="542"/>
    </row>
    <row r="86" spans="2:10" ht="13.5" customHeight="1">
      <c r="B86" s="537"/>
      <c r="C86" s="539"/>
      <c r="D86" s="722" t="s">
        <v>169</v>
      </c>
      <c r="E86" s="722"/>
      <c r="F86" s="722"/>
      <c r="G86" s="539"/>
      <c r="H86" s="537"/>
      <c r="I86" s="543">
        <v>254784</v>
      </c>
      <c r="J86" s="542"/>
    </row>
  </sheetData>
  <sheetProtection/>
  <mergeCells count="87">
    <mergeCell ref="B4:G4"/>
    <mergeCell ref="H4:J4"/>
    <mergeCell ref="B1:D1"/>
    <mergeCell ref="G1:I1"/>
    <mergeCell ref="B3:G3"/>
    <mergeCell ref="I3:J3"/>
    <mergeCell ref="C15:G15"/>
    <mergeCell ref="C16:D16"/>
    <mergeCell ref="C5:D5"/>
    <mergeCell ref="C6:D6"/>
    <mergeCell ref="C7:G7"/>
    <mergeCell ref="C8:G8"/>
    <mergeCell ref="D9:G9"/>
    <mergeCell ref="C10:G10"/>
    <mergeCell ref="C11:D11"/>
    <mergeCell ref="C12:G12"/>
    <mergeCell ref="C13:G13"/>
    <mergeCell ref="D14:G14"/>
    <mergeCell ref="C27:G27"/>
    <mergeCell ref="D28:G28"/>
    <mergeCell ref="C17:G17"/>
    <mergeCell ref="C18:G18"/>
    <mergeCell ref="D19:G19"/>
    <mergeCell ref="D20:G20"/>
    <mergeCell ref="D21:G21"/>
    <mergeCell ref="D22:G22"/>
    <mergeCell ref="D23:G23"/>
    <mergeCell ref="C24:G24"/>
    <mergeCell ref="C25:D25"/>
    <mergeCell ref="C26:G26"/>
    <mergeCell ref="D39:G39"/>
    <mergeCell ref="D40:G40"/>
    <mergeCell ref="D29:G29"/>
    <mergeCell ref="D30:G30"/>
    <mergeCell ref="C31:G31"/>
    <mergeCell ref="C32:D32"/>
    <mergeCell ref="C33:G33"/>
    <mergeCell ref="C34:G34"/>
    <mergeCell ref="D35:G35"/>
    <mergeCell ref="D36:G36"/>
    <mergeCell ref="D37:G37"/>
    <mergeCell ref="D38:G38"/>
    <mergeCell ref="H44:J44"/>
    <mergeCell ref="C45:F45"/>
    <mergeCell ref="C46:F46"/>
    <mergeCell ref="D47:F47"/>
    <mergeCell ref="C52:F52"/>
    <mergeCell ref="D53:F53"/>
    <mergeCell ref="C41:G41"/>
    <mergeCell ref="B44:G44"/>
    <mergeCell ref="D48:F48"/>
    <mergeCell ref="B49:G49"/>
    <mergeCell ref="D50:G50"/>
    <mergeCell ref="D51:F51"/>
    <mergeCell ref="C64:F64"/>
    <mergeCell ref="D65:F65"/>
    <mergeCell ref="D54:F54"/>
    <mergeCell ref="B55:G55"/>
    <mergeCell ref="D56:G56"/>
    <mergeCell ref="D57:F57"/>
    <mergeCell ref="C58:F58"/>
    <mergeCell ref="D59:F59"/>
    <mergeCell ref="D60:F60"/>
    <mergeCell ref="B61:G61"/>
    <mergeCell ref="D62:G62"/>
    <mergeCell ref="D63:F63"/>
    <mergeCell ref="C76:F76"/>
    <mergeCell ref="D77:F77"/>
    <mergeCell ref="D66:F66"/>
    <mergeCell ref="B67:G67"/>
    <mergeCell ref="D68:G68"/>
    <mergeCell ref="D69:F69"/>
    <mergeCell ref="C70:F70"/>
    <mergeCell ref="D71:F71"/>
    <mergeCell ref="D72:F72"/>
    <mergeCell ref="B73:G73"/>
    <mergeCell ref="D74:G74"/>
    <mergeCell ref="D75:F75"/>
    <mergeCell ref="D84:G84"/>
    <mergeCell ref="D85:F85"/>
    <mergeCell ref="D86:F86"/>
    <mergeCell ref="D78:F78"/>
    <mergeCell ref="D79:G79"/>
    <mergeCell ref="D80:G80"/>
    <mergeCell ref="D81:G81"/>
    <mergeCell ref="D82:G82"/>
    <mergeCell ref="D83:G8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68" customWidth="1"/>
    <col min="2" max="5" width="1.875" style="268" customWidth="1"/>
    <col min="6" max="6" width="3.125" style="268" customWidth="1"/>
    <col min="7" max="7" width="3.50390625" style="268" customWidth="1"/>
    <col min="8" max="8" width="2.625" style="268" customWidth="1"/>
    <col min="9" max="9" width="42.625" style="268" customWidth="1"/>
    <col min="10" max="10" width="25.625" style="268" customWidth="1"/>
    <col min="11" max="16384" width="9.00390625" style="268" customWidth="1"/>
  </cols>
  <sheetData>
    <row r="1" ht="14.25"/>
    <row r="2" spans="3:10" ht="14.25">
      <c r="C2" s="713"/>
      <c r="D2" s="733"/>
      <c r="G2" s="713" t="s">
        <v>40</v>
      </c>
      <c r="H2" s="713"/>
      <c r="I2" s="713"/>
      <c r="J2" s="713"/>
    </row>
    <row r="3" spans="3:10" ht="14.25">
      <c r="C3" s="713"/>
      <c r="D3" s="733"/>
      <c r="G3" s="713"/>
      <c r="H3" s="713"/>
      <c r="I3" s="713"/>
      <c r="J3" s="713"/>
    </row>
    <row r="4" spans="3:10" ht="14.25">
      <c r="C4" s="529"/>
      <c r="D4" s="546"/>
      <c r="G4" s="529"/>
      <c r="H4" s="529"/>
      <c r="I4" s="529"/>
      <c r="J4" s="529"/>
    </row>
    <row r="5" spans="3:10" ht="13.5">
      <c r="C5" s="547"/>
      <c r="D5" s="547"/>
      <c r="E5" s="547"/>
      <c r="J5" s="418" t="s">
        <v>42</v>
      </c>
    </row>
    <row r="6" spans="2:10" ht="18" customHeight="1">
      <c r="B6" s="597" t="s">
        <v>43</v>
      </c>
      <c r="C6" s="598"/>
      <c r="D6" s="598"/>
      <c r="E6" s="598"/>
      <c r="F6" s="598"/>
      <c r="G6" s="598"/>
      <c r="H6" s="598"/>
      <c r="I6" s="599"/>
      <c r="J6" s="548" t="s">
        <v>44</v>
      </c>
    </row>
    <row r="7" spans="2:10" s="547" customFormat="1" ht="12.75" customHeight="1">
      <c r="B7" s="734" t="s">
        <v>45</v>
      </c>
      <c r="C7" s="592"/>
      <c r="D7" s="592"/>
      <c r="E7" s="592"/>
      <c r="F7" s="592"/>
      <c r="G7" s="286"/>
      <c r="H7" s="277"/>
      <c r="I7" s="277"/>
      <c r="J7" s="549"/>
    </row>
    <row r="8" spans="2:10" s="547" customFormat="1" ht="12.75" customHeight="1">
      <c r="B8" s="276"/>
      <c r="C8" s="592" t="s">
        <v>46</v>
      </c>
      <c r="D8" s="592"/>
      <c r="E8" s="592"/>
      <c r="F8" s="592"/>
      <c r="G8" s="286"/>
      <c r="H8" s="277"/>
      <c r="I8" s="277"/>
      <c r="J8" s="550"/>
    </row>
    <row r="9" spans="2:10" s="547" customFormat="1" ht="12.75" customHeight="1">
      <c r="B9" s="276"/>
      <c r="C9" s="277"/>
      <c r="D9" s="286" t="s">
        <v>184</v>
      </c>
      <c r="E9" s="286"/>
      <c r="F9" s="286"/>
      <c r="G9" s="286"/>
      <c r="H9" s="277"/>
      <c r="I9" s="277"/>
      <c r="J9" s="550">
        <v>54127</v>
      </c>
    </row>
    <row r="10" spans="2:10" s="547" customFormat="1" ht="12.75" customHeight="1">
      <c r="B10" s="276"/>
      <c r="C10" s="277"/>
      <c r="D10" s="286" t="s">
        <v>48</v>
      </c>
      <c r="E10" s="286"/>
      <c r="F10" s="286"/>
      <c r="G10" s="286"/>
      <c r="H10" s="277"/>
      <c r="I10" s="277"/>
      <c r="J10" s="550"/>
    </row>
    <row r="11" spans="2:10" s="547" customFormat="1" ht="12.75" customHeight="1">
      <c r="B11" s="276"/>
      <c r="C11" s="277"/>
      <c r="D11" s="286"/>
      <c r="E11" s="286" t="s">
        <v>50</v>
      </c>
      <c r="F11" s="277"/>
      <c r="G11" s="277"/>
      <c r="H11" s="277"/>
      <c r="I11" s="277"/>
      <c r="J11" s="550">
        <v>0</v>
      </c>
    </row>
    <row r="12" spans="2:10" s="547" customFormat="1" ht="12.75" customHeight="1">
      <c r="B12" s="276"/>
      <c r="C12" s="277"/>
      <c r="D12" s="286" t="s">
        <v>52</v>
      </c>
      <c r="E12" s="286"/>
      <c r="F12" s="286"/>
      <c r="G12" s="286"/>
      <c r="H12" s="277"/>
      <c r="I12" s="277"/>
      <c r="J12" s="550">
        <v>54127</v>
      </c>
    </row>
    <row r="13" spans="2:10" s="547" customFormat="1" ht="12.75" customHeight="1">
      <c r="B13" s="276"/>
      <c r="C13" s="277" t="s">
        <v>53</v>
      </c>
      <c r="D13" s="286"/>
      <c r="E13" s="286"/>
      <c r="F13" s="286"/>
      <c r="G13" s="286"/>
      <c r="H13" s="277"/>
      <c r="I13" s="277"/>
      <c r="J13" s="550"/>
    </row>
    <row r="14" spans="2:10" s="547" customFormat="1" ht="12.75" customHeight="1">
      <c r="B14" s="276"/>
      <c r="C14" s="277"/>
      <c r="D14" s="286" t="s">
        <v>184</v>
      </c>
      <c r="E14" s="277"/>
      <c r="F14" s="286"/>
      <c r="G14" s="286"/>
      <c r="H14" s="277"/>
      <c r="I14" s="277"/>
      <c r="J14" s="550">
        <v>10043</v>
      </c>
    </row>
    <row r="15" spans="2:10" s="547" customFormat="1" ht="12.75" customHeight="1">
      <c r="B15" s="276"/>
      <c r="C15" s="277"/>
      <c r="D15" s="286" t="s">
        <v>48</v>
      </c>
      <c r="E15" s="277"/>
      <c r="F15" s="286"/>
      <c r="G15" s="286"/>
      <c r="H15" s="277"/>
      <c r="I15" s="277"/>
      <c r="J15" s="550"/>
    </row>
    <row r="16" spans="2:10" s="547" customFormat="1" ht="12.75" customHeight="1">
      <c r="B16" s="276"/>
      <c r="C16" s="277"/>
      <c r="D16" s="286"/>
      <c r="E16" s="277" t="s">
        <v>470</v>
      </c>
      <c r="F16" s="286"/>
      <c r="G16" s="286"/>
      <c r="H16" s="277"/>
      <c r="I16" s="277"/>
      <c r="J16" s="550">
        <v>3</v>
      </c>
    </row>
    <row r="17" spans="2:10" s="547" customFormat="1" ht="12.75" customHeight="1">
      <c r="B17" s="276"/>
      <c r="C17" s="277"/>
      <c r="D17" s="286"/>
      <c r="E17" s="286" t="s">
        <v>50</v>
      </c>
      <c r="F17" s="277"/>
      <c r="G17" s="286"/>
      <c r="H17" s="277"/>
      <c r="I17" s="277"/>
      <c r="J17" s="550">
        <v>3</v>
      </c>
    </row>
    <row r="18" spans="2:10" s="547" customFormat="1" ht="12.75" customHeight="1">
      <c r="B18" s="276"/>
      <c r="C18" s="277"/>
      <c r="D18" s="286" t="s">
        <v>52</v>
      </c>
      <c r="E18" s="277"/>
      <c r="F18" s="277"/>
      <c r="G18" s="277"/>
      <c r="H18" s="277"/>
      <c r="I18" s="277"/>
      <c r="J18" s="550">
        <v>10046</v>
      </c>
    </row>
    <row r="19" spans="2:10" s="547" customFormat="1" ht="12.75" customHeight="1">
      <c r="B19" s="276"/>
      <c r="C19" s="277" t="s">
        <v>54</v>
      </c>
      <c r="D19" s="277"/>
      <c r="E19" s="286"/>
      <c r="F19" s="286"/>
      <c r="G19" s="286"/>
      <c r="H19" s="286"/>
      <c r="I19" s="286"/>
      <c r="J19" s="550"/>
    </row>
    <row r="20" spans="2:10" s="547" customFormat="1" ht="12.75" customHeight="1">
      <c r="B20" s="276"/>
      <c r="C20" s="277"/>
      <c r="D20" s="286" t="s">
        <v>184</v>
      </c>
      <c r="E20" s="277"/>
      <c r="F20" s="286"/>
      <c r="G20" s="286"/>
      <c r="H20" s="277"/>
      <c r="I20" s="277"/>
      <c r="J20" s="550">
        <v>18865</v>
      </c>
    </row>
    <row r="21" spans="2:10" s="547" customFormat="1" ht="12.75" customHeight="1">
      <c r="B21" s="276"/>
      <c r="C21" s="277"/>
      <c r="D21" s="286" t="s">
        <v>48</v>
      </c>
      <c r="E21" s="277"/>
      <c r="F21" s="286"/>
      <c r="G21" s="286"/>
      <c r="H21" s="277"/>
      <c r="I21" s="277"/>
      <c r="J21" s="550"/>
    </row>
    <row r="22" spans="2:10" s="547" customFormat="1" ht="12.75" customHeight="1">
      <c r="B22" s="276"/>
      <c r="C22" s="277"/>
      <c r="D22" s="286"/>
      <c r="E22" s="286" t="s">
        <v>55</v>
      </c>
      <c r="F22" s="277"/>
      <c r="G22" s="286"/>
      <c r="H22" s="277"/>
      <c r="I22" s="277"/>
      <c r="J22" s="549">
        <v>-860</v>
      </c>
    </row>
    <row r="23" spans="2:10" s="547" customFormat="1" ht="12.75" customHeight="1">
      <c r="B23" s="276"/>
      <c r="C23" s="277"/>
      <c r="D23" s="286"/>
      <c r="E23" s="286" t="s">
        <v>57</v>
      </c>
      <c r="F23" s="277"/>
      <c r="G23" s="286"/>
      <c r="H23" s="277"/>
      <c r="I23" s="277"/>
      <c r="J23" s="550">
        <v>1905</v>
      </c>
    </row>
    <row r="24" spans="2:10" s="547" customFormat="1" ht="12.75" customHeight="1">
      <c r="B24" s="276"/>
      <c r="C24" s="277"/>
      <c r="D24" s="286"/>
      <c r="E24" s="286" t="s">
        <v>428</v>
      </c>
      <c r="F24" s="277"/>
      <c r="G24" s="286"/>
      <c r="H24" s="277"/>
      <c r="I24" s="277"/>
      <c r="J24" s="550">
        <v>3</v>
      </c>
    </row>
    <row r="25" spans="2:10" s="547" customFormat="1" ht="12.75" customHeight="1">
      <c r="B25" s="276"/>
      <c r="C25" s="277"/>
      <c r="D25" s="286"/>
      <c r="E25" s="286" t="s">
        <v>471</v>
      </c>
      <c r="F25" s="277"/>
      <c r="G25" s="286"/>
      <c r="H25" s="277"/>
      <c r="I25" s="277"/>
      <c r="J25" s="550">
        <v>-5</v>
      </c>
    </row>
    <row r="26" spans="2:10" s="547" customFormat="1" ht="12.75" customHeight="1">
      <c r="B26" s="276"/>
      <c r="C26" s="277"/>
      <c r="D26" s="286"/>
      <c r="E26" s="286" t="s">
        <v>50</v>
      </c>
      <c r="F26" s="277"/>
      <c r="G26" s="286"/>
      <c r="H26" s="277"/>
      <c r="I26" s="277"/>
      <c r="J26" s="550">
        <v>1043</v>
      </c>
    </row>
    <row r="27" spans="2:10" s="547" customFormat="1" ht="12.75" customHeight="1">
      <c r="B27" s="276"/>
      <c r="C27" s="277"/>
      <c r="D27" s="286" t="s">
        <v>52</v>
      </c>
      <c r="E27" s="277"/>
      <c r="F27" s="286"/>
      <c r="G27" s="286"/>
      <c r="H27" s="277"/>
      <c r="I27" s="277"/>
      <c r="J27" s="550">
        <v>19909</v>
      </c>
    </row>
    <row r="28" spans="2:10" s="547" customFormat="1" ht="12.75" customHeight="1">
      <c r="B28" s="276"/>
      <c r="C28" s="277" t="s">
        <v>59</v>
      </c>
      <c r="D28" s="286"/>
      <c r="E28" s="286"/>
      <c r="F28" s="286"/>
      <c r="G28" s="286"/>
      <c r="H28" s="277"/>
      <c r="I28" s="277"/>
      <c r="J28" s="551"/>
    </row>
    <row r="29" spans="2:10" s="547" customFormat="1" ht="12.75" customHeight="1">
      <c r="B29" s="276"/>
      <c r="C29" s="277"/>
      <c r="D29" s="286" t="s">
        <v>184</v>
      </c>
      <c r="E29" s="286"/>
      <c r="F29" s="286"/>
      <c r="G29" s="286"/>
      <c r="H29" s="277"/>
      <c r="I29" s="277"/>
      <c r="J29" s="552">
        <v>-101</v>
      </c>
    </row>
    <row r="30" spans="2:10" s="547" customFormat="1" ht="12.75" customHeight="1">
      <c r="B30" s="276"/>
      <c r="C30" s="277"/>
      <c r="D30" s="286" t="s">
        <v>61</v>
      </c>
      <c r="E30" s="286"/>
      <c r="F30" s="286"/>
      <c r="G30" s="286"/>
      <c r="H30" s="277"/>
      <c r="I30" s="277"/>
      <c r="J30" s="551"/>
    </row>
    <row r="31" spans="2:10" s="547" customFormat="1" ht="12.75" customHeight="1">
      <c r="B31" s="276"/>
      <c r="C31" s="277"/>
      <c r="D31" s="286"/>
      <c r="E31" s="286" t="s">
        <v>62</v>
      </c>
      <c r="F31" s="286"/>
      <c r="G31" s="286"/>
      <c r="H31" s="277"/>
      <c r="I31" s="277"/>
      <c r="J31" s="551">
        <v>-501</v>
      </c>
    </row>
    <row r="32" spans="2:10" s="547" customFormat="1" ht="12.75" customHeight="1">
      <c r="B32" s="276"/>
      <c r="C32" s="277"/>
      <c r="D32" s="286"/>
      <c r="E32" s="286" t="s">
        <v>472</v>
      </c>
      <c r="F32" s="286"/>
      <c r="G32" s="286"/>
      <c r="H32" s="277"/>
      <c r="I32" s="277"/>
      <c r="J32" s="551">
        <v>-4</v>
      </c>
    </row>
    <row r="33" spans="2:10" s="547" customFormat="1" ht="12.75" customHeight="1">
      <c r="B33" s="276"/>
      <c r="C33" s="277"/>
      <c r="D33" s="286"/>
      <c r="E33" s="286" t="s">
        <v>50</v>
      </c>
      <c r="F33" s="286"/>
      <c r="G33" s="286"/>
      <c r="H33" s="277"/>
      <c r="I33" s="277"/>
      <c r="J33" s="552">
        <v>-505</v>
      </c>
    </row>
    <row r="34" spans="2:10" s="547" customFormat="1" ht="12.75" customHeight="1">
      <c r="B34" s="276"/>
      <c r="C34" s="277"/>
      <c r="D34" s="286" t="s">
        <v>52</v>
      </c>
      <c r="E34" s="286"/>
      <c r="F34" s="286"/>
      <c r="G34" s="286"/>
      <c r="H34" s="277"/>
      <c r="I34" s="277"/>
      <c r="J34" s="552">
        <v>-607</v>
      </c>
    </row>
    <row r="35" spans="2:10" s="547" customFormat="1" ht="12.75" customHeight="1">
      <c r="B35" s="276"/>
      <c r="C35" s="277" t="s">
        <v>63</v>
      </c>
      <c r="D35" s="286"/>
      <c r="E35" s="286"/>
      <c r="F35" s="286"/>
      <c r="G35" s="286"/>
      <c r="H35" s="277"/>
      <c r="I35" s="277"/>
      <c r="J35" s="551"/>
    </row>
    <row r="36" spans="2:10" s="547" customFormat="1" ht="12.75" customHeight="1">
      <c r="B36" s="276"/>
      <c r="C36" s="277"/>
      <c r="D36" s="286" t="s">
        <v>184</v>
      </c>
      <c r="E36" s="286"/>
      <c r="F36" s="286"/>
      <c r="G36" s="286"/>
      <c r="H36" s="277"/>
      <c r="I36" s="277"/>
      <c r="J36" s="551">
        <v>82934</v>
      </c>
    </row>
    <row r="37" spans="2:10" s="547" customFormat="1" ht="12.75" customHeight="1">
      <c r="B37" s="276"/>
      <c r="C37" s="277"/>
      <c r="D37" s="286" t="s">
        <v>61</v>
      </c>
      <c r="E37" s="286"/>
      <c r="F37" s="286"/>
      <c r="G37" s="286"/>
      <c r="H37" s="277"/>
      <c r="I37" s="277"/>
      <c r="J37" s="551"/>
    </row>
    <row r="38" spans="2:10" s="547" customFormat="1" ht="12.75" customHeight="1">
      <c r="B38" s="276"/>
      <c r="C38" s="277"/>
      <c r="D38" s="286"/>
      <c r="E38" s="286" t="s">
        <v>173</v>
      </c>
      <c r="F38" s="286"/>
      <c r="G38" s="286"/>
      <c r="H38" s="277"/>
      <c r="I38" s="277"/>
      <c r="J38" s="551">
        <v>-860</v>
      </c>
    </row>
    <row r="39" spans="2:10" s="547" customFormat="1" ht="12.75" customHeight="1">
      <c r="B39" s="276"/>
      <c r="C39" s="277"/>
      <c r="D39" s="286"/>
      <c r="E39" s="286" t="s">
        <v>473</v>
      </c>
      <c r="F39" s="286"/>
      <c r="G39" s="286"/>
      <c r="H39" s="277"/>
      <c r="I39" s="277"/>
      <c r="J39" s="551">
        <v>1905</v>
      </c>
    </row>
    <row r="40" spans="2:10" s="547" customFormat="1" ht="12.75" customHeight="1">
      <c r="B40" s="276"/>
      <c r="C40" s="277"/>
      <c r="D40" s="286"/>
      <c r="E40" s="286" t="s">
        <v>428</v>
      </c>
      <c r="F40" s="286"/>
      <c r="G40" s="286"/>
      <c r="H40" s="277"/>
      <c r="I40" s="277"/>
      <c r="J40" s="551">
        <v>3</v>
      </c>
    </row>
    <row r="41" spans="2:10" s="547" customFormat="1" ht="12.75" customHeight="1">
      <c r="B41" s="276"/>
      <c r="C41" s="277"/>
      <c r="D41" s="286"/>
      <c r="E41" s="286" t="s">
        <v>176</v>
      </c>
      <c r="F41" s="286"/>
      <c r="G41" s="286"/>
      <c r="H41" s="277"/>
      <c r="I41" s="277"/>
      <c r="J41" s="552">
        <v>-501</v>
      </c>
    </row>
    <row r="42" spans="2:10" s="547" customFormat="1" ht="12.75" customHeight="1">
      <c r="B42" s="276"/>
      <c r="C42" s="277"/>
      <c r="D42" s="286"/>
      <c r="E42" s="286" t="s">
        <v>470</v>
      </c>
      <c r="F42" s="286"/>
      <c r="G42" s="286"/>
      <c r="H42" s="277"/>
      <c r="I42" s="277"/>
      <c r="J42" s="552">
        <v>3</v>
      </c>
    </row>
    <row r="43" spans="2:10" s="547" customFormat="1" ht="12.75" customHeight="1">
      <c r="B43" s="276"/>
      <c r="C43" s="277"/>
      <c r="D43" s="286"/>
      <c r="E43" s="286" t="s">
        <v>471</v>
      </c>
      <c r="F43" s="286"/>
      <c r="G43" s="286"/>
      <c r="H43" s="277"/>
      <c r="I43" s="277"/>
      <c r="J43" s="552">
        <v>-5</v>
      </c>
    </row>
    <row r="44" spans="2:10" s="547" customFormat="1" ht="12.75" customHeight="1">
      <c r="B44" s="276"/>
      <c r="C44" s="277"/>
      <c r="D44" s="286"/>
      <c r="E44" s="286" t="s">
        <v>472</v>
      </c>
      <c r="F44" s="286"/>
      <c r="G44" s="286"/>
      <c r="H44" s="277"/>
      <c r="I44" s="277"/>
      <c r="J44" s="552">
        <v>-4</v>
      </c>
    </row>
    <row r="45" spans="2:10" s="547" customFormat="1" ht="12.75" customHeight="1">
      <c r="B45" s="276"/>
      <c r="C45" s="277"/>
      <c r="D45" s="286"/>
      <c r="E45" s="286" t="s">
        <v>50</v>
      </c>
      <c r="F45" s="286"/>
      <c r="G45" s="286"/>
      <c r="H45" s="277"/>
      <c r="I45" s="277"/>
      <c r="J45" s="551">
        <v>541</v>
      </c>
    </row>
    <row r="46" spans="2:10" s="547" customFormat="1" ht="12.75" customHeight="1">
      <c r="B46" s="276"/>
      <c r="C46" s="277"/>
      <c r="D46" s="286" t="s">
        <v>52</v>
      </c>
      <c r="E46" s="286"/>
      <c r="F46" s="286"/>
      <c r="G46" s="286"/>
      <c r="H46" s="277"/>
      <c r="I46" s="277"/>
      <c r="J46" s="550">
        <v>83475</v>
      </c>
    </row>
    <row r="47" spans="2:10" s="547" customFormat="1" ht="12.75" customHeight="1">
      <c r="B47" s="276" t="s">
        <v>474</v>
      </c>
      <c r="C47" s="277"/>
      <c r="D47" s="277"/>
      <c r="E47" s="277"/>
      <c r="F47" s="277"/>
      <c r="G47" s="277"/>
      <c r="H47" s="277"/>
      <c r="I47" s="277"/>
      <c r="J47" s="550"/>
    </row>
    <row r="48" spans="2:10" s="547" customFormat="1" ht="12.75" customHeight="1">
      <c r="B48" s="276"/>
      <c r="C48" s="277" t="s">
        <v>66</v>
      </c>
      <c r="D48" s="277"/>
      <c r="E48" s="277"/>
      <c r="F48" s="277"/>
      <c r="G48" s="277"/>
      <c r="H48" s="277"/>
      <c r="I48" s="277"/>
      <c r="J48" s="550"/>
    </row>
    <row r="49" spans="2:10" s="547" customFormat="1" ht="12.75" customHeight="1">
      <c r="B49" s="276"/>
      <c r="C49" s="277"/>
      <c r="D49" s="286" t="s">
        <v>184</v>
      </c>
      <c r="E49" s="277"/>
      <c r="F49" s="277"/>
      <c r="G49" s="277"/>
      <c r="H49" s="277"/>
      <c r="I49" s="277"/>
      <c r="J49" s="550">
        <v>-612</v>
      </c>
    </row>
    <row r="50" spans="2:10" s="547" customFormat="1" ht="12.75" customHeight="1">
      <c r="B50" s="553"/>
      <c r="C50" s="277"/>
      <c r="D50" s="286" t="s">
        <v>61</v>
      </c>
      <c r="E50" s="277"/>
      <c r="F50" s="277"/>
      <c r="G50" s="277"/>
      <c r="H50" s="277"/>
      <c r="I50" s="277"/>
      <c r="J50" s="550"/>
    </row>
    <row r="51" spans="2:10" s="547" customFormat="1" ht="12.75" customHeight="1">
      <c r="B51" s="276"/>
      <c r="C51" s="277"/>
      <c r="D51" s="286"/>
      <c r="E51" s="286" t="s">
        <v>67</v>
      </c>
      <c r="F51" s="286"/>
      <c r="G51" s="286"/>
      <c r="H51" s="277"/>
      <c r="I51" s="277"/>
      <c r="J51" s="551">
        <v>57</v>
      </c>
    </row>
    <row r="52" spans="2:10" s="547" customFormat="1" ht="12.75" customHeight="1">
      <c r="B52" s="276"/>
      <c r="C52" s="277"/>
      <c r="D52" s="286"/>
      <c r="E52" s="286" t="s">
        <v>50</v>
      </c>
      <c r="F52" s="286"/>
      <c r="G52" s="286"/>
      <c r="H52" s="277"/>
      <c r="I52" s="277"/>
      <c r="J52" s="551">
        <v>57</v>
      </c>
    </row>
    <row r="53" spans="2:10" s="547" customFormat="1" ht="12.75" customHeight="1">
      <c r="B53" s="276"/>
      <c r="C53" s="277"/>
      <c r="D53" s="286" t="s">
        <v>52</v>
      </c>
      <c r="E53" s="286"/>
      <c r="F53" s="286"/>
      <c r="G53" s="286"/>
      <c r="H53" s="277"/>
      <c r="I53" s="277"/>
      <c r="J53" s="551">
        <v>-555</v>
      </c>
    </row>
    <row r="54" spans="2:10" s="269" customFormat="1" ht="12.75" customHeight="1">
      <c r="B54" s="438"/>
      <c r="C54" s="438"/>
      <c r="D54" s="554"/>
      <c r="E54" s="554"/>
      <c r="F54" s="554"/>
      <c r="G54" s="554"/>
      <c r="H54" s="438"/>
      <c r="I54" s="438"/>
      <c r="J54" s="555"/>
    </row>
    <row r="55" spans="3:10" ht="13.5">
      <c r="C55" s="547"/>
      <c r="D55" s="547"/>
      <c r="E55" s="547"/>
      <c r="J55" s="418" t="s">
        <v>42</v>
      </c>
    </row>
    <row r="56" spans="2:10" ht="18" customHeight="1">
      <c r="B56" s="732" t="s">
        <v>43</v>
      </c>
      <c r="C56" s="732"/>
      <c r="D56" s="732"/>
      <c r="E56" s="732"/>
      <c r="F56" s="732"/>
      <c r="G56" s="732"/>
      <c r="H56" s="732"/>
      <c r="I56" s="732"/>
      <c r="J56" s="556" t="s">
        <v>44</v>
      </c>
    </row>
    <row r="57" spans="2:10" s="547" customFormat="1" ht="12.75" customHeight="1">
      <c r="B57" s="276"/>
      <c r="C57" s="277" t="s">
        <v>68</v>
      </c>
      <c r="D57" s="286"/>
      <c r="E57" s="286"/>
      <c r="F57" s="286"/>
      <c r="G57" s="286"/>
      <c r="H57" s="277"/>
      <c r="I57" s="277"/>
      <c r="J57" s="550"/>
    </row>
    <row r="58" spans="2:10" s="547" customFormat="1" ht="12.75" customHeight="1">
      <c r="B58" s="276"/>
      <c r="C58" s="277"/>
      <c r="D58" s="286" t="s">
        <v>184</v>
      </c>
      <c r="E58" s="277"/>
      <c r="F58" s="286"/>
      <c r="G58" s="286"/>
      <c r="H58" s="277"/>
      <c r="I58" s="277"/>
      <c r="J58" s="550">
        <v>0.1</v>
      </c>
    </row>
    <row r="59" spans="2:10" s="547" customFormat="1" ht="12.75" customHeight="1">
      <c r="B59" s="276"/>
      <c r="C59" s="277"/>
      <c r="D59" s="286" t="s">
        <v>61</v>
      </c>
      <c r="E59" s="277"/>
      <c r="F59" s="286"/>
      <c r="G59" s="286"/>
      <c r="H59" s="277"/>
      <c r="I59" s="277"/>
      <c r="J59" s="550"/>
    </row>
    <row r="60" spans="2:10" s="547" customFormat="1" ht="12.75" customHeight="1">
      <c r="B60" s="276"/>
      <c r="C60" s="277"/>
      <c r="D60" s="286"/>
      <c r="E60" s="286" t="s">
        <v>67</v>
      </c>
      <c r="F60" s="286"/>
      <c r="G60" s="286"/>
      <c r="H60" s="277"/>
      <c r="I60" s="277"/>
      <c r="J60" s="550">
        <v>0.1</v>
      </c>
    </row>
    <row r="61" spans="2:10" s="547" customFormat="1" ht="12.75" customHeight="1">
      <c r="B61" s="276"/>
      <c r="C61" s="277"/>
      <c r="D61" s="286"/>
      <c r="E61" s="286" t="s">
        <v>50</v>
      </c>
      <c r="F61" s="286"/>
      <c r="G61" s="286"/>
      <c r="H61" s="277"/>
      <c r="I61" s="277"/>
      <c r="J61" s="550">
        <v>0.1</v>
      </c>
    </row>
    <row r="62" spans="2:10" s="547" customFormat="1" ht="12.75" customHeight="1">
      <c r="B62" s="276"/>
      <c r="C62" s="277"/>
      <c r="D62" s="286" t="s">
        <v>52</v>
      </c>
      <c r="E62" s="286"/>
      <c r="F62" s="286"/>
      <c r="G62" s="286"/>
      <c r="H62" s="277"/>
      <c r="I62" s="277"/>
      <c r="J62" s="550">
        <v>0.1</v>
      </c>
    </row>
    <row r="63" spans="2:10" s="547" customFormat="1" ht="12.75" customHeight="1">
      <c r="B63" s="276"/>
      <c r="C63" s="277" t="s">
        <v>188</v>
      </c>
      <c r="D63" s="286"/>
      <c r="E63" s="286"/>
      <c r="F63" s="286"/>
      <c r="G63" s="286"/>
      <c r="H63" s="277"/>
      <c r="I63" s="277"/>
      <c r="J63" s="550"/>
    </row>
    <row r="64" spans="2:10" s="547" customFormat="1" ht="12.75" customHeight="1">
      <c r="B64" s="276"/>
      <c r="C64" s="277"/>
      <c r="D64" s="286" t="s">
        <v>184</v>
      </c>
      <c r="E64" s="277"/>
      <c r="F64" s="286"/>
      <c r="G64" s="286"/>
      <c r="H64" s="277"/>
      <c r="I64" s="277"/>
      <c r="J64" s="550">
        <v>831</v>
      </c>
    </row>
    <row r="65" spans="2:10" s="547" customFormat="1" ht="12.75" customHeight="1">
      <c r="B65" s="276"/>
      <c r="C65" s="277"/>
      <c r="D65" s="286" t="s">
        <v>61</v>
      </c>
      <c r="E65" s="277"/>
      <c r="F65" s="286"/>
      <c r="G65" s="286"/>
      <c r="H65" s="277"/>
      <c r="I65" s="277"/>
      <c r="J65" s="550"/>
    </row>
    <row r="66" spans="2:10" s="547" customFormat="1" ht="12.75" customHeight="1">
      <c r="B66" s="276"/>
      <c r="C66" s="277"/>
      <c r="D66" s="286"/>
      <c r="E66" s="286" t="s">
        <v>67</v>
      </c>
      <c r="F66" s="286"/>
      <c r="G66" s="286"/>
      <c r="H66" s="277"/>
      <c r="I66" s="277"/>
      <c r="J66" s="550">
        <v>-3</v>
      </c>
    </row>
    <row r="67" spans="2:10" s="547" customFormat="1" ht="12.75" customHeight="1">
      <c r="B67" s="276"/>
      <c r="C67" s="277"/>
      <c r="D67" s="286"/>
      <c r="E67" s="286" t="s">
        <v>50</v>
      </c>
      <c r="F67" s="286"/>
      <c r="G67" s="286"/>
      <c r="H67" s="277"/>
      <c r="I67" s="277"/>
      <c r="J67" s="550">
        <v>-3</v>
      </c>
    </row>
    <row r="68" spans="2:10" s="547" customFormat="1" ht="12.75" customHeight="1">
      <c r="B68" s="276"/>
      <c r="C68" s="277"/>
      <c r="D68" s="286" t="s">
        <v>52</v>
      </c>
      <c r="E68" s="286"/>
      <c r="F68" s="286"/>
      <c r="G68" s="286"/>
      <c r="H68" s="277"/>
      <c r="I68" s="277"/>
      <c r="J68" s="550">
        <v>827</v>
      </c>
    </row>
    <row r="69" spans="2:10" ht="13.5">
      <c r="B69" s="276"/>
      <c r="C69" s="279" t="s">
        <v>339</v>
      </c>
      <c r="D69" s="557"/>
      <c r="E69" s="557"/>
      <c r="F69" s="557"/>
      <c r="G69" s="557"/>
      <c r="H69" s="558"/>
      <c r="I69" s="558"/>
      <c r="J69" s="550"/>
    </row>
    <row r="70" spans="2:10" ht="13.5">
      <c r="B70" s="276"/>
      <c r="C70" s="277"/>
      <c r="D70" s="286" t="s">
        <v>184</v>
      </c>
      <c r="E70" s="286"/>
      <c r="F70" s="286"/>
      <c r="G70" s="286"/>
      <c r="H70" s="277"/>
      <c r="I70" s="277"/>
      <c r="J70" s="550">
        <v>218</v>
      </c>
    </row>
    <row r="71" spans="2:10" ht="13.5">
      <c r="B71" s="276"/>
      <c r="C71" s="277"/>
      <c r="D71" s="286" t="s">
        <v>61</v>
      </c>
      <c r="E71" s="286"/>
      <c r="F71" s="286"/>
      <c r="G71" s="286"/>
      <c r="H71" s="277"/>
      <c r="I71" s="277"/>
      <c r="J71" s="550"/>
    </row>
    <row r="72" spans="2:10" ht="13.5">
      <c r="B72" s="276"/>
      <c r="C72" s="277"/>
      <c r="D72" s="286"/>
      <c r="E72" s="286" t="s">
        <v>67</v>
      </c>
      <c r="F72" s="286"/>
      <c r="G72" s="286"/>
      <c r="H72" s="277"/>
      <c r="I72" s="277"/>
      <c r="J72" s="550">
        <v>53</v>
      </c>
    </row>
    <row r="73" spans="2:10" ht="13.5">
      <c r="B73" s="276"/>
      <c r="C73" s="277"/>
      <c r="D73" s="286"/>
      <c r="E73" s="286" t="s">
        <v>50</v>
      </c>
      <c r="F73" s="286"/>
      <c r="G73" s="286"/>
      <c r="H73" s="277"/>
      <c r="I73" s="277"/>
      <c r="J73" s="550">
        <v>53</v>
      </c>
    </row>
    <row r="74" spans="2:10" ht="13.5">
      <c r="B74" s="276"/>
      <c r="C74" s="277"/>
      <c r="D74" s="286" t="s">
        <v>52</v>
      </c>
      <c r="E74" s="286"/>
      <c r="F74" s="286"/>
      <c r="G74" s="286"/>
      <c r="H74" s="277"/>
      <c r="I74" s="277"/>
      <c r="J74" s="550">
        <v>272</v>
      </c>
    </row>
    <row r="75" spans="2:10" ht="13.5">
      <c r="B75" s="276" t="s">
        <v>87</v>
      </c>
      <c r="C75" s="277"/>
      <c r="D75" s="286"/>
      <c r="E75" s="286"/>
      <c r="F75" s="286"/>
      <c r="G75" s="286"/>
      <c r="H75" s="277"/>
      <c r="I75" s="277"/>
      <c r="J75" s="550"/>
    </row>
    <row r="76" spans="2:10" ht="13.5">
      <c r="B76" s="276"/>
      <c r="C76" s="286" t="s">
        <v>184</v>
      </c>
      <c r="D76" s="286"/>
      <c r="E76" s="286"/>
      <c r="F76" s="286"/>
      <c r="G76" s="286"/>
      <c r="H76" s="277"/>
      <c r="I76" s="277"/>
      <c r="J76" s="550">
        <v>0</v>
      </c>
    </row>
    <row r="77" spans="2:10" ht="13.5">
      <c r="B77" s="276"/>
      <c r="C77" s="286" t="s">
        <v>61</v>
      </c>
      <c r="D77" s="286"/>
      <c r="E77" s="286"/>
      <c r="F77" s="286"/>
      <c r="G77" s="286"/>
      <c r="H77" s="277"/>
      <c r="I77" s="277"/>
      <c r="J77" s="550"/>
    </row>
    <row r="78" spans="2:10" ht="13.5">
      <c r="B78" s="276"/>
      <c r="C78" s="286"/>
      <c r="D78" s="286" t="s">
        <v>67</v>
      </c>
      <c r="E78" s="286"/>
      <c r="F78" s="286"/>
      <c r="G78" s="286"/>
      <c r="H78" s="277"/>
      <c r="I78" s="277"/>
      <c r="J78" s="550">
        <v>88</v>
      </c>
    </row>
    <row r="79" spans="2:10" ht="13.5">
      <c r="B79" s="276"/>
      <c r="C79" s="286"/>
      <c r="D79" s="286" t="s">
        <v>50</v>
      </c>
      <c r="E79" s="286"/>
      <c r="F79" s="286"/>
      <c r="G79" s="286"/>
      <c r="H79" s="277"/>
      <c r="I79" s="277"/>
      <c r="J79" s="550">
        <v>88</v>
      </c>
    </row>
    <row r="80" spans="2:10" ht="13.5">
      <c r="B80" s="553"/>
      <c r="C80" s="286" t="s">
        <v>52</v>
      </c>
      <c r="D80" s="286"/>
      <c r="E80" s="286"/>
      <c r="F80" s="443"/>
      <c r="G80" s="443"/>
      <c r="H80" s="443"/>
      <c r="I80" s="443"/>
      <c r="J80" s="550">
        <v>88</v>
      </c>
    </row>
    <row r="81" spans="2:10" ht="13.5">
      <c r="B81" s="276" t="s">
        <v>70</v>
      </c>
      <c r="C81" s="277"/>
      <c r="D81" s="286"/>
      <c r="E81" s="286"/>
      <c r="F81" s="286"/>
      <c r="G81" s="286"/>
      <c r="H81" s="277"/>
      <c r="I81" s="277"/>
      <c r="J81" s="550"/>
    </row>
    <row r="82" spans="2:10" ht="13.5">
      <c r="B82" s="276"/>
      <c r="C82" s="286" t="s">
        <v>184</v>
      </c>
      <c r="D82" s="286"/>
      <c r="E82" s="286"/>
      <c r="F82" s="286"/>
      <c r="G82" s="286"/>
      <c r="H82" s="277"/>
      <c r="I82" s="277"/>
      <c r="J82" s="550">
        <v>1749</v>
      </c>
    </row>
    <row r="83" spans="2:10" ht="13.5">
      <c r="B83" s="276"/>
      <c r="C83" s="286" t="s">
        <v>61</v>
      </c>
      <c r="D83" s="286"/>
      <c r="E83" s="286"/>
      <c r="F83" s="286"/>
      <c r="G83" s="286"/>
      <c r="H83" s="277"/>
      <c r="I83" s="277"/>
      <c r="J83" s="550"/>
    </row>
    <row r="84" spans="2:10" ht="13.5">
      <c r="B84" s="276"/>
      <c r="C84" s="286"/>
      <c r="D84" s="286" t="s">
        <v>67</v>
      </c>
      <c r="E84" s="286"/>
      <c r="F84" s="286"/>
      <c r="G84" s="286"/>
      <c r="H84" s="277"/>
      <c r="I84" s="277"/>
      <c r="J84" s="550">
        <v>118</v>
      </c>
    </row>
    <row r="85" spans="2:10" ht="13.5">
      <c r="B85" s="276"/>
      <c r="C85" s="286"/>
      <c r="D85" s="286" t="s">
        <v>50</v>
      </c>
      <c r="E85" s="286"/>
      <c r="F85" s="286"/>
      <c r="G85" s="286"/>
      <c r="H85" s="277"/>
      <c r="I85" s="277"/>
      <c r="J85" s="550">
        <v>118</v>
      </c>
    </row>
    <row r="86" spans="2:10" ht="13.5">
      <c r="B86" s="553"/>
      <c r="C86" s="286" t="s">
        <v>52</v>
      </c>
      <c r="D86" s="286"/>
      <c r="E86" s="286"/>
      <c r="F86" s="443"/>
      <c r="G86" s="443"/>
      <c r="H86" s="443"/>
      <c r="I86" s="443"/>
      <c r="J86" s="550">
        <v>1867</v>
      </c>
    </row>
    <row r="87" spans="2:10" ht="13.5">
      <c r="B87" s="276" t="s">
        <v>71</v>
      </c>
      <c r="C87" s="277"/>
      <c r="D87" s="286"/>
      <c r="E87" s="286"/>
      <c r="F87" s="286"/>
      <c r="G87" s="286"/>
      <c r="H87" s="277"/>
      <c r="I87" s="277"/>
      <c r="J87" s="559"/>
    </row>
    <row r="88" spans="2:10" ht="13.5">
      <c r="B88" s="276"/>
      <c r="C88" s="286" t="s">
        <v>184</v>
      </c>
      <c r="D88" s="286"/>
      <c r="E88" s="286"/>
      <c r="F88" s="286"/>
      <c r="G88" s="286"/>
      <c r="H88" s="277"/>
      <c r="I88" s="277"/>
      <c r="J88" s="550">
        <v>84902</v>
      </c>
    </row>
    <row r="89" spans="2:10" ht="13.5">
      <c r="B89" s="276"/>
      <c r="C89" s="286" t="s">
        <v>61</v>
      </c>
      <c r="D89" s="286"/>
      <c r="E89" s="286"/>
      <c r="F89" s="286"/>
      <c r="G89" s="286"/>
      <c r="H89" s="277"/>
      <c r="I89" s="277"/>
      <c r="J89" s="550"/>
    </row>
    <row r="90" spans="2:10" s="547" customFormat="1" ht="12.75" customHeight="1">
      <c r="B90" s="276"/>
      <c r="C90" s="277"/>
      <c r="D90" s="286"/>
      <c r="E90" s="286" t="s">
        <v>173</v>
      </c>
      <c r="F90" s="286"/>
      <c r="G90" s="286"/>
      <c r="H90" s="277"/>
      <c r="I90" s="277"/>
      <c r="J90" s="551">
        <v>-860</v>
      </c>
    </row>
    <row r="91" spans="2:10" s="547" customFormat="1" ht="12.75" customHeight="1">
      <c r="B91" s="276"/>
      <c r="C91" s="277"/>
      <c r="D91" s="286"/>
      <c r="E91" s="286" t="s">
        <v>473</v>
      </c>
      <c r="F91" s="286"/>
      <c r="G91" s="286"/>
      <c r="H91" s="277"/>
      <c r="I91" s="277"/>
      <c r="J91" s="551">
        <v>1905</v>
      </c>
    </row>
    <row r="92" spans="2:10" s="547" customFormat="1" ht="12.75" customHeight="1">
      <c r="B92" s="276"/>
      <c r="C92" s="277"/>
      <c r="D92" s="286"/>
      <c r="E92" s="286" t="s">
        <v>428</v>
      </c>
      <c r="F92" s="286"/>
      <c r="G92" s="286"/>
      <c r="H92" s="277"/>
      <c r="I92" s="277"/>
      <c r="J92" s="551">
        <v>3</v>
      </c>
    </row>
    <row r="93" spans="2:10" s="547" customFormat="1" ht="12.75" customHeight="1">
      <c r="B93" s="276"/>
      <c r="C93" s="277"/>
      <c r="D93" s="286"/>
      <c r="E93" s="286" t="s">
        <v>176</v>
      </c>
      <c r="F93" s="286"/>
      <c r="G93" s="286"/>
      <c r="H93" s="277"/>
      <c r="I93" s="277"/>
      <c r="J93" s="552">
        <v>-501</v>
      </c>
    </row>
    <row r="94" spans="2:10" s="547" customFormat="1" ht="12.75" customHeight="1">
      <c r="B94" s="276"/>
      <c r="C94" s="277"/>
      <c r="D94" s="286"/>
      <c r="E94" s="286" t="s">
        <v>470</v>
      </c>
      <c r="F94" s="286"/>
      <c r="G94" s="286"/>
      <c r="H94" s="277"/>
      <c r="I94" s="277"/>
      <c r="J94" s="552">
        <v>3</v>
      </c>
    </row>
    <row r="95" spans="2:10" s="547" customFormat="1" ht="12.75" customHeight="1">
      <c r="B95" s="276"/>
      <c r="C95" s="277"/>
      <c r="D95" s="286"/>
      <c r="E95" s="286" t="s">
        <v>471</v>
      </c>
      <c r="F95" s="286"/>
      <c r="G95" s="286"/>
      <c r="H95" s="277"/>
      <c r="I95" s="277"/>
      <c r="J95" s="552">
        <v>-5</v>
      </c>
    </row>
    <row r="96" spans="2:10" s="547" customFormat="1" ht="12.75" customHeight="1">
      <c r="B96" s="276"/>
      <c r="C96" s="277"/>
      <c r="D96" s="286"/>
      <c r="E96" s="286" t="s">
        <v>472</v>
      </c>
      <c r="F96" s="286"/>
      <c r="G96" s="286"/>
      <c r="H96" s="277"/>
      <c r="I96" s="277"/>
      <c r="J96" s="552">
        <v>-4</v>
      </c>
    </row>
    <row r="97" spans="2:10" ht="13.5">
      <c r="B97" s="276"/>
      <c r="C97" s="286"/>
      <c r="D97" s="286" t="s">
        <v>67</v>
      </c>
      <c r="E97" s="286"/>
      <c r="F97" s="286"/>
      <c r="G97" s="286"/>
      <c r="H97" s="277"/>
      <c r="I97" s="277"/>
      <c r="J97" s="550">
        <v>260</v>
      </c>
    </row>
    <row r="98" spans="2:10" ht="13.5">
      <c r="B98" s="276"/>
      <c r="C98" s="286"/>
      <c r="D98" s="286" t="s">
        <v>50</v>
      </c>
      <c r="E98" s="286"/>
      <c r="F98" s="286"/>
      <c r="G98" s="286"/>
      <c r="H98" s="277"/>
      <c r="I98" s="277"/>
      <c r="J98" s="550">
        <v>802</v>
      </c>
    </row>
    <row r="99" spans="2:10" ht="13.5">
      <c r="B99" s="276"/>
      <c r="C99" s="286" t="s">
        <v>52</v>
      </c>
      <c r="D99" s="286"/>
      <c r="E99" s="286"/>
      <c r="F99" s="286"/>
      <c r="G99" s="286"/>
      <c r="H99" s="277"/>
      <c r="I99" s="277"/>
      <c r="J99" s="550">
        <v>85704</v>
      </c>
    </row>
  </sheetData>
  <sheetProtection/>
  <mergeCells count="7">
    <mergeCell ref="B56:I56"/>
    <mergeCell ref="C2:C3"/>
    <mergeCell ref="D2:D3"/>
    <mergeCell ref="G2:J3"/>
    <mergeCell ref="B6:I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45" customWidth="1"/>
    <col min="2" max="2" width="46.125" style="45" customWidth="1"/>
    <col min="3" max="3" width="19.625" style="45" customWidth="1"/>
    <col min="4" max="4" width="20.625" style="45" customWidth="1"/>
    <col min="5" max="16384" width="9.00390625" style="45" customWidth="1"/>
  </cols>
  <sheetData>
    <row r="1" spans="2:4" ht="13.5">
      <c r="B1" s="44"/>
      <c r="C1" s="44"/>
      <c r="D1" s="44"/>
    </row>
    <row r="2" spans="2:4" ht="13.5">
      <c r="B2" s="44" t="s">
        <v>72</v>
      </c>
      <c r="C2" s="44"/>
      <c r="D2" s="44"/>
    </row>
    <row r="3" spans="3:4" ht="13.5">
      <c r="C3" s="44"/>
      <c r="D3" s="44"/>
    </row>
    <row r="4" spans="2:4" ht="14.25" thickBot="1">
      <c r="B4" s="46"/>
      <c r="C4" s="46"/>
      <c r="D4" s="47" t="s">
        <v>73</v>
      </c>
    </row>
    <row r="5" spans="2:4" ht="33.75">
      <c r="B5" s="48"/>
      <c r="C5" s="48"/>
      <c r="D5" s="49" t="s">
        <v>74</v>
      </c>
    </row>
    <row r="6" spans="2:4" ht="13.5">
      <c r="B6" s="50" t="s">
        <v>32</v>
      </c>
      <c r="C6" s="51"/>
      <c r="D6" s="52"/>
    </row>
    <row r="7" spans="2:4" ht="13.5">
      <c r="B7" s="53" t="s">
        <v>31</v>
      </c>
      <c r="C7" s="54"/>
      <c r="D7" s="55"/>
    </row>
    <row r="8" spans="2:4" ht="13.5">
      <c r="B8" s="53" t="s">
        <v>75</v>
      </c>
      <c r="C8" s="54"/>
      <c r="D8" s="56">
        <v>20000</v>
      </c>
    </row>
    <row r="9" spans="2:4" ht="13.5">
      <c r="B9" s="53" t="s">
        <v>76</v>
      </c>
      <c r="C9" s="54"/>
      <c r="D9" s="57"/>
    </row>
    <row r="10" spans="2:4" ht="13.5">
      <c r="B10" s="53" t="s">
        <v>77</v>
      </c>
      <c r="C10" s="54"/>
      <c r="D10" s="58" t="s">
        <v>78</v>
      </c>
    </row>
    <row r="11" spans="2:4" ht="13.5">
      <c r="B11" s="53" t="s">
        <v>79</v>
      </c>
      <c r="C11" s="54"/>
      <c r="D11" s="59">
        <v>20000</v>
      </c>
    </row>
    <row r="12" spans="2:4" ht="13.5">
      <c r="B12" s="53" t="s">
        <v>30</v>
      </c>
      <c r="C12" s="54"/>
      <c r="D12" s="56"/>
    </row>
    <row r="13" spans="2:4" ht="13.5">
      <c r="B13" s="53" t="s">
        <v>75</v>
      </c>
      <c r="C13" s="54"/>
      <c r="D13" s="56">
        <v>7557</v>
      </c>
    </row>
    <row r="14" spans="2:4" ht="13.5">
      <c r="B14" s="53" t="s">
        <v>76</v>
      </c>
      <c r="C14" s="54"/>
      <c r="D14" s="56"/>
    </row>
    <row r="15" spans="2:4" ht="13.5">
      <c r="B15" s="53" t="s">
        <v>77</v>
      </c>
      <c r="C15" s="54"/>
      <c r="D15" s="58" t="s">
        <v>78</v>
      </c>
    </row>
    <row r="16" spans="2:4" ht="13.5">
      <c r="B16" s="53" t="s">
        <v>79</v>
      </c>
      <c r="C16" s="54"/>
      <c r="D16" s="59">
        <v>7557</v>
      </c>
    </row>
    <row r="17" spans="2:4" ht="13.5">
      <c r="B17" s="53" t="s">
        <v>29</v>
      </c>
      <c r="C17" s="54"/>
      <c r="D17" s="56"/>
    </row>
    <row r="18" spans="2:4" ht="13.5">
      <c r="B18" s="53" t="s">
        <v>75</v>
      </c>
      <c r="C18" s="54"/>
      <c r="D18" s="56">
        <v>160404</v>
      </c>
    </row>
    <row r="19" spans="2:4" ht="13.5">
      <c r="B19" s="53" t="s">
        <v>76</v>
      </c>
      <c r="C19" s="54"/>
      <c r="D19" s="56"/>
    </row>
    <row r="20" spans="2:4" ht="13.5">
      <c r="B20" s="53" t="s">
        <v>26</v>
      </c>
      <c r="C20" s="54"/>
      <c r="D20" s="56">
        <v>-1019</v>
      </c>
    </row>
    <row r="21" spans="2:4" ht="13.5">
      <c r="B21" s="53" t="s">
        <v>80</v>
      </c>
      <c r="C21" s="54"/>
      <c r="D21" s="56">
        <v>4355</v>
      </c>
    </row>
    <row r="22" spans="2:4" ht="13.5">
      <c r="B22" s="53" t="s">
        <v>81</v>
      </c>
      <c r="C22" s="54"/>
      <c r="D22" s="56">
        <v>-0.0133155</v>
      </c>
    </row>
    <row r="23" spans="2:4" ht="13.5">
      <c r="B23" s="53" t="s">
        <v>82</v>
      </c>
      <c r="C23" s="54"/>
      <c r="D23" s="58">
        <v>8</v>
      </c>
    </row>
    <row r="24" spans="2:4" ht="13.5">
      <c r="B24" s="53" t="s">
        <v>77</v>
      </c>
      <c r="C24" s="54"/>
      <c r="D24" s="59">
        <v>3343</v>
      </c>
    </row>
    <row r="25" spans="2:4" ht="13.5">
      <c r="B25" s="53" t="s">
        <v>79</v>
      </c>
      <c r="C25" s="54"/>
      <c r="D25" s="59">
        <v>163748</v>
      </c>
    </row>
    <row r="26" spans="2:4" ht="13.5">
      <c r="B26" s="53" t="s">
        <v>28</v>
      </c>
      <c r="C26" s="54"/>
      <c r="D26" s="56"/>
    </row>
    <row r="27" spans="2:4" ht="13.5">
      <c r="B27" s="53" t="s">
        <v>75</v>
      </c>
      <c r="C27" s="54"/>
      <c r="D27" s="56">
        <v>-102</v>
      </c>
    </row>
    <row r="28" spans="2:4" ht="13.5">
      <c r="B28" s="53" t="s">
        <v>76</v>
      </c>
      <c r="C28" s="54"/>
      <c r="D28" s="56"/>
    </row>
    <row r="29" spans="2:4" ht="13.5">
      <c r="B29" s="53" t="s">
        <v>24</v>
      </c>
      <c r="C29" s="54"/>
      <c r="D29" s="56">
        <v>-1</v>
      </c>
    </row>
    <row r="30" spans="2:4" ht="13.5">
      <c r="B30" s="53" t="s">
        <v>23</v>
      </c>
      <c r="C30" s="54"/>
      <c r="D30" s="56">
        <v>0</v>
      </c>
    </row>
    <row r="31" spans="2:4" ht="13.5">
      <c r="B31" s="53" t="s">
        <v>77</v>
      </c>
      <c r="C31" s="54"/>
      <c r="D31" s="59">
        <v>-0.0935142</v>
      </c>
    </row>
    <row r="32" spans="2:4" ht="13.5">
      <c r="B32" s="53" t="s">
        <v>79</v>
      </c>
      <c r="C32" s="54"/>
      <c r="D32" s="59">
        <v>-103</v>
      </c>
    </row>
    <row r="33" spans="2:4" ht="13.5">
      <c r="B33" s="53" t="s">
        <v>27</v>
      </c>
      <c r="C33" s="54"/>
      <c r="D33" s="56"/>
    </row>
    <row r="34" spans="2:4" ht="13.5">
      <c r="B34" s="53" t="s">
        <v>75</v>
      </c>
      <c r="C34" s="54"/>
      <c r="D34" s="56">
        <v>187859</v>
      </c>
    </row>
    <row r="35" spans="2:4" ht="13.5">
      <c r="B35" s="53" t="s">
        <v>76</v>
      </c>
      <c r="C35" s="54"/>
      <c r="D35" s="56"/>
    </row>
    <row r="36" spans="2:4" ht="13.5">
      <c r="B36" s="53" t="s">
        <v>26</v>
      </c>
      <c r="C36" s="54"/>
      <c r="D36" s="56">
        <v>-1019</v>
      </c>
    </row>
    <row r="37" spans="2:4" ht="13.5">
      <c r="B37" s="53" t="s">
        <v>80</v>
      </c>
      <c r="C37" s="54"/>
      <c r="D37" s="56">
        <v>4355</v>
      </c>
    </row>
    <row r="38" spans="2:4" ht="13.5">
      <c r="B38" s="53" t="s">
        <v>24</v>
      </c>
      <c r="C38" s="54"/>
      <c r="D38" s="56">
        <v>-1</v>
      </c>
    </row>
    <row r="39" spans="2:4" ht="13.5">
      <c r="B39" s="53" t="s">
        <v>23</v>
      </c>
      <c r="C39" s="54"/>
      <c r="D39" s="56">
        <v>0</v>
      </c>
    </row>
    <row r="40" spans="2:4" ht="13.5">
      <c r="B40" s="53" t="s">
        <v>82</v>
      </c>
      <c r="C40" s="54"/>
      <c r="D40" s="56">
        <v>8</v>
      </c>
    </row>
    <row r="41" spans="2:4" ht="13.5">
      <c r="B41" s="53" t="s">
        <v>77</v>
      </c>
      <c r="C41" s="54"/>
      <c r="D41" s="59">
        <v>3343</v>
      </c>
    </row>
    <row r="42" spans="2:4" ht="13.5">
      <c r="B42" s="53" t="s">
        <v>79</v>
      </c>
      <c r="C42" s="54"/>
      <c r="D42" s="59">
        <v>191202</v>
      </c>
    </row>
    <row r="43" spans="2:4" ht="13.5">
      <c r="B43" s="53" t="s">
        <v>83</v>
      </c>
      <c r="C43" s="54"/>
      <c r="D43" s="56"/>
    </row>
    <row r="44" spans="2:4" ht="13.5">
      <c r="B44" s="53" t="s">
        <v>20</v>
      </c>
      <c r="C44" s="54"/>
      <c r="D44" s="56"/>
    </row>
    <row r="45" spans="2:4" ht="13.5">
      <c r="B45" s="53" t="s">
        <v>75</v>
      </c>
      <c r="C45" s="54"/>
      <c r="D45" s="56">
        <v>36124</v>
      </c>
    </row>
    <row r="46" spans="2:4" ht="13.5">
      <c r="B46" s="53" t="s">
        <v>76</v>
      </c>
      <c r="C46" s="54"/>
      <c r="D46" s="56"/>
    </row>
    <row r="47" spans="2:4" ht="13.5">
      <c r="B47" s="53" t="s">
        <v>84</v>
      </c>
      <c r="C47" s="54"/>
      <c r="D47" s="56">
        <v>-1240</v>
      </c>
    </row>
    <row r="48" spans="2:4" ht="13.5">
      <c r="B48" s="53" t="s">
        <v>77</v>
      </c>
      <c r="C48" s="54"/>
      <c r="D48" s="59">
        <v>-1240</v>
      </c>
    </row>
    <row r="49" spans="2:4" ht="13.5">
      <c r="B49" s="53" t="s">
        <v>79</v>
      </c>
      <c r="C49" s="54"/>
      <c r="D49" s="59">
        <v>34884</v>
      </c>
    </row>
    <row r="50" spans="2:4" ht="13.5">
      <c r="B50" s="53" t="s">
        <v>85</v>
      </c>
      <c r="C50" s="54"/>
      <c r="D50" s="56"/>
    </row>
    <row r="51" spans="2:4" ht="13.5">
      <c r="B51" s="53" t="s">
        <v>75</v>
      </c>
      <c r="C51" s="54"/>
      <c r="D51" s="56">
        <v>-1179</v>
      </c>
    </row>
    <row r="52" spans="2:4" ht="13.5">
      <c r="B52" s="53" t="s">
        <v>76</v>
      </c>
      <c r="C52" s="54"/>
      <c r="D52" s="56"/>
    </row>
    <row r="53" spans="2:4" ht="13.5">
      <c r="B53" s="53" t="s">
        <v>84</v>
      </c>
      <c r="C53" s="54"/>
      <c r="D53" s="58">
        <v>-177</v>
      </c>
    </row>
    <row r="54" spans="2:4" ht="13.5">
      <c r="B54" s="53" t="s">
        <v>77</v>
      </c>
      <c r="C54" s="54"/>
      <c r="D54" s="59">
        <v>-177</v>
      </c>
    </row>
    <row r="55" spans="2:4" ht="13.5">
      <c r="B55" s="53" t="s">
        <v>79</v>
      </c>
      <c r="C55" s="54"/>
      <c r="D55" s="59">
        <v>-1356</v>
      </c>
    </row>
    <row r="56" spans="2:4" ht="13.5">
      <c r="B56" s="53" t="s">
        <v>19</v>
      </c>
      <c r="C56" s="54"/>
      <c r="D56" s="56"/>
    </row>
    <row r="57" spans="2:4" ht="13.5">
      <c r="B57" s="53" t="s">
        <v>75</v>
      </c>
      <c r="C57" s="54"/>
      <c r="D57" s="56">
        <v>3919</v>
      </c>
    </row>
    <row r="58" spans="2:4" ht="13.5">
      <c r="B58" s="53" t="s">
        <v>76</v>
      </c>
      <c r="C58" s="54"/>
      <c r="D58" s="56"/>
    </row>
    <row r="59" spans="2:4" ht="13.5">
      <c r="B59" s="53" t="s">
        <v>84</v>
      </c>
      <c r="C59" s="54"/>
      <c r="D59" s="58">
        <v>-8</v>
      </c>
    </row>
    <row r="60" spans="2:4" ht="13.5">
      <c r="B60" s="53" t="s">
        <v>77</v>
      </c>
      <c r="C60" s="54"/>
      <c r="D60" s="59">
        <v>-8</v>
      </c>
    </row>
    <row r="61" spans="2:4" ht="13.5">
      <c r="B61" s="53" t="s">
        <v>79</v>
      </c>
      <c r="C61" s="54"/>
      <c r="D61" s="59">
        <v>3911</v>
      </c>
    </row>
    <row r="62" spans="2:4" ht="13.5">
      <c r="B62" s="53" t="s">
        <v>86</v>
      </c>
      <c r="C62" s="54"/>
      <c r="D62" s="56"/>
    </row>
    <row r="63" spans="2:4" ht="13.5">
      <c r="B63" s="53" t="s">
        <v>75</v>
      </c>
      <c r="C63" s="54"/>
      <c r="D63" s="56">
        <v>38864</v>
      </c>
    </row>
    <row r="64" spans="2:4" ht="13.5">
      <c r="B64" s="53" t="s">
        <v>76</v>
      </c>
      <c r="C64" s="54"/>
      <c r="D64" s="56"/>
    </row>
    <row r="65" spans="2:4" ht="13.5">
      <c r="B65" s="53" t="s">
        <v>84</v>
      </c>
      <c r="C65" s="54"/>
      <c r="D65" s="58">
        <v>-1426</v>
      </c>
    </row>
    <row r="66" spans="2:4" ht="13.5">
      <c r="B66" s="53" t="s">
        <v>77</v>
      </c>
      <c r="C66" s="54"/>
      <c r="D66" s="59">
        <v>-1426</v>
      </c>
    </row>
    <row r="67" spans="2:4" ht="13.5">
      <c r="B67" s="53" t="s">
        <v>79</v>
      </c>
      <c r="C67" s="54"/>
      <c r="D67" s="59">
        <v>37438</v>
      </c>
    </row>
    <row r="68" spans="2:4" s="1" customFormat="1" ht="13.5">
      <c r="B68" s="60" t="s">
        <v>87</v>
      </c>
      <c r="C68" s="61"/>
      <c r="D68" s="62"/>
    </row>
    <row r="69" spans="2:4" s="1" customFormat="1" ht="13.5">
      <c r="B69" s="60" t="s">
        <v>88</v>
      </c>
      <c r="C69" s="61"/>
      <c r="D69" s="62" t="s">
        <v>78</v>
      </c>
    </row>
    <row r="70" spans="2:4" s="1" customFormat="1" ht="13.5">
      <c r="B70" s="60" t="s">
        <v>89</v>
      </c>
      <c r="C70" s="61"/>
      <c r="D70" s="62"/>
    </row>
    <row r="71" spans="2:4" s="1" customFormat="1" ht="13.5">
      <c r="B71" s="60" t="s">
        <v>90</v>
      </c>
      <c r="C71" s="61"/>
      <c r="D71" s="62">
        <v>27</v>
      </c>
    </row>
    <row r="72" spans="2:4" s="1" customFormat="1" ht="13.5">
      <c r="B72" s="60" t="s">
        <v>91</v>
      </c>
      <c r="C72" s="61"/>
      <c r="D72" s="63">
        <v>27</v>
      </c>
    </row>
    <row r="73" spans="2:4" s="1" customFormat="1" ht="13.5">
      <c r="B73" s="60" t="s">
        <v>92</v>
      </c>
      <c r="C73" s="61"/>
      <c r="D73" s="63">
        <v>27</v>
      </c>
    </row>
    <row r="74" spans="2:4" ht="13.5">
      <c r="B74" s="53" t="s">
        <v>12</v>
      </c>
      <c r="C74" s="54"/>
      <c r="D74" s="56"/>
    </row>
    <row r="75" spans="2:4" ht="13.5">
      <c r="B75" s="53" t="s">
        <v>88</v>
      </c>
      <c r="C75" s="54"/>
      <c r="D75" s="56">
        <v>7294</v>
      </c>
    </row>
    <row r="76" spans="2:4" ht="13.5">
      <c r="B76" s="53" t="s">
        <v>89</v>
      </c>
      <c r="C76" s="54"/>
      <c r="D76" s="56"/>
    </row>
    <row r="77" spans="2:4" ht="13.5">
      <c r="B77" s="53" t="s">
        <v>93</v>
      </c>
      <c r="C77" s="54"/>
      <c r="D77" s="58">
        <v>-759</v>
      </c>
    </row>
    <row r="78" spans="2:4" ht="13.5">
      <c r="B78" s="53" t="s">
        <v>91</v>
      </c>
      <c r="C78" s="54"/>
      <c r="D78" s="59">
        <v>-759</v>
      </c>
    </row>
    <row r="79" spans="2:4" ht="13.5">
      <c r="B79" s="53" t="s">
        <v>92</v>
      </c>
      <c r="C79" s="54"/>
      <c r="D79" s="59">
        <v>6535</v>
      </c>
    </row>
    <row r="80" spans="2:4" ht="13.5">
      <c r="B80" s="53" t="s">
        <v>11</v>
      </c>
      <c r="C80" s="54"/>
      <c r="D80" s="56"/>
    </row>
    <row r="81" spans="2:4" ht="13.5">
      <c r="B81" s="53" t="s">
        <v>88</v>
      </c>
      <c r="C81" s="54"/>
      <c r="D81" s="56">
        <v>234019</v>
      </c>
    </row>
    <row r="82" spans="2:4" ht="13.5">
      <c r="B82" s="53" t="s">
        <v>89</v>
      </c>
      <c r="C82" s="54"/>
      <c r="D82" s="56"/>
    </row>
    <row r="83" spans="2:4" ht="13.5">
      <c r="B83" s="53" t="s">
        <v>8</v>
      </c>
      <c r="C83" s="54"/>
      <c r="D83" s="56">
        <v>-1019</v>
      </c>
    </row>
    <row r="84" spans="2:4" ht="13.5">
      <c r="B84" s="53" t="s">
        <v>94</v>
      </c>
      <c r="C84" s="54"/>
      <c r="D84" s="56">
        <v>4355</v>
      </c>
    </row>
    <row r="85" spans="2:4" ht="13.5">
      <c r="B85" s="53" t="s">
        <v>6</v>
      </c>
      <c r="C85" s="54"/>
      <c r="D85" s="56">
        <v>-1</v>
      </c>
    </row>
    <row r="86" spans="2:4" ht="13.5">
      <c r="B86" s="53" t="s">
        <v>5</v>
      </c>
      <c r="C86" s="54"/>
      <c r="D86" s="56">
        <v>0</v>
      </c>
    </row>
    <row r="87" spans="2:4" ht="13.5">
      <c r="B87" s="53" t="s">
        <v>95</v>
      </c>
      <c r="C87" s="54"/>
      <c r="D87" s="56">
        <v>8</v>
      </c>
    </row>
    <row r="88" spans="2:4" ht="13.5">
      <c r="B88" s="53" t="s">
        <v>93</v>
      </c>
      <c r="C88" s="54"/>
      <c r="D88" s="58">
        <v>-2157</v>
      </c>
    </row>
    <row r="89" spans="2:4" ht="13.5">
      <c r="B89" s="53" t="s">
        <v>91</v>
      </c>
      <c r="C89" s="54"/>
      <c r="D89" s="59">
        <v>1185</v>
      </c>
    </row>
    <row r="90" spans="2:4" ht="13.5">
      <c r="B90" s="53" t="s">
        <v>92</v>
      </c>
      <c r="C90" s="54"/>
      <c r="D90" s="59">
        <v>235204</v>
      </c>
    </row>
    <row r="91" ht="13.5">
      <c r="D91" s="6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25390625" style="560" customWidth="1"/>
    <col min="2" max="2" width="21.875" style="561" customWidth="1"/>
    <col min="3" max="3" width="1.625" style="562" customWidth="1"/>
    <col min="4" max="16384" width="9.375" style="562" customWidth="1"/>
  </cols>
  <sheetData>
    <row r="2" ht="13.5">
      <c r="A2" s="563" t="s">
        <v>475</v>
      </c>
    </row>
    <row r="3" ht="11.25" customHeight="1" thickBot="1">
      <c r="B3" s="256" t="s">
        <v>245</v>
      </c>
    </row>
    <row r="4" spans="1:2" ht="39.75" customHeight="1">
      <c r="A4" s="564"/>
      <c r="B4" s="565" t="s">
        <v>476</v>
      </c>
    </row>
    <row r="5" spans="1:2" ht="15.75" customHeight="1">
      <c r="A5" s="566" t="s">
        <v>32</v>
      </c>
      <c r="B5" s="401"/>
    </row>
    <row r="6" spans="1:2" ht="15.75" customHeight="1">
      <c r="A6" s="566" t="s">
        <v>31</v>
      </c>
      <c r="B6" s="401"/>
    </row>
    <row r="7" spans="1:2" ht="15.75" customHeight="1">
      <c r="A7" s="566" t="s">
        <v>113</v>
      </c>
      <c r="B7" s="401">
        <v>22725</v>
      </c>
    </row>
    <row r="8" spans="1:2" ht="15.75" customHeight="1">
      <c r="A8" s="566" t="s">
        <v>16</v>
      </c>
      <c r="B8" s="401"/>
    </row>
    <row r="9" spans="1:2" ht="15.75" customHeight="1">
      <c r="A9" s="566" t="s">
        <v>14</v>
      </c>
      <c r="B9" s="401" t="s">
        <v>477</v>
      </c>
    </row>
    <row r="10" spans="1:2" ht="15.75" customHeight="1">
      <c r="A10" s="566" t="s">
        <v>13</v>
      </c>
      <c r="B10" s="405">
        <v>22725</v>
      </c>
    </row>
    <row r="11" spans="1:2" ht="15.75" customHeight="1">
      <c r="A11" s="566" t="s">
        <v>30</v>
      </c>
      <c r="B11" s="401"/>
    </row>
    <row r="12" spans="1:2" ht="15.75" customHeight="1">
      <c r="A12" s="566" t="s">
        <v>113</v>
      </c>
      <c r="B12" s="401">
        <v>17629</v>
      </c>
    </row>
    <row r="13" spans="1:2" ht="15.75" customHeight="1">
      <c r="A13" s="566" t="s">
        <v>16</v>
      </c>
      <c r="B13" s="401"/>
    </row>
    <row r="14" spans="1:2" ht="15.75" customHeight="1">
      <c r="A14" s="566" t="s">
        <v>478</v>
      </c>
      <c r="B14" s="401" t="s">
        <v>477</v>
      </c>
    </row>
    <row r="15" spans="1:2" ht="15.75" customHeight="1">
      <c r="A15" s="566" t="s">
        <v>14</v>
      </c>
      <c r="B15" s="405" t="s">
        <v>477</v>
      </c>
    </row>
    <row r="16" spans="1:2" ht="15.75" customHeight="1">
      <c r="A16" s="566" t="s">
        <v>13</v>
      </c>
      <c r="B16" s="405">
        <v>17629</v>
      </c>
    </row>
    <row r="17" spans="1:2" ht="15.75" customHeight="1">
      <c r="A17" s="566" t="s">
        <v>29</v>
      </c>
      <c r="B17" s="401"/>
    </row>
    <row r="18" spans="1:2" ht="15.75" customHeight="1">
      <c r="A18" s="566" t="s">
        <v>113</v>
      </c>
      <c r="B18" s="401">
        <v>68719</v>
      </c>
    </row>
    <row r="19" spans="1:2" ht="15.75" customHeight="1">
      <c r="A19" s="566" t="s">
        <v>16</v>
      </c>
      <c r="B19" s="401"/>
    </row>
    <row r="20" spans="1:2" ht="15.75" customHeight="1">
      <c r="A20" s="566" t="s">
        <v>26</v>
      </c>
      <c r="B20" s="401">
        <v>-675</v>
      </c>
    </row>
    <row r="21" spans="1:2" ht="15.75" customHeight="1">
      <c r="A21" s="566" t="s">
        <v>25</v>
      </c>
      <c r="B21" s="401">
        <v>3483</v>
      </c>
    </row>
    <row r="22" spans="1:2" ht="15.75" customHeight="1">
      <c r="A22" s="566" t="s">
        <v>479</v>
      </c>
      <c r="B22" s="401" t="s">
        <v>477</v>
      </c>
    </row>
    <row r="23" spans="1:2" ht="15.75" customHeight="1">
      <c r="A23" s="566" t="s">
        <v>106</v>
      </c>
      <c r="B23" s="401">
        <v>-3</v>
      </c>
    </row>
    <row r="24" spans="1:2" ht="15.75" customHeight="1">
      <c r="A24" s="566" t="s">
        <v>480</v>
      </c>
      <c r="B24" s="401">
        <v>0</v>
      </c>
    </row>
    <row r="25" spans="1:2" ht="15.75" customHeight="1">
      <c r="A25" s="566" t="s">
        <v>14</v>
      </c>
      <c r="B25" s="405">
        <v>2805</v>
      </c>
    </row>
    <row r="26" spans="1:2" ht="15.75" customHeight="1">
      <c r="A26" s="566" t="s">
        <v>13</v>
      </c>
      <c r="B26" s="405">
        <v>71524</v>
      </c>
    </row>
    <row r="27" spans="1:2" ht="15.75" customHeight="1">
      <c r="A27" s="566" t="s">
        <v>28</v>
      </c>
      <c r="B27" s="401"/>
    </row>
    <row r="28" spans="1:2" ht="15.75" customHeight="1">
      <c r="A28" s="566" t="s">
        <v>113</v>
      </c>
      <c r="B28" s="401">
        <v>-2196</v>
      </c>
    </row>
    <row r="29" spans="1:2" ht="15.75" customHeight="1">
      <c r="A29" s="566" t="s">
        <v>16</v>
      </c>
      <c r="B29" s="401"/>
    </row>
    <row r="30" spans="1:2" ht="15.75" customHeight="1">
      <c r="A30" s="566" t="s">
        <v>24</v>
      </c>
      <c r="B30" s="401">
        <v>-499</v>
      </c>
    </row>
    <row r="31" spans="1:2" ht="15.75" customHeight="1">
      <c r="A31" s="566" t="s">
        <v>318</v>
      </c>
      <c r="B31" s="401">
        <v>12</v>
      </c>
    </row>
    <row r="32" spans="1:2" ht="15.75" customHeight="1">
      <c r="A32" s="566" t="s">
        <v>478</v>
      </c>
      <c r="B32" s="401" t="s">
        <v>477</v>
      </c>
    </row>
    <row r="33" spans="1:2" ht="15.75" customHeight="1">
      <c r="A33" s="566" t="s">
        <v>14</v>
      </c>
      <c r="B33" s="405">
        <v>-486</v>
      </c>
    </row>
    <row r="34" spans="1:2" ht="15.75" customHeight="1">
      <c r="A34" s="566" t="s">
        <v>13</v>
      </c>
      <c r="B34" s="405">
        <v>-2683</v>
      </c>
    </row>
    <row r="35" spans="1:2" ht="15.75" customHeight="1">
      <c r="A35" s="566" t="s">
        <v>27</v>
      </c>
      <c r="B35" s="401"/>
    </row>
    <row r="36" spans="1:2" ht="15.75" customHeight="1">
      <c r="A36" s="566" t="s">
        <v>113</v>
      </c>
      <c r="B36" s="401">
        <v>106878</v>
      </c>
    </row>
    <row r="37" spans="1:2" ht="15.75" customHeight="1">
      <c r="A37" s="566" t="s">
        <v>16</v>
      </c>
      <c r="B37" s="401"/>
    </row>
    <row r="38" spans="1:2" ht="15.75" customHeight="1">
      <c r="A38" s="566" t="s">
        <v>26</v>
      </c>
      <c r="B38" s="401">
        <v>-675</v>
      </c>
    </row>
    <row r="39" spans="1:2" ht="15.75" customHeight="1">
      <c r="A39" s="566" t="s">
        <v>25</v>
      </c>
      <c r="B39" s="401">
        <v>3483</v>
      </c>
    </row>
    <row r="40" spans="1:2" ht="15.75" customHeight="1">
      <c r="A40" s="566" t="s">
        <v>24</v>
      </c>
      <c r="B40" s="401">
        <v>-499</v>
      </c>
    </row>
    <row r="41" spans="1:2" ht="15.75" customHeight="1">
      <c r="A41" s="566" t="s">
        <v>318</v>
      </c>
      <c r="B41" s="401">
        <v>9</v>
      </c>
    </row>
    <row r="42" spans="1:2" ht="15.75" customHeight="1">
      <c r="A42" s="566" t="s">
        <v>478</v>
      </c>
      <c r="B42" s="401" t="s">
        <v>477</v>
      </c>
    </row>
    <row r="43" spans="1:2" ht="15.75" customHeight="1">
      <c r="A43" s="566" t="s">
        <v>480</v>
      </c>
      <c r="B43" s="401">
        <v>0</v>
      </c>
    </row>
    <row r="44" spans="1:2" ht="15.75" customHeight="1">
      <c r="A44" s="566" t="s">
        <v>14</v>
      </c>
      <c r="B44" s="405">
        <v>2318</v>
      </c>
    </row>
    <row r="45" spans="1:2" ht="15.75" customHeight="1">
      <c r="A45" s="566" t="s">
        <v>13</v>
      </c>
      <c r="B45" s="405">
        <v>109196</v>
      </c>
    </row>
    <row r="46" spans="1:2" ht="15.75" customHeight="1">
      <c r="A46" s="566" t="s">
        <v>65</v>
      </c>
      <c r="B46" s="401"/>
    </row>
    <row r="47" spans="1:2" ht="15.75" customHeight="1">
      <c r="A47" s="566" t="s">
        <v>20</v>
      </c>
      <c r="B47" s="401"/>
    </row>
    <row r="48" spans="1:2" ht="15.75" customHeight="1">
      <c r="A48" s="566" t="s">
        <v>113</v>
      </c>
      <c r="B48" s="401">
        <v>3224</v>
      </c>
    </row>
    <row r="49" spans="1:2" ht="15.75" customHeight="1">
      <c r="A49" s="566" t="s">
        <v>16</v>
      </c>
      <c r="B49" s="401"/>
    </row>
    <row r="50" spans="1:2" ht="15.75" customHeight="1">
      <c r="A50" s="566" t="s">
        <v>127</v>
      </c>
      <c r="B50" s="401">
        <v>-491</v>
      </c>
    </row>
    <row r="51" spans="1:2" ht="15.75" customHeight="1">
      <c r="A51" s="566" t="s">
        <v>14</v>
      </c>
      <c r="B51" s="405">
        <v>-491</v>
      </c>
    </row>
    <row r="52" spans="1:2" ht="15.75" customHeight="1">
      <c r="A52" s="566" t="s">
        <v>13</v>
      </c>
      <c r="B52" s="405">
        <v>2733</v>
      </c>
    </row>
    <row r="53" spans="1:2" ht="15.75" customHeight="1">
      <c r="A53" s="566" t="s">
        <v>85</v>
      </c>
      <c r="B53" s="401"/>
    </row>
    <row r="54" spans="1:2" ht="15.75" customHeight="1">
      <c r="A54" s="566" t="s">
        <v>113</v>
      </c>
      <c r="B54" s="401">
        <v>10</v>
      </c>
    </row>
    <row r="55" spans="1:2" ht="15.75" customHeight="1">
      <c r="A55" s="566" t="s">
        <v>16</v>
      </c>
      <c r="B55" s="401"/>
    </row>
    <row r="56" spans="1:2" ht="15.75" customHeight="1">
      <c r="A56" s="566" t="s">
        <v>127</v>
      </c>
      <c r="B56" s="401">
        <v>-10</v>
      </c>
    </row>
    <row r="57" spans="1:2" ht="15.75" customHeight="1">
      <c r="A57" s="566" t="s">
        <v>14</v>
      </c>
      <c r="B57" s="405">
        <v>-10</v>
      </c>
    </row>
    <row r="58" spans="1:2" ht="15.75" customHeight="1">
      <c r="A58" s="566" t="s">
        <v>13</v>
      </c>
      <c r="B58" s="405">
        <v>-0.1</v>
      </c>
    </row>
    <row r="59" spans="1:2" ht="15.75" customHeight="1">
      <c r="A59" s="566" t="s">
        <v>19</v>
      </c>
      <c r="B59" s="401"/>
    </row>
    <row r="60" spans="1:2" ht="15.75" customHeight="1">
      <c r="A60" s="566" t="s">
        <v>113</v>
      </c>
      <c r="B60" s="401">
        <v>942</v>
      </c>
    </row>
    <row r="61" spans="1:2" ht="15.75" customHeight="1">
      <c r="A61" s="566" t="s">
        <v>16</v>
      </c>
      <c r="B61" s="403"/>
    </row>
    <row r="62" spans="1:2" ht="15.75" customHeight="1">
      <c r="A62" s="566" t="s">
        <v>127</v>
      </c>
      <c r="B62" s="404">
        <v>-0.1</v>
      </c>
    </row>
    <row r="63" spans="1:2" ht="15.75" customHeight="1">
      <c r="A63" s="566" t="s">
        <v>14</v>
      </c>
      <c r="B63" s="405">
        <v>-0.1</v>
      </c>
    </row>
    <row r="64" spans="1:2" ht="15.75" customHeight="1">
      <c r="A64" s="566" t="s">
        <v>13</v>
      </c>
      <c r="B64" s="405">
        <v>941</v>
      </c>
    </row>
    <row r="65" spans="1:2" ht="15.75" customHeight="1">
      <c r="A65" s="566" t="s">
        <v>116</v>
      </c>
      <c r="B65" s="401"/>
    </row>
    <row r="66" spans="1:2" ht="15.75" customHeight="1">
      <c r="A66" s="566" t="s">
        <v>113</v>
      </c>
      <c r="B66" s="401">
        <v>4177</v>
      </c>
    </row>
    <row r="67" spans="1:2" ht="15.75" customHeight="1">
      <c r="A67" s="566" t="s">
        <v>16</v>
      </c>
      <c r="B67" s="401"/>
    </row>
    <row r="68" spans="1:2" ht="15.75" customHeight="1">
      <c r="A68" s="566" t="s">
        <v>127</v>
      </c>
      <c r="B68" s="401">
        <v>-502</v>
      </c>
    </row>
    <row r="69" spans="1:2" ht="15.75" customHeight="1">
      <c r="A69" s="566" t="s">
        <v>14</v>
      </c>
      <c r="B69" s="405">
        <v>-502</v>
      </c>
    </row>
    <row r="70" spans="1:2" ht="15.75" customHeight="1">
      <c r="A70" s="566" t="s">
        <v>13</v>
      </c>
      <c r="B70" s="405">
        <v>3675</v>
      </c>
    </row>
    <row r="71" spans="1:2" ht="15.75" customHeight="1">
      <c r="A71" s="566" t="s">
        <v>87</v>
      </c>
      <c r="B71" s="401"/>
    </row>
    <row r="72" spans="1:2" ht="15.75" customHeight="1">
      <c r="A72" s="566" t="s">
        <v>333</v>
      </c>
      <c r="B72" s="401">
        <v>43</v>
      </c>
    </row>
    <row r="73" spans="1:2" ht="15.75" customHeight="1">
      <c r="A73" s="566" t="s">
        <v>9</v>
      </c>
      <c r="B73" s="401"/>
    </row>
    <row r="74" spans="1:2" ht="15.75" customHeight="1">
      <c r="A74" s="566" t="s">
        <v>129</v>
      </c>
      <c r="B74" s="401">
        <v>62</v>
      </c>
    </row>
    <row r="75" spans="1:2" ht="15.75" customHeight="1">
      <c r="A75" s="566" t="s">
        <v>2</v>
      </c>
      <c r="B75" s="405">
        <v>62</v>
      </c>
    </row>
    <row r="76" spans="1:2" ht="15.75" customHeight="1">
      <c r="A76" s="566" t="s">
        <v>1</v>
      </c>
      <c r="B76" s="405">
        <v>105</v>
      </c>
    </row>
    <row r="77" spans="1:2" ht="15.75" customHeight="1">
      <c r="A77" s="566" t="s">
        <v>12</v>
      </c>
      <c r="B77" s="401"/>
    </row>
    <row r="78" spans="1:2" ht="15.75" customHeight="1">
      <c r="A78" s="566" t="s">
        <v>333</v>
      </c>
      <c r="B78" s="401">
        <v>3151</v>
      </c>
    </row>
    <row r="79" spans="1:2" ht="15.75" customHeight="1">
      <c r="A79" s="566" t="s">
        <v>9</v>
      </c>
      <c r="B79" s="401"/>
    </row>
    <row r="80" spans="1:2" ht="15.75" customHeight="1">
      <c r="A80" s="566" t="s">
        <v>129</v>
      </c>
      <c r="B80" s="401">
        <v>128</v>
      </c>
    </row>
    <row r="81" spans="1:2" ht="15.75" customHeight="1">
      <c r="A81" s="566" t="s">
        <v>2</v>
      </c>
      <c r="B81" s="405">
        <v>128</v>
      </c>
    </row>
    <row r="82" spans="1:2" ht="15.75" customHeight="1">
      <c r="A82" s="566" t="s">
        <v>1</v>
      </c>
      <c r="B82" s="405">
        <v>3280</v>
      </c>
    </row>
    <row r="83" spans="1:2" ht="15.75" customHeight="1">
      <c r="A83" s="566" t="s">
        <v>11</v>
      </c>
      <c r="B83" s="401"/>
    </row>
    <row r="84" spans="1:2" ht="15.75" customHeight="1">
      <c r="A84" s="566" t="s">
        <v>333</v>
      </c>
      <c r="B84" s="401">
        <v>114250</v>
      </c>
    </row>
    <row r="85" spans="1:2" ht="15.75" customHeight="1">
      <c r="A85" s="566" t="s">
        <v>9</v>
      </c>
      <c r="B85" s="401"/>
    </row>
    <row r="86" spans="1:2" ht="15.75" customHeight="1">
      <c r="A86" s="566" t="s">
        <v>8</v>
      </c>
      <c r="B86" s="401">
        <v>-675</v>
      </c>
    </row>
    <row r="87" spans="1:2" ht="15.75" customHeight="1">
      <c r="A87" s="566" t="s">
        <v>7</v>
      </c>
      <c r="B87" s="401">
        <v>3483</v>
      </c>
    </row>
    <row r="88" spans="1:2" ht="15.75" customHeight="1">
      <c r="A88" s="566" t="s">
        <v>6</v>
      </c>
      <c r="B88" s="401">
        <v>-499</v>
      </c>
    </row>
    <row r="89" spans="1:2" ht="15.75" customHeight="1">
      <c r="A89" s="566" t="s">
        <v>481</v>
      </c>
      <c r="B89" s="401">
        <v>9</v>
      </c>
    </row>
    <row r="90" spans="1:2" ht="15.75" customHeight="1">
      <c r="A90" s="566" t="s">
        <v>482</v>
      </c>
      <c r="B90" s="401">
        <v>0</v>
      </c>
    </row>
    <row r="91" spans="1:2" ht="15.75" customHeight="1">
      <c r="A91" s="566" t="s">
        <v>129</v>
      </c>
      <c r="B91" s="401">
        <v>-311</v>
      </c>
    </row>
    <row r="92" spans="1:2" ht="15.75" customHeight="1">
      <c r="A92" s="566" t="s">
        <v>2</v>
      </c>
      <c r="B92" s="405">
        <v>2007</v>
      </c>
    </row>
    <row r="93" spans="1:2" ht="15.75" customHeight="1">
      <c r="A93" s="566" t="s">
        <v>1</v>
      </c>
      <c r="B93" s="405">
        <v>116257</v>
      </c>
    </row>
    <row r="94" ht="15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2.875" style="567" customWidth="1"/>
    <col min="8" max="8" width="31.625" style="567" customWidth="1"/>
    <col min="9" max="9" width="32.625" style="568" customWidth="1"/>
    <col min="10" max="10" width="13.50390625" style="567" customWidth="1"/>
    <col min="11" max="16384" width="9.00390625" style="567" customWidth="1"/>
  </cols>
  <sheetData>
    <row r="1" ht="15" customHeight="1"/>
    <row r="2" spans="2:9" s="569" customFormat="1" ht="24" customHeight="1">
      <c r="B2" s="735" t="s">
        <v>483</v>
      </c>
      <c r="C2" s="735"/>
      <c r="D2" s="735"/>
      <c r="E2" s="735"/>
      <c r="F2" s="735"/>
      <c r="G2" s="735"/>
      <c r="H2" s="735"/>
      <c r="I2" s="735"/>
    </row>
    <row r="3" spans="2:9" s="569" customFormat="1" ht="15" customHeight="1">
      <c r="B3" s="570"/>
      <c r="C3" s="570"/>
      <c r="D3" s="570"/>
      <c r="E3" s="570"/>
      <c r="F3" s="570"/>
      <c r="G3" s="570"/>
      <c r="H3" s="570"/>
      <c r="I3" s="570"/>
    </row>
    <row r="4" spans="9:10" ht="15" customHeight="1">
      <c r="I4" s="571" t="s">
        <v>42</v>
      </c>
      <c r="J4" s="569"/>
    </row>
    <row r="5" spans="2:10" ht="24.75" customHeight="1">
      <c r="B5" s="736" t="s">
        <v>164</v>
      </c>
      <c r="C5" s="737"/>
      <c r="D5" s="737"/>
      <c r="E5" s="737"/>
      <c r="F5" s="737"/>
      <c r="G5" s="737"/>
      <c r="H5" s="738"/>
      <c r="I5" s="572" t="s">
        <v>124</v>
      </c>
      <c r="J5" s="569"/>
    </row>
    <row r="6" spans="2:10" ht="15" customHeight="1">
      <c r="B6" s="573"/>
      <c r="C6" s="574" t="s">
        <v>45</v>
      </c>
      <c r="D6" s="574"/>
      <c r="E6" s="574"/>
      <c r="F6" s="574"/>
      <c r="G6" s="574"/>
      <c r="H6" s="575"/>
      <c r="I6" s="576"/>
      <c r="J6" s="569"/>
    </row>
    <row r="7" spans="2:9" ht="15" customHeight="1">
      <c r="B7" s="577"/>
      <c r="C7" s="578"/>
      <c r="D7" s="578" t="s">
        <v>46</v>
      </c>
      <c r="E7" s="578"/>
      <c r="F7" s="578"/>
      <c r="G7" s="578"/>
      <c r="H7" s="579"/>
      <c r="I7" s="580"/>
    </row>
    <row r="8" spans="2:9" ht="15" customHeight="1">
      <c r="B8" s="577"/>
      <c r="C8" s="578"/>
      <c r="D8" s="578"/>
      <c r="E8" s="578" t="s">
        <v>264</v>
      </c>
      <c r="F8" s="578"/>
      <c r="G8" s="578"/>
      <c r="H8" s="579"/>
      <c r="I8" s="580">
        <v>85745</v>
      </c>
    </row>
    <row r="9" spans="2:9" ht="15" customHeight="1">
      <c r="B9" s="577"/>
      <c r="C9" s="578"/>
      <c r="D9" s="578"/>
      <c r="E9" s="578" t="s">
        <v>48</v>
      </c>
      <c r="F9" s="578"/>
      <c r="G9" s="578"/>
      <c r="H9" s="579"/>
      <c r="I9" s="580"/>
    </row>
    <row r="10" spans="2:9" ht="15" customHeight="1">
      <c r="B10" s="577"/>
      <c r="C10" s="578"/>
      <c r="D10" s="578"/>
      <c r="E10" s="578"/>
      <c r="F10" s="578" t="s">
        <v>50</v>
      </c>
      <c r="G10" s="578"/>
      <c r="H10" s="579"/>
      <c r="I10" s="580">
        <v>0</v>
      </c>
    </row>
    <row r="11" spans="2:9" ht="15" customHeight="1">
      <c r="B11" s="577"/>
      <c r="C11" s="578"/>
      <c r="D11" s="578"/>
      <c r="E11" s="578" t="s">
        <v>484</v>
      </c>
      <c r="F11" s="578"/>
      <c r="G11" s="578"/>
      <c r="H11" s="579"/>
      <c r="I11" s="581">
        <v>85745</v>
      </c>
    </row>
    <row r="12" spans="2:9" ht="15" customHeight="1">
      <c r="B12" s="577"/>
      <c r="C12" s="578"/>
      <c r="D12" s="578" t="s">
        <v>53</v>
      </c>
      <c r="E12" s="578"/>
      <c r="F12" s="578"/>
      <c r="G12" s="578"/>
      <c r="H12" s="579"/>
      <c r="I12" s="580" t="s">
        <v>0</v>
      </c>
    </row>
    <row r="13" spans="2:9" ht="15" customHeight="1">
      <c r="B13" s="577"/>
      <c r="C13" s="578"/>
      <c r="D13" s="578"/>
      <c r="E13" s="578" t="s">
        <v>264</v>
      </c>
      <c r="F13" s="582"/>
      <c r="G13" s="578"/>
      <c r="H13" s="579"/>
      <c r="I13" s="580">
        <v>90301</v>
      </c>
    </row>
    <row r="14" spans="2:9" ht="15" customHeight="1">
      <c r="B14" s="577"/>
      <c r="C14" s="578"/>
      <c r="D14" s="578"/>
      <c r="E14" s="578" t="s">
        <v>48</v>
      </c>
      <c r="F14" s="582"/>
      <c r="G14" s="578"/>
      <c r="H14" s="579"/>
      <c r="I14" s="580"/>
    </row>
    <row r="15" spans="2:9" ht="15" customHeight="1">
      <c r="B15" s="577"/>
      <c r="C15" s="578"/>
      <c r="D15" s="578"/>
      <c r="E15" s="578"/>
      <c r="F15" s="578" t="s">
        <v>50</v>
      </c>
      <c r="G15" s="578"/>
      <c r="H15" s="579"/>
      <c r="I15" s="580">
        <v>0</v>
      </c>
    </row>
    <row r="16" spans="2:9" ht="15" customHeight="1">
      <c r="B16" s="577"/>
      <c r="C16" s="578"/>
      <c r="D16" s="578"/>
      <c r="E16" s="578" t="s">
        <v>484</v>
      </c>
      <c r="F16" s="578"/>
      <c r="G16" s="578"/>
      <c r="H16" s="579"/>
      <c r="I16" s="581">
        <v>90301</v>
      </c>
    </row>
    <row r="17" spans="2:9" ht="15" customHeight="1">
      <c r="B17" s="577"/>
      <c r="C17" s="578"/>
      <c r="D17" s="578" t="s">
        <v>54</v>
      </c>
      <c r="E17" s="578"/>
      <c r="F17" s="578"/>
      <c r="G17" s="578"/>
      <c r="H17" s="579"/>
      <c r="I17" s="580" t="s">
        <v>0</v>
      </c>
    </row>
    <row r="18" spans="2:9" ht="15" customHeight="1">
      <c r="B18" s="577"/>
      <c r="C18" s="578"/>
      <c r="D18" s="578"/>
      <c r="E18" s="578" t="s">
        <v>264</v>
      </c>
      <c r="F18" s="578"/>
      <c r="G18" s="578"/>
      <c r="H18" s="579"/>
      <c r="I18" s="580">
        <v>116300</v>
      </c>
    </row>
    <row r="19" spans="2:9" ht="15" customHeight="1">
      <c r="B19" s="577"/>
      <c r="C19" s="578"/>
      <c r="D19" s="578"/>
      <c r="E19" s="578" t="s">
        <v>48</v>
      </c>
      <c r="F19" s="578"/>
      <c r="G19" s="578"/>
      <c r="H19" s="579"/>
      <c r="I19" s="580" t="s">
        <v>0</v>
      </c>
    </row>
    <row r="20" spans="2:9" ht="15" customHeight="1">
      <c r="B20" s="577"/>
      <c r="C20" s="578"/>
      <c r="D20" s="578"/>
      <c r="E20" s="578"/>
      <c r="F20" s="578" t="s">
        <v>55</v>
      </c>
      <c r="G20" s="578"/>
      <c r="H20" s="579"/>
      <c r="I20" s="580">
        <v>-3975</v>
      </c>
    </row>
    <row r="21" spans="2:9" ht="15" customHeight="1">
      <c r="B21" s="577"/>
      <c r="C21" s="578"/>
      <c r="D21" s="578"/>
      <c r="E21" s="578"/>
      <c r="F21" s="578" t="s">
        <v>64</v>
      </c>
      <c r="G21" s="578"/>
      <c r="H21" s="579"/>
      <c r="I21" s="580">
        <v>11842</v>
      </c>
    </row>
    <row r="22" spans="2:9" ht="15" customHeight="1">
      <c r="B22" s="577"/>
      <c r="C22" s="578"/>
      <c r="D22" s="578"/>
      <c r="E22" s="578"/>
      <c r="F22" s="578" t="s">
        <v>58</v>
      </c>
      <c r="G22" s="578"/>
      <c r="H22" s="579"/>
      <c r="I22" s="580">
        <v>-3</v>
      </c>
    </row>
    <row r="23" spans="2:9" ht="15" customHeight="1">
      <c r="B23" s="577"/>
      <c r="C23" s="578"/>
      <c r="D23" s="578"/>
      <c r="E23" s="578"/>
      <c r="F23" s="578" t="s">
        <v>344</v>
      </c>
      <c r="G23" s="578"/>
      <c r="H23" s="579"/>
      <c r="I23" s="580">
        <v>-93</v>
      </c>
    </row>
    <row r="24" spans="2:9" ht="15" customHeight="1">
      <c r="B24" s="577"/>
      <c r="C24" s="578"/>
      <c r="D24" s="578"/>
      <c r="E24" s="578"/>
      <c r="F24" s="578" t="s">
        <v>485</v>
      </c>
      <c r="G24" s="578"/>
      <c r="H24" s="579"/>
      <c r="I24" s="580">
        <v>6</v>
      </c>
    </row>
    <row r="25" spans="2:9" ht="15" customHeight="1">
      <c r="B25" s="577"/>
      <c r="C25" s="578"/>
      <c r="D25" s="578"/>
      <c r="E25" s="578"/>
      <c r="F25" s="578" t="s">
        <v>50</v>
      </c>
      <c r="G25" s="578"/>
      <c r="H25" s="579"/>
      <c r="I25" s="580">
        <v>7776</v>
      </c>
    </row>
    <row r="26" spans="2:9" ht="15" customHeight="1">
      <c r="B26" s="577"/>
      <c r="C26" s="578"/>
      <c r="D26" s="578"/>
      <c r="E26" s="578" t="s">
        <v>484</v>
      </c>
      <c r="F26" s="578"/>
      <c r="G26" s="578"/>
      <c r="H26" s="579"/>
      <c r="I26" s="581">
        <v>124077</v>
      </c>
    </row>
    <row r="27" spans="2:9" ht="15" customHeight="1">
      <c r="B27" s="577"/>
      <c r="C27" s="578"/>
      <c r="D27" s="578" t="s">
        <v>59</v>
      </c>
      <c r="E27" s="578"/>
      <c r="F27" s="578"/>
      <c r="G27" s="578"/>
      <c r="H27" s="579"/>
      <c r="I27" s="580" t="s">
        <v>0</v>
      </c>
    </row>
    <row r="28" spans="2:9" ht="15" customHeight="1">
      <c r="B28" s="577"/>
      <c r="C28" s="578"/>
      <c r="D28" s="578"/>
      <c r="E28" s="578" t="s">
        <v>166</v>
      </c>
      <c r="F28" s="578"/>
      <c r="G28" s="578"/>
      <c r="H28" s="579"/>
      <c r="I28" s="580">
        <v>-661</v>
      </c>
    </row>
    <row r="29" spans="2:9" ht="15" customHeight="1">
      <c r="B29" s="577"/>
      <c r="C29" s="578"/>
      <c r="D29" s="578"/>
      <c r="E29" s="578" t="s">
        <v>486</v>
      </c>
      <c r="F29" s="578"/>
      <c r="G29" s="578"/>
      <c r="H29" s="579"/>
      <c r="I29" s="580" t="s">
        <v>0</v>
      </c>
    </row>
    <row r="30" spans="2:9" ht="15" customHeight="1">
      <c r="B30" s="577"/>
      <c r="C30" s="578"/>
      <c r="D30" s="578"/>
      <c r="E30" s="578"/>
      <c r="F30" s="578" t="s">
        <v>62</v>
      </c>
      <c r="G30" s="578"/>
      <c r="H30" s="579"/>
      <c r="I30" s="580">
        <v>-12</v>
      </c>
    </row>
    <row r="31" spans="2:9" ht="15" customHeight="1">
      <c r="B31" s="577"/>
      <c r="C31" s="578"/>
      <c r="D31" s="578"/>
      <c r="E31" s="578"/>
      <c r="F31" s="578" t="s">
        <v>58</v>
      </c>
      <c r="G31" s="578"/>
      <c r="H31" s="579"/>
      <c r="I31" s="580">
        <v>8</v>
      </c>
    </row>
    <row r="32" spans="2:9" ht="15" customHeight="1">
      <c r="B32" s="577"/>
      <c r="C32" s="578"/>
      <c r="D32" s="578"/>
      <c r="E32" s="578"/>
      <c r="F32" s="578" t="s">
        <v>487</v>
      </c>
      <c r="G32" s="578"/>
      <c r="H32" s="579"/>
      <c r="I32" s="581">
        <v>-3</v>
      </c>
    </row>
    <row r="33" spans="2:9" ht="15" customHeight="1">
      <c r="B33" s="577"/>
      <c r="C33" s="578"/>
      <c r="D33" s="578"/>
      <c r="E33" s="578" t="s">
        <v>488</v>
      </c>
      <c r="F33" s="578"/>
      <c r="G33" s="578"/>
      <c r="H33" s="579"/>
      <c r="I33" s="581">
        <v>-664</v>
      </c>
    </row>
    <row r="34" spans="2:9" ht="15" customHeight="1">
      <c r="B34" s="577"/>
      <c r="C34" s="578"/>
      <c r="D34" s="578" t="s">
        <v>63</v>
      </c>
      <c r="E34" s="578"/>
      <c r="F34" s="578"/>
      <c r="G34" s="578"/>
      <c r="H34" s="579"/>
      <c r="I34" s="580" t="s">
        <v>0</v>
      </c>
    </row>
    <row r="35" spans="2:9" ht="15" customHeight="1">
      <c r="B35" s="577"/>
      <c r="C35" s="578"/>
      <c r="D35" s="578"/>
      <c r="E35" s="578" t="s">
        <v>166</v>
      </c>
      <c r="F35" s="578"/>
      <c r="G35" s="578"/>
      <c r="H35" s="579"/>
      <c r="I35" s="580">
        <v>291686</v>
      </c>
    </row>
    <row r="36" spans="2:9" ht="15" customHeight="1">
      <c r="B36" s="577"/>
      <c r="C36" s="578"/>
      <c r="D36" s="578"/>
      <c r="E36" s="578" t="s">
        <v>486</v>
      </c>
      <c r="F36" s="578"/>
      <c r="G36" s="578"/>
      <c r="H36" s="579"/>
      <c r="I36" s="580" t="s">
        <v>0</v>
      </c>
    </row>
    <row r="37" spans="2:9" ht="15" customHeight="1">
      <c r="B37" s="577"/>
      <c r="C37" s="578"/>
      <c r="D37" s="578"/>
      <c r="E37" s="578"/>
      <c r="F37" s="578" t="s">
        <v>173</v>
      </c>
      <c r="G37" s="578"/>
      <c r="H37" s="579"/>
      <c r="I37" s="580">
        <v>-3975</v>
      </c>
    </row>
    <row r="38" spans="2:9" ht="15" customHeight="1">
      <c r="B38" s="577"/>
      <c r="C38" s="578"/>
      <c r="D38" s="578"/>
      <c r="E38" s="578"/>
      <c r="F38" s="578" t="s">
        <v>489</v>
      </c>
      <c r="G38" s="578"/>
      <c r="H38" s="579"/>
      <c r="I38" s="580">
        <v>11842</v>
      </c>
    </row>
    <row r="39" spans="2:9" ht="15" customHeight="1">
      <c r="B39" s="577"/>
      <c r="C39" s="578"/>
      <c r="D39" s="578"/>
      <c r="E39" s="578"/>
      <c r="F39" s="578" t="s">
        <v>62</v>
      </c>
      <c r="G39" s="578"/>
      <c r="H39" s="579"/>
      <c r="I39" s="580">
        <v>-12</v>
      </c>
    </row>
    <row r="40" spans="2:9" ht="15" customHeight="1">
      <c r="B40" s="577"/>
      <c r="C40" s="578"/>
      <c r="D40" s="578"/>
      <c r="E40" s="578"/>
      <c r="F40" s="578" t="s">
        <v>171</v>
      </c>
      <c r="G40" s="578"/>
      <c r="H40" s="579"/>
      <c r="I40" s="580">
        <v>4</v>
      </c>
    </row>
    <row r="41" spans="2:9" ht="15" customHeight="1">
      <c r="B41" s="577"/>
      <c r="C41" s="578"/>
      <c r="D41" s="578"/>
      <c r="E41" s="578"/>
      <c r="F41" s="578" t="s">
        <v>428</v>
      </c>
      <c r="G41" s="578"/>
      <c r="H41" s="579"/>
      <c r="I41" s="580">
        <v>-93</v>
      </c>
    </row>
    <row r="42" spans="2:9" ht="15" customHeight="1">
      <c r="B42" s="577"/>
      <c r="C42" s="578"/>
      <c r="D42" s="578"/>
      <c r="E42" s="578"/>
      <c r="F42" s="578" t="s">
        <v>485</v>
      </c>
      <c r="G42" s="578"/>
      <c r="H42" s="579"/>
      <c r="I42" s="580">
        <v>6</v>
      </c>
    </row>
    <row r="43" spans="2:9" ht="15" customHeight="1">
      <c r="B43" s="577"/>
      <c r="C43" s="578"/>
      <c r="D43" s="578"/>
      <c r="E43" s="578"/>
      <c r="F43" s="578" t="s">
        <v>487</v>
      </c>
      <c r="G43" s="578"/>
      <c r="H43" s="579"/>
      <c r="I43" s="580">
        <v>7772</v>
      </c>
    </row>
    <row r="44" spans="2:9" ht="15" customHeight="1">
      <c r="B44" s="577"/>
      <c r="C44" s="578"/>
      <c r="D44" s="578"/>
      <c r="E44" s="578" t="s">
        <v>488</v>
      </c>
      <c r="F44" s="578"/>
      <c r="G44" s="578"/>
      <c r="H44" s="579"/>
      <c r="I44" s="581">
        <v>299459</v>
      </c>
    </row>
    <row r="45" spans="2:9" ht="15" customHeight="1">
      <c r="B45" s="583"/>
      <c r="C45" s="584" t="s">
        <v>490</v>
      </c>
      <c r="D45" s="584"/>
      <c r="E45" s="584"/>
      <c r="F45" s="584"/>
      <c r="G45" s="584"/>
      <c r="H45" s="585"/>
      <c r="I45" s="586" t="s">
        <v>0</v>
      </c>
    </row>
    <row r="46" spans="2:9" ht="15" customHeight="1">
      <c r="B46" s="577"/>
      <c r="C46" s="578"/>
      <c r="D46" s="578" t="s">
        <v>491</v>
      </c>
      <c r="E46" s="578"/>
      <c r="F46" s="578"/>
      <c r="G46" s="578"/>
      <c r="H46" s="579"/>
      <c r="I46" s="580" t="s">
        <v>0</v>
      </c>
    </row>
    <row r="47" spans="2:9" ht="15" customHeight="1">
      <c r="B47" s="577"/>
      <c r="C47" s="578"/>
      <c r="D47" s="578"/>
      <c r="E47" s="578" t="s">
        <v>264</v>
      </c>
      <c r="F47" s="578"/>
      <c r="G47" s="578"/>
      <c r="H47" s="579"/>
      <c r="I47" s="580">
        <v>3408</v>
      </c>
    </row>
    <row r="48" spans="2:9" ht="15" customHeight="1">
      <c r="B48" s="577"/>
      <c r="C48" s="578"/>
      <c r="D48" s="578"/>
      <c r="E48" s="578" t="s">
        <v>48</v>
      </c>
      <c r="F48" s="578"/>
      <c r="G48" s="578"/>
      <c r="H48" s="579"/>
      <c r="I48" s="580" t="s">
        <v>0</v>
      </c>
    </row>
    <row r="49" spans="2:9" ht="15" customHeight="1">
      <c r="B49" s="577"/>
      <c r="C49" s="578"/>
      <c r="D49" s="578"/>
      <c r="E49" s="578"/>
      <c r="F49" s="578" t="s">
        <v>492</v>
      </c>
      <c r="G49" s="578"/>
      <c r="H49" s="579"/>
      <c r="I49" s="580">
        <v>2177</v>
      </c>
    </row>
    <row r="50" spans="2:9" ht="15" customHeight="1">
      <c r="B50" s="577"/>
      <c r="C50" s="578"/>
      <c r="D50" s="578"/>
      <c r="E50" s="578"/>
      <c r="F50" s="578" t="s">
        <v>487</v>
      </c>
      <c r="G50" s="578"/>
      <c r="H50" s="579"/>
      <c r="I50" s="580">
        <v>2177</v>
      </c>
    </row>
    <row r="51" spans="2:9" ht="15" customHeight="1">
      <c r="B51" s="577"/>
      <c r="C51" s="578"/>
      <c r="D51" s="578"/>
      <c r="E51" s="578" t="s">
        <v>488</v>
      </c>
      <c r="F51" s="578"/>
      <c r="G51" s="578"/>
      <c r="H51" s="579"/>
      <c r="I51" s="581">
        <v>5585</v>
      </c>
    </row>
    <row r="52" spans="2:9" ht="15" customHeight="1">
      <c r="B52" s="577"/>
      <c r="C52" s="578"/>
      <c r="D52" s="578" t="s">
        <v>68</v>
      </c>
      <c r="E52" s="578"/>
      <c r="F52" s="578"/>
      <c r="G52" s="578"/>
      <c r="H52" s="579"/>
      <c r="I52" s="580" t="s">
        <v>0</v>
      </c>
    </row>
    <row r="53" spans="2:9" ht="15" customHeight="1">
      <c r="B53" s="577"/>
      <c r="C53" s="578"/>
      <c r="D53" s="578"/>
      <c r="E53" s="578" t="s">
        <v>264</v>
      </c>
      <c r="F53" s="578"/>
      <c r="G53" s="578"/>
      <c r="H53" s="579"/>
      <c r="I53" s="580">
        <v>-0.1</v>
      </c>
    </row>
    <row r="54" spans="2:9" ht="15" customHeight="1">
      <c r="B54" s="577"/>
      <c r="C54" s="578"/>
      <c r="D54" s="578"/>
      <c r="E54" s="578" t="s">
        <v>48</v>
      </c>
      <c r="F54" s="578"/>
      <c r="G54" s="578"/>
      <c r="H54" s="579"/>
      <c r="I54" s="580" t="s">
        <v>0</v>
      </c>
    </row>
    <row r="55" spans="2:9" ht="15" customHeight="1">
      <c r="B55" s="577"/>
      <c r="C55" s="578"/>
      <c r="D55" s="578"/>
      <c r="E55" s="578"/>
      <c r="F55" s="578" t="s">
        <v>492</v>
      </c>
      <c r="G55" s="578"/>
      <c r="H55" s="579"/>
      <c r="I55" s="580">
        <v>0.1</v>
      </c>
    </row>
    <row r="56" spans="2:9" ht="15" customHeight="1">
      <c r="B56" s="577"/>
      <c r="C56" s="578"/>
      <c r="D56" s="578"/>
      <c r="E56" s="578"/>
      <c r="F56" s="578" t="s">
        <v>487</v>
      </c>
      <c r="G56" s="578"/>
      <c r="H56" s="579"/>
      <c r="I56" s="580">
        <v>0.1</v>
      </c>
    </row>
    <row r="57" spans="2:9" ht="15" customHeight="1">
      <c r="B57" s="577"/>
      <c r="C57" s="578"/>
      <c r="D57" s="578"/>
      <c r="E57" s="578" t="s">
        <v>488</v>
      </c>
      <c r="F57" s="578"/>
      <c r="G57" s="578"/>
      <c r="H57" s="579"/>
      <c r="I57" s="581">
        <v>0.1</v>
      </c>
    </row>
    <row r="58" spans="2:9" ht="15" customHeight="1">
      <c r="B58" s="577"/>
      <c r="C58" s="578"/>
      <c r="D58" s="578" t="s">
        <v>188</v>
      </c>
      <c r="E58" s="578"/>
      <c r="F58" s="578"/>
      <c r="G58" s="578"/>
      <c r="H58" s="579"/>
      <c r="I58" s="580" t="s">
        <v>0</v>
      </c>
    </row>
    <row r="59" spans="2:9" ht="15" customHeight="1">
      <c r="B59" s="577"/>
      <c r="C59" s="578"/>
      <c r="D59" s="578"/>
      <c r="E59" s="578" t="s">
        <v>264</v>
      </c>
      <c r="F59" s="578"/>
      <c r="G59" s="578"/>
      <c r="H59" s="579"/>
      <c r="I59" s="580">
        <v>27989</v>
      </c>
    </row>
    <row r="60" spans="2:9" ht="15" customHeight="1">
      <c r="B60" s="577"/>
      <c r="C60" s="578"/>
      <c r="D60" s="578"/>
      <c r="E60" s="578" t="s">
        <v>48</v>
      </c>
      <c r="F60" s="578"/>
      <c r="G60" s="578"/>
      <c r="H60" s="579"/>
      <c r="I60" s="580" t="s">
        <v>0</v>
      </c>
    </row>
    <row r="61" spans="2:9" ht="15" customHeight="1">
      <c r="B61" s="577"/>
      <c r="C61" s="578"/>
      <c r="D61" s="578"/>
      <c r="E61" s="578"/>
      <c r="F61" s="578" t="s">
        <v>492</v>
      </c>
      <c r="G61" s="578"/>
      <c r="H61" s="579"/>
      <c r="I61" s="580">
        <v>93</v>
      </c>
    </row>
    <row r="62" spans="2:9" ht="15" customHeight="1">
      <c r="B62" s="577"/>
      <c r="C62" s="578"/>
      <c r="D62" s="578"/>
      <c r="E62" s="578"/>
      <c r="F62" s="578" t="s">
        <v>487</v>
      </c>
      <c r="G62" s="578"/>
      <c r="H62" s="579"/>
      <c r="I62" s="580">
        <v>93</v>
      </c>
    </row>
    <row r="63" spans="2:9" ht="15" customHeight="1">
      <c r="B63" s="577"/>
      <c r="C63" s="578"/>
      <c r="D63" s="578"/>
      <c r="E63" s="578" t="s">
        <v>488</v>
      </c>
      <c r="F63" s="578"/>
      <c r="G63" s="578"/>
      <c r="H63" s="579"/>
      <c r="I63" s="581">
        <v>28082</v>
      </c>
    </row>
    <row r="64" spans="2:9" ht="15" customHeight="1">
      <c r="B64" s="577"/>
      <c r="C64" s="578"/>
      <c r="D64" s="578" t="s">
        <v>493</v>
      </c>
      <c r="E64" s="578"/>
      <c r="F64" s="578"/>
      <c r="G64" s="578"/>
      <c r="H64" s="579"/>
      <c r="I64" s="581"/>
    </row>
    <row r="65" spans="2:9" ht="15" customHeight="1">
      <c r="B65" s="577"/>
      <c r="C65" s="578"/>
      <c r="D65" s="578"/>
      <c r="E65" s="578" t="s">
        <v>264</v>
      </c>
      <c r="F65" s="578"/>
      <c r="G65" s="578"/>
      <c r="H65" s="579"/>
      <c r="I65" s="581">
        <v>-0.2</v>
      </c>
    </row>
    <row r="66" spans="2:9" ht="15" customHeight="1">
      <c r="B66" s="577"/>
      <c r="C66" s="578"/>
      <c r="D66" s="578"/>
      <c r="E66" s="578" t="s">
        <v>48</v>
      </c>
      <c r="F66" s="578"/>
      <c r="G66" s="578"/>
      <c r="H66" s="579"/>
      <c r="I66" s="581"/>
    </row>
    <row r="67" spans="2:9" ht="15" customHeight="1">
      <c r="B67" s="577"/>
      <c r="C67" s="578"/>
      <c r="D67" s="578"/>
      <c r="E67" s="578"/>
      <c r="F67" s="578" t="s">
        <v>492</v>
      </c>
      <c r="G67" s="578"/>
      <c r="H67" s="579"/>
      <c r="I67" s="581">
        <v>0.1</v>
      </c>
    </row>
    <row r="68" spans="2:9" ht="15" customHeight="1">
      <c r="B68" s="577"/>
      <c r="C68" s="578"/>
      <c r="D68" s="578"/>
      <c r="E68" s="578"/>
      <c r="F68" s="578" t="s">
        <v>487</v>
      </c>
      <c r="G68" s="578"/>
      <c r="H68" s="579"/>
      <c r="I68" s="581">
        <v>0.1</v>
      </c>
    </row>
    <row r="69" spans="2:9" ht="15" customHeight="1">
      <c r="B69" s="577"/>
      <c r="C69" s="578"/>
      <c r="D69" s="578"/>
      <c r="E69" s="578" t="s">
        <v>494</v>
      </c>
      <c r="F69" s="578"/>
      <c r="G69" s="578"/>
      <c r="H69" s="579"/>
      <c r="I69" s="581">
        <v>0</v>
      </c>
    </row>
    <row r="70" spans="2:9" ht="15" customHeight="1">
      <c r="B70" s="577"/>
      <c r="C70" s="578"/>
      <c r="D70" s="578" t="s">
        <v>258</v>
      </c>
      <c r="E70" s="578"/>
      <c r="F70" s="578"/>
      <c r="G70" s="578"/>
      <c r="H70" s="579"/>
      <c r="I70" s="581" t="s">
        <v>0</v>
      </c>
    </row>
    <row r="71" spans="2:9" ht="15" customHeight="1">
      <c r="B71" s="577"/>
      <c r="C71" s="578"/>
      <c r="D71" s="578"/>
      <c r="E71" s="578" t="s">
        <v>264</v>
      </c>
      <c r="F71" s="578"/>
      <c r="G71" s="578"/>
      <c r="H71" s="579"/>
      <c r="I71" s="581">
        <v>31396</v>
      </c>
    </row>
    <row r="72" spans="2:9" ht="15" customHeight="1">
      <c r="B72" s="577"/>
      <c r="C72" s="578"/>
      <c r="D72" s="578"/>
      <c r="E72" s="578" t="s">
        <v>48</v>
      </c>
      <c r="F72" s="578"/>
      <c r="G72" s="578"/>
      <c r="H72" s="579"/>
      <c r="I72" s="580" t="s">
        <v>0</v>
      </c>
    </row>
    <row r="73" spans="2:9" ht="15" customHeight="1">
      <c r="B73" s="577"/>
      <c r="C73" s="578"/>
      <c r="D73" s="578"/>
      <c r="E73" s="578"/>
      <c r="F73" s="578" t="s">
        <v>492</v>
      </c>
      <c r="G73" s="578"/>
      <c r="H73" s="579"/>
      <c r="I73" s="580">
        <v>2272</v>
      </c>
    </row>
    <row r="74" spans="2:9" ht="15" customHeight="1">
      <c r="B74" s="577"/>
      <c r="C74" s="578"/>
      <c r="D74" s="578"/>
      <c r="E74" s="578"/>
      <c r="F74" s="578" t="s">
        <v>487</v>
      </c>
      <c r="G74" s="578"/>
      <c r="H74" s="579"/>
      <c r="I74" s="580">
        <v>2272</v>
      </c>
    </row>
    <row r="75" spans="2:9" ht="15" customHeight="1">
      <c r="B75" s="577"/>
      <c r="C75" s="578"/>
      <c r="D75" s="578"/>
      <c r="E75" s="578" t="s">
        <v>488</v>
      </c>
      <c r="F75" s="578"/>
      <c r="G75" s="578"/>
      <c r="H75" s="579"/>
      <c r="I75" s="581">
        <v>33668</v>
      </c>
    </row>
    <row r="76" spans="2:9" ht="15" customHeight="1">
      <c r="B76" s="577"/>
      <c r="C76" s="578" t="s">
        <v>495</v>
      </c>
      <c r="D76" s="578"/>
      <c r="E76" s="578"/>
      <c r="F76" s="578"/>
      <c r="G76" s="578"/>
      <c r="H76" s="579"/>
      <c r="I76" s="580"/>
    </row>
    <row r="77" spans="2:9" ht="15" customHeight="1">
      <c r="B77" s="577"/>
      <c r="C77" s="578"/>
      <c r="D77" s="578" t="s">
        <v>496</v>
      </c>
      <c r="E77" s="578"/>
      <c r="F77" s="578"/>
      <c r="G77" s="578"/>
      <c r="H77" s="579"/>
      <c r="I77" s="580">
        <v>28397</v>
      </c>
    </row>
    <row r="78" spans="2:9" ht="15" customHeight="1">
      <c r="B78" s="577"/>
      <c r="C78" s="578"/>
      <c r="D78" s="578" t="s">
        <v>497</v>
      </c>
      <c r="E78" s="578"/>
      <c r="F78" s="578"/>
      <c r="G78" s="578"/>
      <c r="H78" s="579"/>
      <c r="I78" s="580"/>
    </row>
    <row r="79" spans="2:9" ht="15" customHeight="1">
      <c r="B79" s="577"/>
      <c r="C79" s="578"/>
      <c r="D79" s="578"/>
      <c r="E79" s="578" t="s">
        <v>498</v>
      </c>
      <c r="F79" s="578"/>
      <c r="G79" s="578"/>
      <c r="H79" s="579"/>
      <c r="I79" s="580">
        <v>-538</v>
      </c>
    </row>
    <row r="80" spans="2:9" ht="15" customHeight="1">
      <c r="B80" s="577"/>
      <c r="C80" s="578"/>
      <c r="D80" s="578"/>
      <c r="E80" s="578" t="s">
        <v>499</v>
      </c>
      <c r="F80" s="578"/>
      <c r="G80" s="578"/>
      <c r="H80" s="579"/>
      <c r="I80" s="580">
        <v>-538</v>
      </c>
    </row>
    <row r="81" spans="2:9" ht="15" customHeight="1">
      <c r="B81" s="577"/>
      <c r="C81" s="578"/>
      <c r="D81" s="578" t="s">
        <v>500</v>
      </c>
      <c r="E81" s="578"/>
      <c r="F81" s="578"/>
      <c r="G81" s="578"/>
      <c r="H81" s="579"/>
      <c r="I81" s="580">
        <v>27859</v>
      </c>
    </row>
    <row r="82" spans="2:9" ht="15" customHeight="1">
      <c r="B82" s="577"/>
      <c r="C82" s="578" t="s">
        <v>71</v>
      </c>
      <c r="D82" s="578"/>
      <c r="E82" s="578"/>
      <c r="F82" s="578"/>
      <c r="G82" s="578"/>
      <c r="H82" s="579"/>
      <c r="I82" s="580" t="s">
        <v>0</v>
      </c>
    </row>
    <row r="83" spans="2:9" ht="15" customHeight="1">
      <c r="B83" s="577"/>
      <c r="C83" s="578"/>
      <c r="D83" s="578" t="s">
        <v>166</v>
      </c>
      <c r="E83" s="578"/>
      <c r="F83" s="578"/>
      <c r="G83" s="578"/>
      <c r="H83" s="579"/>
      <c r="I83" s="580">
        <v>351480</v>
      </c>
    </row>
    <row r="84" spans="2:9" ht="15" customHeight="1">
      <c r="B84" s="577"/>
      <c r="C84" s="578"/>
      <c r="D84" s="578" t="s">
        <v>486</v>
      </c>
      <c r="E84" s="578"/>
      <c r="F84" s="578"/>
      <c r="G84" s="578"/>
      <c r="H84" s="579"/>
      <c r="I84" s="580" t="s">
        <v>0</v>
      </c>
    </row>
    <row r="85" spans="2:9" ht="15" customHeight="1">
      <c r="B85" s="577"/>
      <c r="C85" s="578"/>
      <c r="D85" s="578"/>
      <c r="E85" s="578" t="s">
        <v>173</v>
      </c>
      <c r="F85" s="578"/>
      <c r="G85" s="578"/>
      <c r="H85" s="579"/>
      <c r="I85" s="580">
        <v>-3975</v>
      </c>
    </row>
    <row r="86" spans="2:9" ht="15" customHeight="1">
      <c r="B86" s="577"/>
      <c r="C86" s="578"/>
      <c r="D86" s="578"/>
      <c r="E86" s="578" t="s">
        <v>489</v>
      </c>
      <c r="F86" s="578"/>
      <c r="G86" s="578"/>
      <c r="H86" s="579"/>
      <c r="I86" s="580">
        <v>11842</v>
      </c>
    </row>
    <row r="87" spans="2:9" ht="15" customHeight="1">
      <c r="B87" s="577"/>
      <c r="C87" s="578"/>
      <c r="D87" s="578"/>
      <c r="E87" s="578" t="s">
        <v>176</v>
      </c>
      <c r="F87" s="578"/>
      <c r="G87" s="578"/>
      <c r="H87" s="579"/>
      <c r="I87" s="580">
        <v>-12</v>
      </c>
    </row>
    <row r="88" spans="2:9" ht="15" customHeight="1">
      <c r="B88" s="577"/>
      <c r="C88" s="578"/>
      <c r="D88" s="578"/>
      <c r="E88" s="578" t="s">
        <v>171</v>
      </c>
      <c r="F88" s="578"/>
      <c r="G88" s="578"/>
      <c r="H88" s="579"/>
      <c r="I88" s="580">
        <v>4</v>
      </c>
    </row>
    <row r="89" spans="2:9" ht="15" customHeight="1">
      <c r="B89" s="577"/>
      <c r="C89" s="578"/>
      <c r="D89" s="578"/>
      <c r="E89" s="578" t="s">
        <v>428</v>
      </c>
      <c r="F89" s="578"/>
      <c r="G89" s="578"/>
      <c r="H89" s="579"/>
      <c r="I89" s="580">
        <v>-93</v>
      </c>
    </row>
    <row r="90" spans="2:9" ht="15" customHeight="1">
      <c r="B90" s="577"/>
      <c r="C90" s="578"/>
      <c r="D90" s="578"/>
      <c r="E90" s="578" t="s">
        <v>501</v>
      </c>
      <c r="F90" s="578"/>
      <c r="G90" s="578"/>
      <c r="H90" s="579"/>
      <c r="I90" s="580">
        <v>6</v>
      </c>
    </row>
    <row r="91" spans="2:9" ht="15" customHeight="1">
      <c r="B91" s="577"/>
      <c r="C91" s="578"/>
      <c r="D91" s="578"/>
      <c r="E91" s="578" t="s">
        <v>498</v>
      </c>
      <c r="F91" s="578"/>
      <c r="G91" s="578"/>
      <c r="H91" s="579"/>
      <c r="I91" s="580">
        <v>1734</v>
      </c>
    </row>
    <row r="92" spans="2:9" ht="15" customHeight="1">
      <c r="B92" s="577"/>
      <c r="C92" s="578"/>
      <c r="D92" s="578"/>
      <c r="E92" s="578" t="s">
        <v>487</v>
      </c>
      <c r="F92" s="578"/>
      <c r="G92" s="578"/>
      <c r="H92" s="579"/>
      <c r="I92" s="580">
        <v>9506</v>
      </c>
    </row>
    <row r="93" spans="2:9" ht="15" customHeight="1">
      <c r="B93" s="587"/>
      <c r="C93" s="588"/>
      <c r="D93" s="588" t="s">
        <v>488</v>
      </c>
      <c r="E93" s="588"/>
      <c r="F93" s="588"/>
      <c r="G93" s="588"/>
      <c r="H93" s="589"/>
      <c r="I93" s="590">
        <v>360987</v>
      </c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</sheetData>
  <sheetProtection/>
  <mergeCells count="2">
    <mergeCell ref="B2:I2"/>
    <mergeCell ref="B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375" style="78" customWidth="1"/>
    <col min="2" max="2" width="4.75390625" style="68" customWidth="1"/>
    <col min="3" max="3" width="20.875" style="79" customWidth="1"/>
    <col min="4" max="5" width="15.75390625" style="68" customWidth="1"/>
    <col min="6" max="16384" width="9.00390625" style="68" customWidth="1"/>
  </cols>
  <sheetData>
    <row r="1" spans="1:3" ht="22.5" customHeight="1">
      <c r="A1" s="65" t="s">
        <v>96</v>
      </c>
      <c r="B1" s="66"/>
      <c r="C1" s="67"/>
    </row>
    <row r="2" spans="1:3" ht="12.75" customHeight="1" thickBot="1">
      <c r="A2" s="65"/>
      <c r="B2" s="66"/>
      <c r="C2" s="69" t="s">
        <v>97</v>
      </c>
    </row>
    <row r="3" spans="1:3" ht="46.5" customHeight="1">
      <c r="A3" s="70"/>
      <c r="B3" s="71"/>
      <c r="C3" s="72" t="s">
        <v>98</v>
      </c>
    </row>
    <row r="4" spans="1:3" ht="13.5">
      <c r="A4" s="65" t="s">
        <v>45</v>
      </c>
      <c r="B4" s="66"/>
      <c r="C4" s="67"/>
    </row>
    <row r="5" spans="1:3" ht="13.5">
      <c r="A5" s="65" t="s">
        <v>99</v>
      </c>
      <c r="B5" s="66"/>
      <c r="C5" s="67"/>
    </row>
    <row r="6" spans="1:3" ht="13.5">
      <c r="A6" s="65" t="s">
        <v>100</v>
      </c>
      <c r="B6" s="66"/>
      <c r="C6" s="67">
        <v>33076</v>
      </c>
    </row>
    <row r="7" spans="1:3" ht="13.5">
      <c r="A7" s="65" t="s">
        <v>101</v>
      </c>
      <c r="B7" s="66"/>
      <c r="C7" s="67"/>
    </row>
    <row r="8" spans="1:3" ht="13.5">
      <c r="A8" s="65" t="s">
        <v>102</v>
      </c>
      <c r="B8" s="66"/>
      <c r="C8" s="73" t="s">
        <v>103</v>
      </c>
    </row>
    <row r="9" spans="1:3" ht="13.5">
      <c r="A9" s="65" t="s">
        <v>104</v>
      </c>
      <c r="B9" s="66"/>
      <c r="C9" s="67">
        <v>33076</v>
      </c>
    </row>
    <row r="10" spans="1:3" ht="13.5">
      <c r="A10" s="65" t="s">
        <v>105</v>
      </c>
      <c r="B10" s="66"/>
      <c r="C10" s="67"/>
    </row>
    <row r="11" spans="1:3" ht="13.5">
      <c r="A11" s="65" t="s">
        <v>100</v>
      </c>
      <c r="B11" s="66"/>
      <c r="C11" s="67">
        <v>23970</v>
      </c>
    </row>
    <row r="12" spans="1:3" ht="13.5">
      <c r="A12" s="65" t="s">
        <v>101</v>
      </c>
      <c r="B12" s="66"/>
      <c r="C12" s="67"/>
    </row>
    <row r="13" spans="1:3" ht="13.5">
      <c r="A13" s="65" t="s">
        <v>106</v>
      </c>
      <c r="B13" s="66"/>
      <c r="C13" s="73">
        <v>-0.1</v>
      </c>
    </row>
    <row r="14" spans="1:3" ht="13.5">
      <c r="A14" s="65" t="s">
        <v>102</v>
      </c>
      <c r="B14" s="66"/>
      <c r="C14" s="73">
        <v>-0.1</v>
      </c>
    </row>
    <row r="15" spans="1:3" ht="13.5">
      <c r="A15" s="65" t="s">
        <v>104</v>
      </c>
      <c r="B15" s="66"/>
      <c r="C15" s="67">
        <v>23970</v>
      </c>
    </row>
    <row r="16" spans="1:3" ht="13.5">
      <c r="A16" s="65" t="s">
        <v>107</v>
      </c>
      <c r="B16" s="66"/>
      <c r="C16" s="67"/>
    </row>
    <row r="17" spans="1:3" ht="13.5">
      <c r="A17" s="65" t="s">
        <v>100</v>
      </c>
      <c r="B17" s="66"/>
      <c r="C17" s="67">
        <v>127215</v>
      </c>
    </row>
    <row r="18" spans="1:3" ht="13.5">
      <c r="A18" s="65" t="s">
        <v>101</v>
      </c>
      <c r="B18" s="66"/>
      <c r="C18" s="67"/>
    </row>
    <row r="19" spans="1:3" ht="13.5">
      <c r="A19" s="65" t="s">
        <v>108</v>
      </c>
      <c r="B19" s="66"/>
      <c r="C19" s="67">
        <v>-791</v>
      </c>
    </row>
    <row r="20" spans="1:3" ht="13.5">
      <c r="A20" s="65" t="s">
        <v>109</v>
      </c>
      <c r="B20" s="66"/>
      <c r="C20" s="67">
        <v>5276</v>
      </c>
    </row>
    <row r="21" spans="1:3" ht="13.5">
      <c r="A21" s="65" t="s">
        <v>102</v>
      </c>
      <c r="B21" s="66"/>
      <c r="C21" s="67">
        <v>4484</v>
      </c>
    </row>
    <row r="22" spans="1:3" ht="13.5">
      <c r="A22" s="65" t="s">
        <v>104</v>
      </c>
      <c r="B22" s="66"/>
      <c r="C22" s="74">
        <v>131699</v>
      </c>
    </row>
    <row r="23" spans="1:3" ht="13.5">
      <c r="A23" s="65" t="s">
        <v>110</v>
      </c>
      <c r="B23" s="66"/>
      <c r="C23" s="67"/>
    </row>
    <row r="24" spans="1:3" ht="13.5">
      <c r="A24" s="65" t="s">
        <v>100</v>
      </c>
      <c r="B24" s="66"/>
      <c r="C24" s="75">
        <v>-934</v>
      </c>
    </row>
    <row r="25" spans="1:3" ht="13.5">
      <c r="A25" s="65" t="s">
        <v>101</v>
      </c>
      <c r="B25" s="66"/>
      <c r="C25" s="75"/>
    </row>
    <row r="26" spans="1:3" ht="13.5">
      <c r="A26" s="65" t="s">
        <v>111</v>
      </c>
      <c r="B26" s="66"/>
      <c r="C26" s="75">
        <v>-3</v>
      </c>
    </row>
    <row r="27" spans="1:3" ht="13.5">
      <c r="A27" s="65" t="s">
        <v>106</v>
      </c>
      <c r="B27" s="66"/>
      <c r="C27" s="75">
        <v>0</v>
      </c>
    </row>
    <row r="28" spans="1:3" ht="13.5">
      <c r="A28" s="65" t="s">
        <v>102</v>
      </c>
      <c r="B28" s="66"/>
      <c r="C28" s="75">
        <v>-3</v>
      </c>
    </row>
    <row r="29" spans="1:3" ht="13.5">
      <c r="A29" s="65" t="s">
        <v>104</v>
      </c>
      <c r="B29" s="66"/>
      <c r="C29" s="75">
        <v>-938</v>
      </c>
    </row>
    <row r="30" spans="1:3" ht="13.5">
      <c r="A30" s="65" t="s">
        <v>112</v>
      </c>
      <c r="B30" s="66"/>
      <c r="C30" s="67"/>
    </row>
    <row r="31" spans="1:3" ht="13.5">
      <c r="A31" s="65" t="s">
        <v>100</v>
      </c>
      <c r="B31" s="66"/>
      <c r="C31" s="67">
        <v>183327</v>
      </c>
    </row>
    <row r="32" spans="1:3" ht="13.5">
      <c r="A32" s="65" t="s">
        <v>101</v>
      </c>
      <c r="B32" s="66"/>
      <c r="C32" s="67"/>
    </row>
    <row r="33" spans="1:3" ht="13.5">
      <c r="A33" s="65" t="s">
        <v>108</v>
      </c>
      <c r="B33" s="66"/>
      <c r="C33" s="67">
        <v>-791</v>
      </c>
    </row>
    <row r="34" spans="1:3" ht="13.5">
      <c r="A34" s="65" t="s">
        <v>109</v>
      </c>
      <c r="B34" s="66"/>
      <c r="C34" s="67">
        <v>5276</v>
      </c>
    </row>
    <row r="35" spans="1:3" ht="13.5">
      <c r="A35" s="65" t="s">
        <v>111</v>
      </c>
      <c r="B35" s="66"/>
      <c r="C35" s="67">
        <v>-3</v>
      </c>
    </row>
    <row r="36" spans="1:3" ht="13.5">
      <c r="A36" s="65" t="s">
        <v>106</v>
      </c>
      <c r="B36" s="66"/>
      <c r="C36" s="67">
        <v>0</v>
      </c>
    </row>
    <row r="37" spans="1:3" ht="13.5">
      <c r="A37" s="65" t="s">
        <v>102</v>
      </c>
      <c r="B37" s="66"/>
      <c r="C37" s="67">
        <v>4481</v>
      </c>
    </row>
    <row r="38" spans="1:3" ht="13.5">
      <c r="A38" s="65" t="s">
        <v>104</v>
      </c>
      <c r="B38" s="66"/>
      <c r="C38" s="67">
        <v>187808</v>
      </c>
    </row>
    <row r="39" spans="1:3" ht="13.5">
      <c r="A39" s="76" t="s">
        <v>65</v>
      </c>
      <c r="B39" s="66"/>
      <c r="C39" s="67"/>
    </row>
    <row r="40" spans="1:3" ht="13.5">
      <c r="A40" s="76" t="s">
        <v>20</v>
      </c>
      <c r="B40" s="66"/>
      <c r="C40" s="67"/>
    </row>
    <row r="41" spans="1:3" ht="13.5">
      <c r="A41" s="76" t="s">
        <v>113</v>
      </c>
      <c r="B41" s="66"/>
      <c r="C41" s="67">
        <v>40673</v>
      </c>
    </row>
    <row r="42" spans="1:3" ht="13.5">
      <c r="A42" s="76" t="s">
        <v>76</v>
      </c>
      <c r="B42" s="66"/>
      <c r="C42" s="67"/>
    </row>
    <row r="43" spans="1:3" ht="13.5">
      <c r="A43" s="76" t="s">
        <v>114</v>
      </c>
      <c r="B43" s="66"/>
      <c r="C43" s="67">
        <v>-8527</v>
      </c>
    </row>
    <row r="44" spans="1:3" ht="13.5">
      <c r="A44" s="76" t="s">
        <v>77</v>
      </c>
      <c r="B44" s="66"/>
      <c r="C44" s="67">
        <v>-8527</v>
      </c>
    </row>
    <row r="45" spans="1:3" ht="13.5">
      <c r="A45" s="76" t="s">
        <v>79</v>
      </c>
      <c r="B45" s="66"/>
      <c r="C45" s="67">
        <v>32146</v>
      </c>
    </row>
    <row r="46" spans="1:3" ht="13.5">
      <c r="A46" s="76" t="s">
        <v>115</v>
      </c>
      <c r="B46" s="66"/>
      <c r="C46" s="67"/>
    </row>
    <row r="47" spans="1:3" ht="13.5">
      <c r="A47" s="76" t="s">
        <v>113</v>
      </c>
      <c r="B47" s="66"/>
      <c r="C47" s="67">
        <v>0</v>
      </c>
    </row>
    <row r="48" spans="1:3" ht="13.5">
      <c r="A48" s="76" t="s">
        <v>76</v>
      </c>
      <c r="B48" s="66"/>
      <c r="C48" s="67"/>
    </row>
    <row r="49" spans="1:3" ht="13.5">
      <c r="A49" s="76" t="s">
        <v>114</v>
      </c>
      <c r="B49" s="66"/>
      <c r="C49" s="67">
        <v>0</v>
      </c>
    </row>
    <row r="50" spans="1:3" ht="13.5">
      <c r="A50" s="76" t="s">
        <v>77</v>
      </c>
      <c r="B50" s="66"/>
      <c r="C50" s="67">
        <v>0</v>
      </c>
    </row>
    <row r="51" spans="1:3" ht="13.5">
      <c r="A51" s="76" t="s">
        <v>79</v>
      </c>
      <c r="B51" s="66"/>
      <c r="C51" s="67">
        <v>0</v>
      </c>
    </row>
    <row r="52" spans="1:3" ht="13.5">
      <c r="A52" s="76" t="s">
        <v>19</v>
      </c>
      <c r="B52" s="66"/>
      <c r="C52" s="67"/>
    </row>
    <row r="53" spans="1:3" ht="13.5">
      <c r="A53" s="76" t="s">
        <v>113</v>
      </c>
      <c r="B53" s="66"/>
      <c r="C53" s="67">
        <v>9999</v>
      </c>
    </row>
    <row r="54" spans="1:3" ht="13.5">
      <c r="A54" s="76" t="s">
        <v>76</v>
      </c>
      <c r="B54" s="66"/>
      <c r="C54" s="67"/>
    </row>
    <row r="55" spans="1:3" ht="13.5">
      <c r="A55" s="76" t="s">
        <v>114</v>
      </c>
      <c r="B55" s="66"/>
      <c r="C55" s="73" t="s">
        <v>103</v>
      </c>
    </row>
    <row r="56" spans="1:3" ht="13.5">
      <c r="A56" s="76" t="s">
        <v>77</v>
      </c>
      <c r="B56" s="66"/>
      <c r="C56" s="73" t="s">
        <v>103</v>
      </c>
    </row>
    <row r="57" spans="1:3" ht="13.5">
      <c r="A57" s="76" t="s">
        <v>79</v>
      </c>
      <c r="B57" s="66"/>
      <c r="C57" s="67">
        <v>9999</v>
      </c>
    </row>
    <row r="58" spans="1:3" ht="13.5">
      <c r="A58" s="65" t="s">
        <v>116</v>
      </c>
      <c r="B58" s="66"/>
      <c r="C58" s="67"/>
    </row>
    <row r="59" spans="1:3" ht="13.5">
      <c r="A59" s="65" t="s">
        <v>100</v>
      </c>
      <c r="B59" s="66"/>
      <c r="C59" s="67">
        <v>50672</v>
      </c>
    </row>
    <row r="60" spans="1:3" ht="13.5">
      <c r="A60" s="65" t="s">
        <v>101</v>
      </c>
      <c r="B60" s="66"/>
      <c r="C60" s="67"/>
    </row>
    <row r="61" spans="1:3" ht="13.5">
      <c r="A61" s="65" t="s">
        <v>117</v>
      </c>
      <c r="B61" s="66"/>
      <c r="C61" s="67">
        <v>-8526</v>
      </c>
    </row>
    <row r="62" spans="1:3" ht="13.5">
      <c r="A62" s="65" t="s">
        <v>102</v>
      </c>
      <c r="B62" s="66"/>
      <c r="C62" s="67">
        <v>-8526</v>
      </c>
    </row>
    <row r="63" spans="1:3" ht="13.5">
      <c r="A63" s="65" t="s">
        <v>104</v>
      </c>
      <c r="B63" s="66"/>
      <c r="C63" s="67">
        <v>42145</v>
      </c>
    </row>
    <row r="64" spans="1:3" ht="13.5">
      <c r="A64" s="65" t="s">
        <v>70</v>
      </c>
      <c r="B64" s="66"/>
      <c r="C64" s="67"/>
    </row>
    <row r="65" spans="1:3" ht="13.5">
      <c r="A65" s="65" t="s">
        <v>100</v>
      </c>
      <c r="B65" s="66"/>
      <c r="C65" s="67">
        <v>23531</v>
      </c>
    </row>
    <row r="66" spans="1:3" ht="13.5">
      <c r="A66" s="65" t="s">
        <v>101</v>
      </c>
      <c r="B66" s="66"/>
      <c r="C66" s="67"/>
    </row>
    <row r="67" spans="1:3" ht="13.5">
      <c r="A67" s="65" t="s">
        <v>117</v>
      </c>
      <c r="B67" s="66"/>
      <c r="C67" s="67">
        <v>-61</v>
      </c>
    </row>
    <row r="68" spans="1:3" ht="13.5">
      <c r="A68" s="65" t="s">
        <v>102</v>
      </c>
      <c r="B68" s="66"/>
      <c r="C68" s="67">
        <v>-61</v>
      </c>
    </row>
    <row r="69" spans="1:3" ht="13.5">
      <c r="A69" s="65" t="s">
        <v>104</v>
      </c>
      <c r="B69" s="66"/>
      <c r="C69" s="67">
        <v>23470</v>
      </c>
    </row>
    <row r="70" spans="1:3" ht="13.5">
      <c r="A70" s="65" t="s">
        <v>118</v>
      </c>
      <c r="B70" s="66"/>
      <c r="C70" s="67"/>
    </row>
    <row r="71" spans="1:3" ht="13.5">
      <c r="A71" s="65" t="s">
        <v>100</v>
      </c>
      <c r="B71" s="66"/>
      <c r="C71" s="67">
        <v>257531</v>
      </c>
    </row>
    <row r="72" spans="1:3" ht="13.5">
      <c r="A72" s="65" t="s">
        <v>101</v>
      </c>
      <c r="B72" s="66"/>
      <c r="C72" s="67"/>
    </row>
    <row r="73" spans="1:3" ht="13.5">
      <c r="A73" s="65" t="s">
        <v>108</v>
      </c>
      <c r="B73" s="66"/>
      <c r="C73" s="67">
        <v>-791</v>
      </c>
    </row>
    <row r="74" spans="1:3" ht="13.5">
      <c r="A74" s="65" t="s">
        <v>109</v>
      </c>
      <c r="B74" s="66"/>
      <c r="C74" s="67">
        <v>5276</v>
      </c>
    </row>
    <row r="75" spans="1:3" ht="13.5">
      <c r="A75" s="65" t="s">
        <v>111</v>
      </c>
      <c r="B75" s="66"/>
      <c r="C75" s="67">
        <v>-3</v>
      </c>
    </row>
    <row r="76" spans="1:3" ht="13.5">
      <c r="A76" s="65" t="s">
        <v>106</v>
      </c>
      <c r="B76" s="66"/>
      <c r="C76" s="67">
        <v>0</v>
      </c>
    </row>
    <row r="77" spans="1:3" ht="13.5">
      <c r="A77" s="65" t="s">
        <v>117</v>
      </c>
      <c r="B77" s="66"/>
      <c r="C77" s="67">
        <v>-8588</v>
      </c>
    </row>
    <row r="78" spans="1:3" ht="13.5">
      <c r="A78" s="65" t="s">
        <v>102</v>
      </c>
      <c r="B78" s="66"/>
      <c r="C78" s="77">
        <v>-4106</v>
      </c>
    </row>
    <row r="79" spans="1:3" ht="13.5">
      <c r="A79" s="65" t="s">
        <v>104</v>
      </c>
      <c r="B79" s="66"/>
      <c r="C79" s="67">
        <v>253424</v>
      </c>
    </row>
    <row r="80" spans="1:3" ht="13.5">
      <c r="A80" s="65"/>
      <c r="B80" s="66"/>
      <c r="C80" s="67"/>
    </row>
    <row r="81" spans="1:3" ht="13.5">
      <c r="A81" s="65"/>
      <c r="B81" s="66"/>
      <c r="C81" s="67"/>
    </row>
    <row r="82" spans="1:3" ht="13.5">
      <c r="A82" s="65"/>
      <c r="B82" s="66"/>
      <c r="C82" s="67"/>
    </row>
    <row r="83" spans="1:3" ht="13.5">
      <c r="A83" s="65"/>
      <c r="B83" s="66"/>
      <c r="C83" s="67"/>
    </row>
    <row r="84" spans="1:3" ht="13.5">
      <c r="A84" s="65"/>
      <c r="B84" s="66"/>
      <c r="C84" s="67"/>
    </row>
    <row r="85" spans="1:3" ht="13.5">
      <c r="A85" s="65"/>
      <c r="B85" s="66"/>
      <c r="C85" s="67"/>
    </row>
    <row r="86" spans="1:3" ht="13.5">
      <c r="A86" s="65"/>
      <c r="B86" s="66"/>
      <c r="C86" s="67"/>
    </row>
    <row r="87" spans="1:3" ht="13.5">
      <c r="A87" s="65"/>
      <c r="B87" s="66"/>
      <c r="C87" s="67"/>
    </row>
    <row r="88" spans="1:3" ht="13.5">
      <c r="A88" s="65"/>
      <c r="B88" s="66"/>
      <c r="C88" s="67"/>
    </row>
    <row r="89" spans="1:3" ht="13.5">
      <c r="A89" s="65"/>
      <c r="B89" s="66"/>
      <c r="C89" s="67"/>
    </row>
    <row r="90" spans="1:3" ht="13.5">
      <c r="A90" s="65"/>
      <c r="B90" s="66"/>
      <c r="C90" s="67"/>
    </row>
    <row r="91" spans="1:3" ht="13.5">
      <c r="A91" s="65"/>
      <c r="B91" s="66"/>
      <c r="C91" s="67"/>
    </row>
    <row r="92" spans="1:3" ht="13.5">
      <c r="A92" s="65"/>
      <c r="B92" s="66"/>
      <c r="C92" s="67"/>
    </row>
    <row r="93" spans="1:3" ht="13.5">
      <c r="A93" s="65"/>
      <c r="B93" s="66"/>
      <c r="C93" s="67"/>
    </row>
    <row r="94" spans="1:3" ht="13.5">
      <c r="A94" s="65"/>
      <c r="B94" s="66"/>
      <c r="C94" s="67"/>
    </row>
    <row r="95" spans="1:3" ht="13.5">
      <c r="A95" s="65"/>
      <c r="B95" s="66"/>
      <c r="C95" s="6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58.75390625" style="1" customWidth="1"/>
    <col min="3" max="3" width="25.875" style="1" customWidth="1"/>
    <col min="4" max="16384" width="9.00390625" style="2" customWidth="1"/>
  </cols>
  <sheetData>
    <row r="3" ht="13.5">
      <c r="B3" s="80" t="s">
        <v>119</v>
      </c>
    </row>
    <row r="4" ht="13.5">
      <c r="B4" s="1" t="s">
        <v>120</v>
      </c>
    </row>
    <row r="5" ht="13.5">
      <c r="B5" s="80" t="s">
        <v>121</v>
      </c>
    </row>
    <row r="8" ht="13.5">
      <c r="C8" s="30" t="s">
        <v>122</v>
      </c>
    </row>
    <row r="9" spans="1:3" ht="13.5">
      <c r="A9" s="81"/>
      <c r="B9" s="82" t="s">
        <v>123</v>
      </c>
      <c r="C9" s="83" t="s">
        <v>124</v>
      </c>
    </row>
    <row r="10" spans="1:3" ht="13.5">
      <c r="A10" s="84"/>
      <c r="B10" s="85" t="s">
        <v>32</v>
      </c>
      <c r="C10" s="86"/>
    </row>
    <row r="11" spans="1:3" ht="13.5">
      <c r="A11" s="87"/>
      <c r="B11" s="88" t="s">
        <v>31</v>
      </c>
      <c r="C11" s="89"/>
    </row>
    <row r="12" spans="1:3" ht="13.5">
      <c r="A12" s="87"/>
      <c r="B12" s="88" t="s">
        <v>17</v>
      </c>
      <c r="C12" s="89">
        <v>42103</v>
      </c>
    </row>
    <row r="13" spans="1:3" ht="13.5">
      <c r="A13" s="87"/>
      <c r="B13" s="88" t="s">
        <v>16</v>
      </c>
      <c r="C13" s="89"/>
    </row>
    <row r="14" spans="1:3" ht="13.5">
      <c r="A14" s="87"/>
      <c r="B14" s="88" t="s">
        <v>14</v>
      </c>
      <c r="C14" s="90" t="s">
        <v>125</v>
      </c>
    </row>
    <row r="15" spans="1:3" ht="13.5">
      <c r="A15" s="87"/>
      <c r="B15" s="88" t="s">
        <v>13</v>
      </c>
      <c r="C15" s="89">
        <v>42103</v>
      </c>
    </row>
    <row r="16" spans="1:3" ht="13.5">
      <c r="A16" s="87"/>
      <c r="B16" s="88" t="s">
        <v>30</v>
      </c>
      <c r="C16" s="89"/>
    </row>
    <row r="17" spans="1:3" ht="13.5">
      <c r="A17" s="87"/>
      <c r="B17" s="88" t="s">
        <v>17</v>
      </c>
      <c r="C17" s="89">
        <v>30301</v>
      </c>
    </row>
    <row r="18" spans="1:3" ht="13.5">
      <c r="A18" s="87"/>
      <c r="B18" s="88" t="s">
        <v>16</v>
      </c>
      <c r="C18" s="89"/>
    </row>
    <row r="19" spans="1:3" ht="13.5">
      <c r="A19" s="87"/>
      <c r="B19" s="88" t="s">
        <v>14</v>
      </c>
      <c r="C19" s="91" t="s">
        <v>125</v>
      </c>
    </row>
    <row r="20" spans="1:3" ht="13.5">
      <c r="A20" s="87"/>
      <c r="B20" s="92" t="s">
        <v>13</v>
      </c>
      <c r="C20" s="89">
        <v>30301</v>
      </c>
    </row>
    <row r="21" spans="1:3" ht="13.5">
      <c r="A21" s="87"/>
      <c r="B21" s="92" t="s">
        <v>29</v>
      </c>
      <c r="C21" s="89"/>
    </row>
    <row r="22" spans="1:3" ht="13.5">
      <c r="A22" s="87"/>
      <c r="B22" s="92" t="s">
        <v>17</v>
      </c>
      <c r="C22" s="89">
        <v>237267</v>
      </c>
    </row>
    <row r="23" spans="1:3" ht="13.5">
      <c r="A23" s="87"/>
      <c r="B23" s="92" t="s">
        <v>16</v>
      </c>
      <c r="C23" s="89"/>
    </row>
    <row r="24" spans="1:3" ht="13.5">
      <c r="A24" s="87"/>
      <c r="B24" s="92" t="s">
        <v>26</v>
      </c>
      <c r="C24" s="89">
        <v>-1889</v>
      </c>
    </row>
    <row r="25" spans="1:3" ht="13.5">
      <c r="A25" s="87"/>
      <c r="B25" s="92" t="s">
        <v>25</v>
      </c>
      <c r="C25" s="89">
        <v>10354</v>
      </c>
    </row>
    <row r="26" spans="1:3" ht="13.5">
      <c r="A26" s="87"/>
      <c r="B26" s="88" t="s">
        <v>126</v>
      </c>
      <c r="C26" s="89">
        <v>-0.1</v>
      </c>
    </row>
    <row r="27" spans="1:3" ht="13.5">
      <c r="A27" s="87"/>
      <c r="B27" s="92" t="s">
        <v>22</v>
      </c>
      <c r="C27" s="89">
        <v>-69</v>
      </c>
    </row>
    <row r="28" spans="1:3" ht="13.5">
      <c r="A28" s="87"/>
      <c r="B28" s="92" t="s">
        <v>14</v>
      </c>
      <c r="C28" s="89">
        <v>8394</v>
      </c>
    </row>
    <row r="29" spans="1:3" ht="13.5">
      <c r="A29" s="87"/>
      <c r="B29" s="92" t="s">
        <v>13</v>
      </c>
      <c r="C29" s="89">
        <v>245661</v>
      </c>
    </row>
    <row r="30" spans="1:3" ht="13.5">
      <c r="A30" s="87"/>
      <c r="B30" s="92" t="s">
        <v>28</v>
      </c>
      <c r="C30" s="89"/>
    </row>
    <row r="31" spans="1:3" ht="13.5">
      <c r="A31" s="87"/>
      <c r="B31" s="92" t="s">
        <v>17</v>
      </c>
      <c r="C31" s="89">
        <v>-1225</v>
      </c>
    </row>
    <row r="32" spans="1:3" ht="13.5">
      <c r="A32" s="87"/>
      <c r="B32" s="92" t="s">
        <v>16</v>
      </c>
      <c r="C32" s="89"/>
    </row>
    <row r="33" spans="1:3" ht="13.5">
      <c r="A33" s="87"/>
      <c r="B33" s="92" t="s">
        <v>24</v>
      </c>
      <c r="C33" s="89">
        <v>-11</v>
      </c>
    </row>
    <row r="34" spans="1:3" ht="13.5">
      <c r="A34" s="87"/>
      <c r="B34" s="88" t="s">
        <v>23</v>
      </c>
      <c r="C34" s="89">
        <v>2</v>
      </c>
    </row>
    <row r="35" spans="1:3" ht="13.5">
      <c r="A35" s="87"/>
      <c r="B35" s="92" t="s">
        <v>14</v>
      </c>
      <c r="C35" s="89">
        <v>-9</v>
      </c>
    </row>
    <row r="36" spans="1:3" ht="13.5">
      <c r="A36" s="87"/>
      <c r="B36" s="92" t="s">
        <v>13</v>
      </c>
      <c r="C36" s="89">
        <v>-1235</v>
      </c>
    </row>
    <row r="37" spans="1:3" ht="13.5">
      <c r="A37" s="87"/>
      <c r="B37" s="92" t="s">
        <v>27</v>
      </c>
      <c r="C37" s="89"/>
    </row>
    <row r="38" spans="1:3" ht="13.5">
      <c r="A38" s="87"/>
      <c r="B38" s="92" t="s">
        <v>17</v>
      </c>
      <c r="C38" s="89">
        <v>308446</v>
      </c>
    </row>
    <row r="39" spans="1:3" ht="13.5">
      <c r="A39" s="87"/>
      <c r="B39" s="92" t="s">
        <v>16</v>
      </c>
      <c r="C39" s="89"/>
    </row>
    <row r="40" spans="1:3" ht="13.5">
      <c r="A40" s="87"/>
      <c r="B40" s="92" t="s">
        <v>26</v>
      </c>
      <c r="C40" s="89">
        <v>-1889</v>
      </c>
    </row>
    <row r="41" spans="1:3" ht="13.5">
      <c r="A41" s="87"/>
      <c r="B41" s="92" t="s">
        <v>25</v>
      </c>
      <c r="C41" s="89">
        <v>10354</v>
      </c>
    </row>
    <row r="42" spans="1:3" ht="13.5">
      <c r="A42" s="87"/>
      <c r="B42" s="92" t="s">
        <v>24</v>
      </c>
      <c r="C42" s="89">
        <v>-11</v>
      </c>
    </row>
    <row r="43" spans="1:3" ht="13.5">
      <c r="A43" s="87"/>
      <c r="B43" s="92" t="s">
        <v>23</v>
      </c>
      <c r="C43" s="89">
        <v>1</v>
      </c>
    </row>
    <row r="44" spans="1:3" ht="13.5">
      <c r="A44" s="87"/>
      <c r="B44" s="92" t="s">
        <v>22</v>
      </c>
      <c r="C44" s="89">
        <v>-69</v>
      </c>
    </row>
    <row r="45" spans="1:3" ht="13.5">
      <c r="A45" s="87"/>
      <c r="B45" s="92" t="s">
        <v>14</v>
      </c>
      <c r="C45" s="89">
        <v>8385</v>
      </c>
    </row>
    <row r="46" spans="1:3" ht="13.5">
      <c r="A46" s="87"/>
      <c r="B46" s="92" t="s">
        <v>13</v>
      </c>
      <c r="C46" s="89">
        <v>316832</v>
      </c>
    </row>
    <row r="47" spans="1:3" ht="13.5">
      <c r="A47" s="87"/>
      <c r="B47" s="92" t="s">
        <v>21</v>
      </c>
      <c r="C47" s="89"/>
    </row>
    <row r="48" spans="1:3" ht="13.5">
      <c r="A48" s="87"/>
      <c r="B48" s="92" t="s">
        <v>20</v>
      </c>
      <c r="C48" s="89"/>
    </row>
    <row r="49" spans="1:3" ht="13.5">
      <c r="A49" s="87"/>
      <c r="B49" s="92" t="s">
        <v>17</v>
      </c>
      <c r="C49" s="89">
        <v>131540</v>
      </c>
    </row>
    <row r="50" spans="1:3" ht="13.5">
      <c r="A50" s="87"/>
      <c r="B50" s="92" t="s">
        <v>16</v>
      </c>
      <c r="C50" s="89"/>
    </row>
    <row r="51" spans="1:3" ht="13.5">
      <c r="A51" s="87"/>
      <c r="B51" s="92" t="s">
        <v>127</v>
      </c>
      <c r="C51" s="89">
        <v>-65053</v>
      </c>
    </row>
    <row r="52" spans="1:3" ht="13.5">
      <c r="A52" s="87"/>
      <c r="B52" s="92" t="s">
        <v>14</v>
      </c>
      <c r="C52" s="89">
        <v>-65053</v>
      </c>
    </row>
    <row r="53" spans="1:3" ht="13.5">
      <c r="A53" s="87"/>
      <c r="B53" s="92" t="s">
        <v>13</v>
      </c>
      <c r="C53" s="89">
        <v>66487</v>
      </c>
    </row>
    <row r="54" spans="1:3" ht="13.5">
      <c r="A54" s="87"/>
      <c r="B54" s="92" t="s">
        <v>85</v>
      </c>
      <c r="C54" s="89"/>
    </row>
    <row r="55" spans="1:3" ht="13.5">
      <c r="A55" s="87"/>
      <c r="B55" s="92" t="s">
        <v>17</v>
      </c>
      <c r="C55" s="89">
        <v>-935</v>
      </c>
    </row>
    <row r="56" spans="1:3" ht="13.5">
      <c r="A56" s="87"/>
      <c r="B56" s="92" t="s">
        <v>16</v>
      </c>
      <c r="C56" s="89"/>
    </row>
    <row r="57" spans="1:3" ht="13.5">
      <c r="A57" s="87"/>
      <c r="B57" s="92" t="s">
        <v>127</v>
      </c>
      <c r="C57" s="89">
        <v>-593</v>
      </c>
    </row>
    <row r="58" spans="1:3" ht="13.5">
      <c r="A58" s="87"/>
      <c r="B58" s="92" t="s">
        <v>14</v>
      </c>
      <c r="C58" s="89">
        <v>-593</v>
      </c>
    </row>
    <row r="59" spans="1:3" ht="13.5">
      <c r="A59" s="87"/>
      <c r="B59" s="92" t="s">
        <v>13</v>
      </c>
      <c r="C59" s="89">
        <v>-1529</v>
      </c>
    </row>
    <row r="60" spans="1:3" ht="13.5">
      <c r="A60" s="87"/>
      <c r="B60" s="92" t="s">
        <v>19</v>
      </c>
      <c r="C60" s="89"/>
    </row>
    <row r="61" spans="1:3" ht="13.5">
      <c r="A61" s="87"/>
      <c r="B61" s="92" t="s">
        <v>17</v>
      </c>
      <c r="C61" s="89">
        <v>448</v>
      </c>
    </row>
    <row r="62" spans="1:3" ht="13.5">
      <c r="A62" s="87"/>
      <c r="B62" s="92" t="s">
        <v>16</v>
      </c>
      <c r="C62" s="89"/>
    </row>
    <row r="63" spans="1:3" ht="13.5">
      <c r="A63" s="87"/>
      <c r="B63" s="92" t="s">
        <v>127</v>
      </c>
      <c r="C63" s="89">
        <v>69</v>
      </c>
    </row>
    <row r="64" spans="1:3" ht="13.5">
      <c r="A64" s="87"/>
      <c r="B64" s="92" t="s">
        <v>14</v>
      </c>
      <c r="C64" s="89">
        <v>69</v>
      </c>
    </row>
    <row r="65" spans="1:3" ht="13.5">
      <c r="A65" s="93"/>
      <c r="B65" s="94" t="s">
        <v>13</v>
      </c>
      <c r="C65" s="95">
        <v>518</v>
      </c>
    </row>
    <row r="66" spans="1:3" ht="13.5">
      <c r="A66" s="84"/>
      <c r="B66" s="96" t="s">
        <v>18</v>
      </c>
      <c r="C66" s="86"/>
    </row>
    <row r="67" spans="1:3" ht="13.5">
      <c r="A67" s="87"/>
      <c r="B67" s="92" t="s">
        <v>17</v>
      </c>
      <c r="C67" s="89">
        <v>131053</v>
      </c>
    </row>
    <row r="68" spans="1:3" ht="13.5">
      <c r="A68" s="87"/>
      <c r="B68" s="92" t="s">
        <v>16</v>
      </c>
      <c r="C68" s="89"/>
    </row>
    <row r="69" spans="1:3" ht="13.5">
      <c r="A69" s="87"/>
      <c r="B69" s="92" t="s">
        <v>127</v>
      </c>
      <c r="C69" s="89">
        <v>-65576</v>
      </c>
    </row>
    <row r="70" spans="1:3" ht="13.5">
      <c r="A70" s="87"/>
      <c r="B70" s="92" t="s">
        <v>14</v>
      </c>
      <c r="C70" s="89">
        <v>-65576</v>
      </c>
    </row>
    <row r="71" spans="1:3" ht="13.5">
      <c r="A71" s="87"/>
      <c r="B71" s="92" t="s">
        <v>13</v>
      </c>
      <c r="C71" s="89">
        <v>65477</v>
      </c>
    </row>
    <row r="72" spans="1:3" ht="13.5">
      <c r="A72" s="87"/>
      <c r="B72" s="92" t="s">
        <v>128</v>
      </c>
      <c r="C72" s="89"/>
    </row>
    <row r="73" spans="1:3" ht="13.5">
      <c r="A73" s="87"/>
      <c r="B73" s="92" t="s">
        <v>10</v>
      </c>
      <c r="C73" s="89">
        <v>227</v>
      </c>
    </row>
    <row r="74" spans="1:3" ht="13.5">
      <c r="A74" s="87"/>
      <c r="B74" s="92" t="s">
        <v>9</v>
      </c>
      <c r="C74" s="89"/>
    </row>
    <row r="75" spans="1:3" ht="13.5">
      <c r="A75" s="87"/>
      <c r="B75" s="92" t="s">
        <v>129</v>
      </c>
      <c r="C75" s="89">
        <v>48</v>
      </c>
    </row>
    <row r="76" spans="1:3" ht="13.5">
      <c r="A76" s="87"/>
      <c r="B76" s="92" t="s">
        <v>2</v>
      </c>
      <c r="C76" s="89">
        <v>48</v>
      </c>
    </row>
    <row r="77" spans="1:3" ht="13.5">
      <c r="A77" s="87"/>
      <c r="B77" s="92" t="s">
        <v>1</v>
      </c>
      <c r="C77" s="89">
        <v>275</v>
      </c>
    </row>
    <row r="78" spans="1:3" ht="13.5">
      <c r="A78" s="87"/>
      <c r="B78" s="92" t="s">
        <v>12</v>
      </c>
      <c r="C78" s="89"/>
    </row>
    <row r="79" spans="1:3" ht="13.5">
      <c r="A79" s="87"/>
      <c r="B79" s="92" t="s">
        <v>10</v>
      </c>
      <c r="C79" s="89">
        <v>8078</v>
      </c>
    </row>
    <row r="80" spans="1:3" ht="13.5">
      <c r="A80" s="87"/>
      <c r="B80" s="92" t="s">
        <v>9</v>
      </c>
      <c r="C80" s="89"/>
    </row>
    <row r="81" spans="1:3" ht="13.5">
      <c r="A81" s="87"/>
      <c r="B81" s="92" t="s">
        <v>129</v>
      </c>
      <c r="C81" s="89">
        <v>867</v>
      </c>
    </row>
    <row r="82" spans="1:3" ht="13.5">
      <c r="A82" s="87"/>
      <c r="B82" s="92" t="s">
        <v>2</v>
      </c>
      <c r="C82" s="89">
        <v>867</v>
      </c>
    </row>
    <row r="83" spans="1:3" ht="13.5">
      <c r="A83" s="87"/>
      <c r="B83" s="92" t="s">
        <v>1</v>
      </c>
      <c r="C83" s="89">
        <v>8946</v>
      </c>
    </row>
    <row r="84" spans="1:3" ht="13.5">
      <c r="A84" s="87"/>
      <c r="B84" s="92" t="s">
        <v>11</v>
      </c>
      <c r="C84" s="89"/>
    </row>
    <row r="85" spans="1:3" ht="13.5">
      <c r="A85" s="87"/>
      <c r="B85" s="92" t="s">
        <v>10</v>
      </c>
      <c r="C85" s="89">
        <v>447806</v>
      </c>
    </row>
    <row r="86" spans="1:3" ht="13.5">
      <c r="A86" s="87"/>
      <c r="B86" s="92" t="s">
        <v>9</v>
      </c>
      <c r="C86" s="89"/>
    </row>
    <row r="87" spans="1:3" ht="13.5">
      <c r="A87" s="87"/>
      <c r="B87" s="92" t="s">
        <v>8</v>
      </c>
      <c r="C87" s="89">
        <v>-1889</v>
      </c>
    </row>
    <row r="88" spans="1:3" ht="13.5">
      <c r="A88" s="87"/>
      <c r="B88" s="92" t="s">
        <v>7</v>
      </c>
      <c r="C88" s="89">
        <v>10354</v>
      </c>
    </row>
    <row r="89" spans="1:3" ht="13.5">
      <c r="A89" s="87"/>
      <c r="B89" s="92" t="s">
        <v>6</v>
      </c>
      <c r="C89" s="89">
        <v>-11</v>
      </c>
    </row>
    <row r="90" spans="1:3" ht="13.5">
      <c r="A90" s="87"/>
      <c r="B90" s="92" t="s">
        <v>5</v>
      </c>
      <c r="C90" s="89">
        <v>1</v>
      </c>
    </row>
    <row r="91" spans="1:3" ht="13.5">
      <c r="A91" s="87"/>
      <c r="B91" s="92" t="s">
        <v>4</v>
      </c>
      <c r="C91" s="89">
        <v>-69</v>
      </c>
    </row>
    <row r="92" spans="1:3" ht="13.5">
      <c r="A92" s="87"/>
      <c r="B92" s="92" t="s">
        <v>129</v>
      </c>
      <c r="C92" s="89">
        <v>-64660</v>
      </c>
    </row>
    <row r="93" spans="1:3" ht="13.5">
      <c r="A93" s="87"/>
      <c r="B93" s="92" t="s">
        <v>2</v>
      </c>
      <c r="C93" s="89">
        <v>-56275</v>
      </c>
    </row>
    <row r="94" spans="1:3" ht="13.5">
      <c r="A94" s="93"/>
      <c r="B94" s="97" t="s">
        <v>1</v>
      </c>
      <c r="C94" s="95">
        <v>391531</v>
      </c>
    </row>
  </sheetData>
  <sheetProtection/>
  <conditionalFormatting sqref="C10:C13 C15:C18 C20:C107">
    <cfRule type="cellIs" priority="1" dxfId="0" operator="equal" stopIfTrue="1">
      <formula>"― "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6" width="1.625" style="2" customWidth="1"/>
    <col min="7" max="7" width="5.75390625" style="2" customWidth="1"/>
    <col min="8" max="8" width="9.00390625" style="2" customWidth="1"/>
    <col min="9" max="9" width="6.125" style="2" customWidth="1"/>
    <col min="10" max="10" width="4.875" style="2" customWidth="1"/>
    <col min="11" max="11" width="12.875" style="2" customWidth="1"/>
    <col min="12" max="12" width="8.625" style="2" customWidth="1"/>
    <col min="13" max="13" width="14.125" style="2" customWidth="1"/>
    <col min="14" max="14" width="2.625" style="2" customWidth="1"/>
    <col min="15" max="16384" width="9.00390625" style="2" customWidth="1"/>
  </cols>
  <sheetData>
    <row r="1" ht="23.25" customHeight="1">
      <c r="O1" s="98" t="s">
        <v>130</v>
      </c>
    </row>
    <row r="2" spans="1:14" ht="14.25">
      <c r="A2" s="641" t="s">
        <v>131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13.5">
      <c r="A3" s="642"/>
      <c r="B3" s="642"/>
      <c r="C3" s="642"/>
      <c r="D3" s="642"/>
      <c r="E3" s="642"/>
      <c r="F3" s="642"/>
      <c r="G3" s="642"/>
      <c r="H3" s="100"/>
      <c r="I3" s="643" t="s">
        <v>132</v>
      </c>
      <c r="J3" s="643"/>
      <c r="K3" s="643"/>
      <c r="L3" s="643"/>
      <c r="M3" s="643"/>
      <c r="N3" s="643"/>
    </row>
    <row r="4" spans="1:14" ht="13.5">
      <c r="A4" s="642"/>
      <c r="B4" s="642"/>
      <c r="C4" s="642"/>
      <c r="D4" s="642"/>
      <c r="E4" s="642"/>
      <c r="F4" s="642"/>
      <c r="G4" s="642"/>
      <c r="H4" s="100"/>
      <c r="I4" s="643" t="s">
        <v>133</v>
      </c>
      <c r="J4" s="643"/>
      <c r="K4" s="643"/>
      <c r="L4" s="643"/>
      <c r="M4" s="643"/>
      <c r="N4" s="643"/>
    </row>
    <row r="5" spans="1:14" ht="13.5">
      <c r="A5" s="99"/>
      <c r="B5" s="99"/>
      <c r="C5" s="99"/>
      <c r="D5" s="99"/>
      <c r="E5" s="99"/>
      <c r="F5" s="99"/>
      <c r="G5" s="99"/>
      <c r="H5" s="100"/>
      <c r="I5" s="101"/>
      <c r="J5" s="101"/>
      <c r="K5" s="101"/>
      <c r="L5" s="101"/>
      <c r="M5" s="101"/>
      <c r="N5" s="101"/>
    </row>
    <row r="6" spans="1:14" ht="13.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104"/>
      <c r="N6" s="105" t="s">
        <v>42</v>
      </c>
    </row>
    <row r="7" spans="1:14" ht="13.5">
      <c r="A7" s="106"/>
      <c r="B7" s="644" t="s">
        <v>134</v>
      </c>
      <c r="C7" s="644"/>
      <c r="D7" s="644"/>
      <c r="E7" s="644"/>
      <c r="F7" s="644"/>
      <c r="G7" s="644"/>
      <c r="H7" s="644"/>
      <c r="I7" s="644"/>
      <c r="J7" s="644"/>
      <c r="K7" s="645"/>
      <c r="L7" s="644" t="s">
        <v>135</v>
      </c>
      <c r="M7" s="644"/>
      <c r="N7" s="645"/>
    </row>
    <row r="8" spans="1:14" ht="13.5">
      <c r="A8" s="107"/>
      <c r="B8" s="108" t="s">
        <v>45</v>
      </c>
      <c r="C8" s="108"/>
      <c r="D8" s="108"/>
      <c r="E8" s="108"/>
      <c r="F8" s="108"/>
      <c r="G8" s="108"/>
      <c r="H8" s="108"/>
      <c r="I8" s="108"/>
      <c r="J8" s="108"/>
      <c r="K8" s="109"/>
      <c r="L8" s="110"/>
      <c r="M8" s="111"/>
      <c r="N8" s="112"/>
    </row>
    <row r="9" spans="1:14" ht="13.5">
      <c r="A9" s="113"/>
      <c r="B9" s="103"/>
      <c r="C9" s="103" t="s">
        <v>46</v>
      </c>
      <c r="D9" s="103"/>
      <c r="E9" s="103"/>
      <c r="F9" s="103"/>
      <c r="G9" s="103"/>
      <c r="H9" s="103"/>
      <c r="I9" s="103"/>
      <c r="J9" s="103"/>
      <c r="K9" s="114"/>
      <c r="L9" s="115"/>
      <c r="M9" s="116"/>
      <c r="N9" s="117"/>
    </row>
    <row r="10" spans="1:14" ht="13.5">
      <c r="A10" s="113"/>
      <c r="B10" s="103"/>
      <c r="C10" s="103"/>
      <c r="D10" s="103" t="s">
        <v>136</v>
      </c>
      <c r="E10" s="103"/>
      <c r="F10" s="103"/>
      <c r="G10" s="103"/>
      <c r="H10" s="103"/>
      <c r="I10" s="103"/>
      <c r="J10" s="103"/>
      <c r="K10" s="117"/>
      <c r="L10" s="118"/>
      <c r="M10" s="116">
        <v>38971</v>
      </c>
      <c r="N10" s="117"/>
    </row>
    <row r="11" spans="1:14" ht="13.5">
      <c r="A11" s="113"/>
      <c r="B11" s="103"/>
      <c r="C11" s="103"/>
      <c r="D11" s="103" t="s">
        <v>61</v>
      </c>
      <c r="E11" s="103"/>
      <c r="F11" s="103"/>
      <c r="G11" s="103"/>
      <c r="H11" s="103"/>
      <c r="I11" s="103"/>
      <c r="J11" s="103"/>
      <c r="K11" s="117"/>
      <c r="L11" s="118"/>
      <c r="M11" s="116"/>
      <c r="N11" s="117"/>
    </row>
    <row r="12" spans="1:14" ht="13.5">
      <c r="A12" s="113"/>
      <c r="B12" s="119"/>
      <c r="C12" s="119"/>
      <c r="D12" s="120"/>
      <c r="E12" s="103" t="s">
        <v>137</v>
      </c>
      <c r="F12" s="120"/>
      <c r="G12" s="120"/>
      <c r="H12" s="120"/>
      <c r="I12" s="120"/>
      <c r="J12" s="120"/>
      <c r="K12" s="117"/>
      <c r="L12" s="115"/>
      <c r="M12" s="105" t="s">
        <v>103</v>
      </c>
      <c r="N12" s="117"/>
    </row>
    <row r="13" spans="1:14" ht="13.5">
      <c r="A13" s="113"/>
      <c r="B13" s="103"/>
      <c r="C13" s="103"/>
      <c r="D13" s="103" t="s">
        <v>138</v>
      </c>
      <c r="E13" s="103"/>
      <c r="F13" s="103"/>
      <c r="G13" s="103"/>
      <c r="H13" s="103"/>
      <c r="I13" s="103"/>
      <c r="J13" s="103"/>
      <c r="K13" s="114"/>
      <c r="L13" s="121"/>
      <c r="M13" s="122">
        <v>38971</v>
      </c>
      <c r="N13" s="117"/>
    </row>
    <row r="14" spans="1:14" ht="13.5">
      <c r="A14" s="113"/>
      <c r="B14" s="103"/>
      <c r="C14" s="103" t="s">
        <v>53</v>
      </c>
      <c r="D14" s="103"/>
      <c r="E14" s="103"/>
      <c r="F14" s="103"/>
      <c r="G14" s="103"/>
      <c r="H14" s="103"/>
      <c r="I14" s="103"/>
      <c r="J14" s="103"/>
      <c r="K14" s="114"/>
      <c r="L14" s="118"/>
      <c r="M14" s="116"/>
      <c r="N14" s="117"/>
    </row>
    <row r="15" spans="1:14" ht="13.5">
      <c r="A15" s="113"/>
      <c r="B15" s="103"/>
      <c r="C15" s="103"/>
      <c r="D15" s="103" t="s">
        <v>136</v>
      </c>
      <c r="E15" s="103"/>
      <c r="F15" s="103"/>
      <c r="G15" s="103"/>
      <c r="H15" s="103"/>
      <c r="I15" s="103"/>
      <c r="J15" s="103"/>
      <c r="K15" s="117"/>
      <c r="L15" s="118"/>
      <c r="M15" s="116">
        <v>55439</v>
      </c>
      <c r="N15" s="117"/>
    </row>
    <row r="16" spans="1:14" ht="13.5">
      <c r="A16" s="113"/>
      <c r="B16" s="103"/>
      <c r="C16" s="103"/>
      <c r="D16" s="103" t="s">
        <v>61</v>
      </c>
      <c r="E16" s="103"/>
      <c r="F16" s="103"/>
      <c r="G16" s="103"/>
      <c r="H16" s="103"/>
      <c r="I16" s="103"/>
      <c r="J16" s="103"/>
      <c r="K16" s="117"/>
      <c r="L16" s="118"/>
      <c r="M16" s="116"/>
      <c r="N16" s="117"/>
    </row>
    <row r="17" spans="1:14" ht="13.5">
      <c r="A17" s="113"/>
      <c r="B17" s="103"/>
      <c r="C17" s="103"/>
      <c r="D17" s="103"/>
      <c r="E17" s="103" t="s">
        <v>137</v>
      </c>
      <c r="F17" s="120"/>
      <c r="G17" s="120"/>
      <c r="H17" s="120"/>
      <c r="I17" s="103"/>
      <c r="J17" s="103"/>
      <c r="K17" s="117"/>
      <c r="L17" s="121"/>
      <c r="M17" s="105" t="s">
        <v>103</v>
      </c>
      <c r="N17" s="117"/>
    </row>
    <row r="18" spans="1:14" ht="13.5">
      <c r="A18" s="113"/>
      <c r="B18" s="119"/>
      <c r="C18" s="119"/>
      <c r="D18" s="103" t="s">
        <v>138</v>
      </c>
      <c r="E18" s="103"/>
      <c r="F18" s="103"/>
      <c r="G18" s="103"/>
      <c r="H18" s="103"/>
      <c r="I18" s="103"/>
      <c r="J18" s="103"/>
      <c r="K18" s="114"/>
      <c r="L18" s="121"/>
      <c r="M18" s="122">
        <v>55439</v>
      </c>
      <c r="N18" s="117"/>
    </row>
    <row r="19" spans="1:14" ht="13.5">
      <c r="A19" s="113"/>
      <c r="B19" s="103"/>
      <c r="C19" s="103" t="s">
        <v>139</v>
      </c>
      <c r="D19" s="103"/>
      <c r="E19" s="103"/>
      <c r="F19" s="103"/>
      <c r="G19" s="103"/>
      <c r="H19" s="103"/>
      <c r="I19" s="103"/>
      <c r="J19" s="103"/>
      <c r="K19" s="114"/>
      <c r="L19" s="115"/>
      <c r="M19" s="116"/>
      <c r="N19" s="117"/>
    </row>
    <row r="20" spans="1:14" ht="13.5">
      <c r="A20" s="113"/>
      <c r="B20" s="103"/>
      <c r="C20" s="103"/>
      <c r="D20" s="103" t="s">
        <v>136</v>
      </c>
      <c r="E20" s="103"/>
      <c r="F20" s="103"/>
      <c r="G20" s="103"/>
      <c r="H20" s="103"/>
      <c r="I20" s="103"/>
      <c r="J20" s="103"/>
      <c r="K20" s="117"/>
      <c r="L20" s="118"/>
      <c r="M20" s="116">
        <v>23726</v>
      </c>
      <c r="N20" s="117"/>
    </row>
    <row r="21" spans="1:14" ht="13.5">
      <c r="A21" s="113"/>
      <c r="B21" s="103"/>
      <c r="C21" s="103"/>
      <c r="D21" s="103" t="s">
        <v>61</v>
      </c>
      <c r="E21" s="103"/>
      <c r="F21" s="103"/>
      <c r="G21" s="103"/>
      <c r="H21" s="103"/>
      <c r="I21" s="103"/>
      <c r="J21" s="103"/>
      <c r="K21" s="117"/>
      <c r="L21" s="118"/>
      <c r="M21" s="116"/>
      <c r="N21" s="117"/>
    </row>
    <row r="22" spans="1:14" ht="13.5">
      <c r="A22" s="113"/>
      <c r="B22" s="103"/>
      <c r="C22" s="103"/>
      <c r="D22" s="103"/>
      <c r="E22" s="103" t="s">
        <v>55</v>
      </c>
      <c r="F22" s="103"/>
      <c r="G22" s="103"/>
      <c r="H22" s="103"/>
      <c r="I22" s="103"/>
      <c r="J22" s="103"/>
      <c r="K22" s="117"/>
      <c r="L22" s="118"/>
      <c r="M22" s="116">
        <v>-5123</v>
      </c>
      <c r="N22" s="117"/>
    </row>
    <row r="23" spans="1:14" ht="13.5">
      <c r="A23" s="113"/>
      <c r="B23" s="103"/>
      <c r="C23" s="103"/>
      <c r="D23" s="103"/>
      <c r="E23" s="103" t="s">
        <v>140</v>
      </c>
      <c r="F23" s="103"/>
      <c r="G23" s="103"/>
      <c r="H23" s="103"/>
      <c r="I23" s="103"/>
      <c r="J23" s="103"/>
      <c r="K23" s="117"/>
      <c r="L23" s="118"/>
      <c r="M23" s="116">
        <v>8649</v>
      </c>
      <c r="N23" s="117"/>
    </row>
    <row r="24" spans="1:14" ht="13.5">
      <c r="A24" s="113"/>
      <c r="B24" s="103"/>
      <c r="C24" s="103"/>
      <c r="D24" s="120"/>
      <c r="E24" s="103" t="s">
        <v>137</v>
      </c>
      <c r="F24" s="120"/>
      <c r="G24" s="120"/>
      <c r="H24" s="120"/>
      <c r="I24" s="120"/>
      <c r="J24" s="120"/>
      <c r="K24" s="117"/>
      <c r="L24" s="115"/>
      <c r="M24" s="122">
        <v>3526</v>
      </c>
      <c r="N24" s="117"/>
    </row>
    <row r="25" spans="1:14" ht="13.5">
      <c r="A25" s="113"/>
      <c r="B25" s="103"/>
      <c r="C25" s="103"/>
      <c r="D25" s="103" t="s">
        <v>138</v>
      </c>
      <c r="E25" s="103"/>
      <c r="F25" s="103"/>
      <c r="G25" s="103"/>
      <c r="H25" s="103"/>
      <c r="I25" s="103"/>
      <c r="J25" s="103"/>
      <c r="K25" s="114"/>
      <c r="L25" s="121"/>
      <c r="M25" s="122">
        <v>27252</v>
      </c>
      <c r="N25" s="117"/>
    </row>
    <row r="26" spans="1:14" ht="13.5">
      <c r="A26" s="113"/>
      <c r="B26" s="103"/>
      <c r="C26" s="103" t="s">
        <v>63</v>
      </c>
      <c r="D26" s="103"/>
      <c r="E26" s="103"/>
      <c r="F26" s="103"/>
      <c r="G26" s="103"/>
      <c r="H26" s="103"/>
      <c r="I26" s="103"/>
      <c r="J26" s="103"/>
      <c r="K26" s="114"/>
      <c r="L26" s="115"/>
      <c r="M26" s="116"/>
      <c r="N26" s="117"/>
    </row>
    <row r="27" spans="1:14" ht="13.5">
      <c r="A27" s="113"/>
      <c r="B27" s="103"/>
      <c r="C27" s="103"/>
      <c r="D27" s="103" t="s">
        <v>136</v>
      </c>
      <c r="E27" s="103"/>
      <c r="F27" s="103"/>
      <c r="G27" s="103"/>
      <c r="H27" s="103"/>
      <c r="I27" s="103"/>
      <c r="J27" s="103"/>
      <c r="K27" s="114"/>
      <c r="L27" s="115"/>
      <c r="M27" s="116">
        <v>118136</v>
      </c>
      <c r="N27" s="117"/>
    </row>
    <row r="28" spans="1:14" ht="13.5">
      <c r="A28" s="113"/>
      <c r="B28" s="103"/>
      <c r="C28" s="103"/>
      <c r="D28" s="103" t="s">
        <v>61</v>
      </c>
      <c r="E28" s="103"/>
      <c r="F28" s="103"/>
      <c r="G28" s="103"/>
      <c r="H28" s="103"/>
      <c r="I28" s="103"/>
      <c r="J28" s="103"/>
      <c r="K28" s="114"/>
      <c r="L28" s="115"/>
      <c r="M28" s="116"/>
      <c r="N28" s="117"/>
    </row>
    <row r="29" spans="1:14" ht="13.5">
      <c r="A29" s="113"/>
      <c r="B29" s="103"/>
      <c r="C29" s="103"/>
      <c r="D29" s="103"/>
      <c r="E29" s="103" t="s">
        <v>141</v>
      </c>
      <c r="F29" s="120"/>
      <c r="G29" s="120"/>
      <c r="H29" s="120"/>
      <c r="I29" s="120"/>
      <c r="J29" s="120"/>
      <c r="K29" s="117"/>
      <c r="L29" s="115"/>
      <c r="M29" s="116">
        <v>-5123</v>
      </c>
      <c r="N29" s="117"/>
    </row>
    <row r="30" spans="1:14" ht="13.5">
      <c r="A30" s="113"/>
      <c r="B30" s="103"/>
      <c r="C30" s="103"/>
      <c r="D30" s="103"/>
      <c r="E30" s="103" t="s">
        <v>140</v>
      </c>
      <c r="F30" s="120"/>
      <c r="G30" s="120"/>
      <c r="H30" s="120"/>
      <c r="I30" s="120"/>
      <c r="J30" s="120"/>
      <c r="K30" s="117"/>
      <c r="L30" s="115"/>
      <c r="M30" s="116">
        <v>8649</v>
      </c>
      <c r="N30" s="117"/>
    </row>
    <row r="31" spans="1:14" ht="13.5">
      <c r="A31" s="113"/>
      <c r="B31" s="103"/>
      <c r="C31" s="103"/>
      <c r="D31" s="103"/>
      <c r="E31" s="103" t="s">
        <v>137</v>
      </c>
      <c r="F31" s="120"/>
      <c r="G31" s="120"/>
      <c r="H31" s="120"/>
      <c r="I31" s="120"/>
      <c r="J31" s="120"/>
      <c r="K31" s="117"/>
      <c r="L31" s="115"/>
      <c r="M31" s="122">
        <v>3526</v>
      </c>
      <c r="N31" s="117"/>
    </row>
    <row r="32" spans="1:14" ht="13.5">
      <c r="A32" s="113"/>
      <c r="B32" s="103"/>
      <c r="C32" s="103"/>
      <c r="D32" s="103" t="s">
        <v>138</v>
      </c>
      <c r="E32" s="103"/>
      <c r="F32" s="103"/>
      <c r="G32" s="103"/>
      <c r="H32" s="103"/>
      <c r="I32" s="103"/>
      <c r="J32" s="103"/>
      <c r="K32" s="114"/>
      <c r="L32" s="115"/>
      <c r="M32" s="122">
        <v>121663</v>
      </c>
      <c r="N32" s="117"/>
    </row>
    <row r="33" spans="1:14" ht="13.5">
      <c r="A33" s="113"/>
      <c r="B33" s="103" t="s">
        <v>65</v>
      </c>
      <c r="C33" s="103"/>
      <c r="D33" s="103"/>
      <c r="E33" s="103"/>
      <c r="F33" s="103"/>
      <c r="G33" s="103"/>
      <c r="H33" s="103"/>
      <c r="I33" s="103"/>
      <c r="J33" s="103"/>
      <c r="K33" s="114"/>
      <c r="L33" s="115"/>
      <c r="M33" s="116"/>
      <c r="N33" s="117"/>
    </row>
    <row r="34" spans="1:14" ht="13.5">
      <c r="A34" s="113"/>
      <c r="B34" s="103"/>
      <c r="C34" s="103" t="s">
        <v>66</v>
      </c>
      <c r="D34" s="120"/>
      <c r="E34" s="120"/>
      <c r="F34" s="103"/>
      <c r="G34" s="103"/>
      <c r="H34" s="103"/>
      <c r="I34" s="103"/>
      <c r="J34" s="103"/>
      <c r="K34" s="114"/>
      <c r="L34" s="115"/>
      <c r="M34" s="116"/>
      <c r="N34" s="117"/>
    </row>
    <row r="35" spans="1:14" ht="13.5">
      <c r="A35" s="113"/>
      <c r="B35" s="103"/>
      <c r="C35" s="103"/>
      <c r="D35" s="103" t="s">
        <v>136</v>
      </c>
      <c r="E35" s="103"/>
      <c r="F35" s="103"/>
      <c r="G35" s="103"/>
      <c r="H35" s="103"/>
      <c r="I35" s="103"/>
      <c r="J35" s="103"/>
      <c r="K35" s="114"/>
      <c r="L35" s="115"/>
      <c r="M35" s="116">
        <v>-4032</v>
      </c>
      <c r="N35" s="117"/>
    </row>
    <row r="36" spans="1:14" ht="13.5">
      <c r="A36" s="113"/>
      <c r="B36" s="103"/>
      <c r="C36" s="103"/>
      <c r="D36" s="103" t="s">
        <v>61</v>
      </c>
      <c r="E36" s="103"/>
      <c r="F36" s="103"/>
      <c r="G36" s="103"/>
      <c r="H36" s="103"/>
      <c r="I36" s="103"/>
      <c r="J36" s="103"/>
      <c r="K36" s="114"/>
      <c r="L36" s="115"/>
      <c r="M36" s="116"/>
      <c r="N36" s="117"/>
    </row>
    <row r="37" spans="1:14" ht="13.5">
      <c r="A37" s="113"/>
      <c r="B37" s="103"/>
      <c r="C37" s="103"/>
      <c r="D37" s="103"/>
      <c r="E37" s="123" t="s">
        <v>142</v>
      </c>
      <c r="F37" s="120"/>
      <c r="G37" s="120"/>
      <c r="H37" s="120"/>
      <c r="I37" s="120"/>
      <c r="J37" s="120"/>
      <c r="K37" s="124"/>
      <c r="L37" s="115"/>
      <c r="M37" s="116">
        <v>3405</v>
      </c>
      <c r="N37" s="117"/>
    </row>
    <row r="38" spans="1:14" ht="13.5">
      <c r="A38" s="113"/>
      <c r="B38" s="103"/>
      <c r="C38" s="103"/>
      <c r="D38" s="103"/>
      <c r="E38" s="103" t="s">
        <v>137</v>
      </c>
      <c r="F38" s="120"/>
      <c r="G38" s="120"/>
      <c r="H38" s="120"/>
      <c r="I38" s="120"/>
      <c r="J38" s="120"/>
      <c r="K38" s="114"/>
      <c r="L38" s="115"/>
      <c r="M38" s="122">
        <v>3405</v>
      </c>
      <c r="N38" s="117"/>
    </row>
    <row r="39" spans="1:14" ht="13.5">
      <c r="A39" s="113"/>
      <c r="B39" s="125"/>
      <c r="C39" s="125"/>
      <c r="D39" s="103" t="s">
        <v>138</v>
      </c>
      <c r="E39" s="103"/>
      <c r="F39" s="126"/>
      <c r="G39" s="126"/>
      <c r="H39" s="126"/>
      <c r="I39" s="126"/>
      <c r="J39" s="126"/>
      <c r="K39" s="124"/>
      <c r="L39" s="121"/>
      <c r="M39" s="122">
        <v>-626</v>
      </c>
      <c r="N39" s="117"/>
    </row>
    <row r="40" spans="1:14" ht="13.5">
      <c r="A40" s="113"/>
      <c r="B40" s="103" t="s">
        <v>118</v>
      </c>
      <c r="C40" s="120"/>
      <c r="D40" s="103"/>
      <c r="E40" s="103"/>
      <c r="F40" s="103"/>
      <c r="G40" s="103"/>
      <c r="H40" s="103"/>
      <c r="I40" s="103"/>
      <c r="J40" s="103"/>
      <c r="K40" s="114"/>
      <c r="L40" s="115"/>
      <c r="M40" s="116"/>
      <c r="N40" s="117"/>
    </row>
    <row r="41" spans="1:14" ht="13.5">
      <c r="A41" s="113"/>
      <c r="B41" s="119"/>
      <c r="C41" s="103" t="s">
        <v>136</v>
      </c>
      <c r="D41" s="103"/>
      <c r="E41" s="103"/>
      <c r="F41" s="103"/>
      <c r="G41" s="103"/>
      <c r="H41" s="103"/>
      <c r="I41" s="103"/>
      <c r="J41" s="103"/>
      <c r="K41" s="114"/>
      <c r="L41" s="115"/>
      <c r="M41" s="116">
        <v>114104</v>
      </c>
      <c r="N41" s="117"/>
    </row>
    <row r="42" spans="1:14" ht="13.5">
      <c r="A42" s="113"/>
      <c r="B42" s="119"/>
      <c r="C42" s="103" t="s">
        <v>61</v>
      </c>
      <c r="D42" s="103"/>
      <c r="E42" s="103"/>
      <c r="F42" s="103"/>
      <c r="G42" s="103"/>
      <c r="H42" s="103"/>
      <c r="I42" s="103"/>
      <c r="J42" s="103"/>
      <c r="K42" s="114"/>
      <c r="L42" s="115"/>
      <c r="M42" s="116"/>
      <c r="N42" s="117"/>
    </row>
    <row r="43" spans="1:14" ht="13.5">
      <c r="A43" s="113"/>
      <c r="B43" s="119"/>
      <c r="C43" s="119"/>
      <c r="D43" s="103" t="s">
        <v>141</v>
      </c>
      <c r="E43" s="103"/>
      <c r="F43" s="103"/>
      <c r="G43" s="103"/>
      <c r="H43" s="103"/>
      <c r="I43" s="103"/>
      <c r="J43" s="103"/>
      <c r="K43" s="117"/>
      <c r="L43" s="115"/>
      <c r="M43" s="116">
        <v>-5123</v>
      </c>
      <c r="N43" s="117"/>
    </row>
    <row r="44" spans="1:14" ht="13.5">
      <c r="A44" s="113"/>
      <c r="B44" s="119"/>
      <c r="C44" s="119"/>
      <c r="D44" s="103" t="s">
        <v>140</v>
      </c>
      <c r="E44" s="103"/>
      <c r="F44" s="103"/>
      <c r="G44" s="103"/>
      <c r="H44" s="103"/>
      <c r="I44" s="103"/>
      <c r="J44" s="103"/>
      <c r="K44" s="120"/>
      <c r="L44" s="115"/>
      <c r="M44" s="116">
        <v>8649</v>
      </c>
      <c r="N44" s="117"/>
    </row>
    <row r="45" spans="1:14" ht="13.5">
      <c r="A45" s="113"/>
      <c r="B45" s="119"/>
      <c r="C45" s="119"/>
      <c r="D45" s="640" t="s">
        <v>142</v>
      </c>
      <c r="E45" s="640"/>
      <c r="F45" s="640"/>
      <c r="G45" s="640"/>
      <c r="H45" s="640"/>
      <c r="I45" s="640"/>
      <c r="J45" s="640"/>
      <c r="K45" s="640"/>
      <c r="L45" s="115"/>
      <c r="M45" s="116">
        <v>3405</v>
      </c>
      <c r="N45" s="117"/>
    </row>
    <row r="46" spans="1:14" ht="13.5">
      <c r="A46" s="113"/>
      <c r="B46" s="119"/>
      <c r="C46" s="119"/>
      <c r="D46" s="103" t="s">
        <v>137</v>
      </c>
      <c r="E46" s="120"/>
      <c r="F46" s="103"/>
      <c r="G46" s="103"/>
      <c r="H46" s="103"/>
      <c r="I46" s="103"/>
      <c r="J46" s="103"/>
      <c r="K46" s="120"/>
      <c r="L46" s="115"/>
      <c r="M46" s="127">
        <v>6932</v>
      </c>
      <c r="N46" s="117"/>
    </row>
    <row r="47" spans="1:14" ht="13.5">
      <c r="A47" s="113"/>
      <c r="B47" s="120"/>
      <c r="C47" s="103" t="s">
        <v>138</v>
      </c>
      <c r="D47" s="120"/>
      <c r="E47" s="103"/>
      <c r="F47" s="126"/>
      <c r="G47" s="126"/>
      <c r="H47" s="126"/>
      <c r="I47" s="126"/>
      <c r="J47" s="126"/>
      <c r="K47" s="128"/>
      <c r="L47" s="121"/>
      <c r="M47" s="122">
        <v>121036</v>
      </c>
      <c r="N47" s="117"/>
    </row>
    <row r="48" spans="1:14" ht="4.5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29"/>
      <c r="M48" s="130"/>
      <c r="N48" s="131"/>
    </row>
  </sheetData>
  <sheetProtection/>
  <mergeCells count="8">
    <mergeCell ref="D45:K45"/>
    <mergeCell ref="A2:N2"/>
    <mergeCell ref="A3:G3"/>
    <mergeCell ref="I3:N3"/>
    <mergeCell ref="A4:G4"/>
    <mergeCell ref="I4:N4"/>
    <mergeCell ref="B7:K7"/>
    <mergeCell ref="L7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2.625" style="132" customWidth="1"/>
    <col min="2" max="2" width="18.625" style="132" customWidth="1"/>
    <col min="3" max="16384" width="9.00390625" style="132" customWidth="1"/>
  </cols>
  <sheetData>
    <row r="1" spans="1:2" ht="13.5">
      <c r="A1" s="646" t="s">
        <v>143</v>
      </c>
      <c r="B1" s="646"/>
    </row>
    <row r="2" spans="1:2" ht="13.5">
      <c r="A2" s="647" t="s">
        <v>144</v>
      </c>
      <c r="B2" s="647"/>
    </row>
    <row r="3" spans="1:2" ht="15.75" customHeight="1">
      <c r="A3" s="133" t="s">
        <v>145</v>
      </c>
      <c r="B3" s="134" t="s">
        <v>146</v>
      </c>
    </row>
    <row r="4" spans="1:2" ht="15.75" customHeight="1">
      <c r="A4" s="135" t="s">
        <v>32</v>
      </c>
      <c r="B4" s="136"/>
    </row>
    <row r="5" spans="1:2" ht="15.75" customHeight="1">
      <c r="A5" s="137" t="s">
        <v>31</v>
      </c>
      <c r="B5" s="138"/>
    </row>
    <row r="6" spans="1:2" ht="15.75" customHeight="1">
      <c r="A6" s="137" t="s">
        <v>147</v>
      </c>
      <c r="B6" s="138">
        <v>50710</v>
      </c>
    </row>
    <row r="7" spans="1:2" ht="15.75" customHeight="1">
      <c r="A7" s="139" t="s">
        <v>148</v>
      </c>
      <c r="B7" s="140"/>
    </row>
    <row r="8" spans="1:2" ht="15.75" customHeight="1">
      <c r="A8" s="141" t="s">
        <v>149</v>
      </c>
      <c r="B8" s="142" t="s">
        <v>150</v>
      </c>
    </row>
    <row r="9" spans="1:2" ht="15.75" customHeight="1">
      <c r="A9" s="141" t="s">
        <v>151</v>
      </c>
      <c r="B9" s="142">
        <v>50710</v>
      </c>
    </row>
    <row r="10" spans="1:2" ht="15.75" customHeight="1">
      <c r="A10" s="143" t="s">
        <v>30</v>
      </c>
      <c r="B10" s="144"/>
    </row>
    <row r="11" spans="1:2" ht="15.75" customHeight="1">
      <c r="A11" s="137" t="s">
        <v>147</v>
      </c>
      <c r="B11" s="138">
        <v>104361</v>
      </c>
    </row>
    <row r="12" spans="1:2" ht="15.75" customHeight="1">
      <c r="A12" s="137" t="s">
        <v>148</v>
      </c>
      <c r="B12" s="138"/>
    </row>
    <row r="13" spans="1:2" ht="15.75" customHeight="1">
      <c r="A13" s="141" t="s">
        <v>152</v>
      </c>
      <c r="B13" s="142" t="s">
        <v>150</v>
      </c>
    </row>
    <row r="14" spans="1:2" ht="15.75" customHeight="1">
      <c r="A14" s="141" t="s">
        <v>151</v>
      </c>
      <c r="B14" s="142">
        <v>104361</v>
      </c>
    </row>
    <row r="15" spans="1:2" ht="15.75" customHeight="1">
      <c r="A15" s="143" t="s">
        <v>29</v>
      </c>
      <c r="B15" s="144"/>
    </row>
    <row r="16" spans="1:2" ht="15.75" customHeight="1">
      <c r="A16" s="137" t="s">
        <v>147</v>
      </c>
      <c r="B16" s="138">
        <v>27042</v>
      </c>
    </row>
    <row r="17" spans="1:2" ht="15.75" customHeight="1">
      <c r="A17" s="137" t="s">
        <v>76</v>
      </c>
      <c r="B17" s="138"/>
    </row>
    <row r="18" spans="1:2" ht="15.75" customHeight="1">
      <c r="A18" s="137" t="s">
        <v>108</v>
      </c>
      <c r="B18" s="138">
        <v>-6294</v>
      </c>
    </row>
    <row r="19" spans="1:2" ht="15.75" customHeight="1">
      <c r="A19" s="139" t="s">
        <v>109</v>
      </c>
      <c r="B19" s="140">
        <v>4041</v>
      </c>
    </row>
    <row r="20" spans="1:2" ht="15.75" customHeight="1">
      <c r="A20" s="141" t="s">
        <v>152</v>
      </c>
      <c r="B20" s="142">
        <v>-2252</v>
      </c>
    </row>
    <row r="21" spans="1:2" ht="15.75" customHeight="1">
      <c r="A21" s="141" t="s">
        <v>151</v>
      </c>
      <c r="B21" s="142">
        <v>24789</v>
      </c>
    </row>
    <row r="22" spans="1:2" ht="15.75" customHeight="1">
      <c r="A22" s="143" t="s">
        <v>27</v>
      </c>
      <c r="B22" s="144"/>
    </row>
    <row r="23" spans="1:2" ht="15.75" customHeight="1">
      <c r="A23" s="137" t="s">
        <v>147</v>
      </c>
      <c r="B23" s="138">
        <v>182114</v>
      </c>
    </row>
    <row r="24" spans="1:2" ht="15.75" customHeight="1">
      <c r="A24" s="137" t="s">
        <v>148</v>
      </c>
      <c r="B24" s="138"/>
    </row>
    <row r="25" spans="1:2" ht="15.75" customHeight="1">
      <c r="A25" s="137" t="s">
        <v>108</v>
      </c>
      <c r="B25" s="138">
        <v>-6294</v>
      </c>
    </row>
    <row r="26" spans="1:2" ht="15.75" customHeight="1">
      <c r="A26" s="139" t="s">
        <v>109</v>
      </c>
      <c r="B26" s="140">
        <v>4041</v>
      </c>
    </row>
    <row r="27" spans="1:2" ht="15.75" customHeight="1">
      <c r="A27" s="141" t="s">
        <v>152</v>
      </c>
      <c r="B27" s="142">
        <v>-2252</v>
      </c>
    </row>
    <row r="28" spans="1:2" ht="15.75" customHeight="1">
      <c r="A28" s="141" t="s">
        <v>151</v>
      </c>
      <c r="B28" s="142">
        <v>179861</v>
      </c>
    </row>
    <row r="29" spans="1:2" ht="15.75" customHeight="1">
      <c r="A29" s="143" t="s">
        <v>65</v>
      </c>
      <c r="B29" s="144"/>
    </row>
    <row r="30" spans="1:2" ht="15.75" customHeight="1">
      <c r="A30" s="137" t="s">
        <v>20</v>
      </c>
      <c r="B30" s="138"/>
    </row>
    <row r="31" spans="1:2" ht="15.75" customHeight="1">
      <c r="A31" s="137" t="s">
        <v>147</v>
      </c>
      <c r="B31" s="138">
        <v>-12884</v>
      </c>
    </row>
    <row r="32" spans="1:2" ht="15.75" customHeight="1">
      <c r="A32" s="137" t="s">
        <v>148</v>
      </c>
      <c r="B32" s="138"/>
    </row>
    <row r="33" spans="1:2" ht="15.75" customHeight="1">
      <c r="A33" s="139" t="s">
        <v>153</v>
      </c>
      <c r="B33" s="140">
        <v>6368</v>
      </c>
    </row>
    <row r="34" spans="1:2" ht="15.75" customHeight="1">
      <c r="A34" s="141" t="s">
        <v>152</v>
      </c>
      <c r="B34" s="142">
        <v>6368</v>
      </c>
    </row>
    <row r="35" spans="1:2" ht="15.75" customHeight="1">
      <c r="A35" s="141" t="s">
        <v>151</v>
      </c>
      <c r="B35" s="142">
        <v>-6515</v>
      </c>
    </row>
    <row r="36" spans="1:2" ht="15.75" customHeight="1">
      <c r="A36" s="143" t="s">
        <v>85</v>
      </c>
      <c r="B36" s="144"/>
    </row>
    <row r="37" spans="1:2" ht="15.75" customHeight="1">
      <c r="A37" s="137" t="s">
        <v>147</v>
      </c>
      <c r="B37" s="138">
        <v>-19</v>
      </c>
    </row>
    <row r="38" spans="1:2" ht="15.75" customHeight="1">
      <c r="A38" s="137" t="s">
        <v>148</v>
      </c>
      <c r="B38" s="138"/>
    </row>
    <row r="39" spans="1:2" ht="15.75" customHeight="1">
      <c r="A39" s="139" t="s">
        <v>153</v>
      </c>
      <c r="B39" s="140">
        <v>19</v>
      </c>
    </row>
    <row r="40" spans="1:2" ht="15.75" customHeight="1">
      <c r="A40" s="141" t="s">
        <v>152</v>
      </c>
      <c r="B40" s="142">
        <v>19</v>
      </c>
    </row>
    <row r="41" spans="1:2" ht="15.75" customHeight="1">
      <c r="A41" s="141" t="s">
        <v>151</v>
      </c>
      <c r="B41" s="142">
        <v>-0.1</v>
      </c>
    </row>
    <row r="42" spans="1:2" ht="15.75" customHeight="1">
      <c r="A42" s="143" t="s">
        <v>154</v>
      </c>
      <c r="B42" s="144"/>
    </row>
    <row r="43" spans="1:2" ht="15.75" customHeight="1">
      <c r="A43" s="137" t="s">
        <v>147</v>
      </c>
      <c r="B43" s="138">
        <v>-12904</v>
      </c>
    </row>
    <row r="44" spans="1:2" ht="15.75" customHeight="1">
      <c r="A44" s="137" t="s">
        <v>148</v>
      </c>
      <c r="B44" s="138"/>
    </row>
    <row r="45" spans="1:2" ht="15.75" customHeight="1">
      <c r="A45" s="139" t="s">
        <v>153</v>
      </c>
      <c r="B45" s="140">
        <v>6388</v>
      </c>
    </row>
    <row r="46" spans="1:2" ht="15.75" customHeight="1">
      <c r="A46" s="141" t="s">
        <v>152</v>
      </c>
      <c r="B46" s="142">
        <v>6388</v>
      </c>
    </row>
    <row r="47" spans="1:2" ht="15.75" customHeight="1">
      <c r="A47" s="141" t="s">
        <v>151</v>
      </c>
      <c r="B47" s="142">
        <v>-6515</v>
      </c>
    </row>
    <row r="48" spans="1:2" ht="15.75" customHeight="1">
      <c r="A48" s="143" t="s">
        <v>12</v>
      </c>
      <c r="B48" s="144"/>
    </row>
    <row r="49" spans="1:2" ht="15.75" customHeight="1">
      <c r="A49" s="137" t="s">
        <v>155</v>
      </c>
      <c r="B49" s="138">
        <v>1204</v>
      </c>
    </row>
    <row r="50" spans="1:2" ht="15.75" customHeight="1">
      <c r="A50" s="137" t="s">
        <v>156</v>
      </c>
      <c r="B50" s="138"/>
    </row>
    <row r="51" spans="1:2" ht="15.75" customHeight="1">
      <c r="A51" s="139" t="s">
        <v>157</v>
      </c>
      <c r="B51" s="140">
        <v>212</v>
      </c>
    </row>
    <row r="52" spans="1:2" ht="15.75" customHeight="1">
      <c r="A52" s="141" t="s">
        <v>158</v>
      </c>
      <c r="B52" s="142">
        <v>212</v>
      </c>
    </row>
    <row r="53" spans="1:2" ht="15.75" customHeight="1">
      <c r="A53" s="141" t="s">
        <v>159</v>
      </c>
      <c r="B53" s="142">
        <v>1417</v>
      </c>
    </row>
    <row r="54" spans="1:2" ht="15.75" customHeight="1">
      <c r="A54" s="143" t="s">
        <v>11</v>
      </c>
      <c r="B54" s="144"/>
    </row>
    <row r="55" spans="1:2" ht="15.75" customHeight="1">
      <c r="A55" s="137" t="s">
        <v>155</v>
      </c>
      <c r="B55" s="138">
        <v>170415</v>
      </c>
    </row>
    <row r="56" spans="1:2" ht="15.75" customHeight="1">
      <c r="A56" s="137" t="s">
        <v>156</v>
      </c>
      <c r="B56" s="138"/>
    </row>
    <row r="57" spans="1:2" ht="15.75" customHeight="1">
      <c r="A57" s="137" t="s">
        <v>160</v>
      </c>
      <c r="B57" s="138">
        <v>-6294</v>
      </c>
    </row>
    <row r="58" spans="1:2" ht="15.75" customHeight="1">
      <c r="A58" s="137" t="s">
        <v>161</v>
      </c>
      <c r="B58" s="138">
        <v>4041</v>
      </c>
    </row>
    <row r="59" spans="1:2" ht="15.75" customHeight="1">
      <c r="A59" s="145" t="s">
        <v>157</v>
      </c>
      <c r="B59" s="146">
        <v>6601</v>
      </c>
    </row>
    <row r="60" spans="1:2" ht="15.75" customHeight="1">
      <c r="A60" s="147" t="s">
        <v>158</v>
      </c>
      <c r="B60" s="148">
        <v>4348</v>
      </c>
    </row>
    <row r="61" spans="1:2" ht="15.75" customHeight="1">
      <c r="A61" s="147" t="s">
        <v>159</v>
      </c>
      <c r="B61" s="148">
        <v>174763</v>
      </c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150" customWidth="1"/>
    <col min="7" max="7" width="9.00390625" style="150" customWidth="1"/>
    <col min="8" max="8" width="10.00390625" style="150" customWidth="1"/>
    <col min="9" max="9" width="7.375" style="150" customWidth="1"/>
    <col min="10" max="10" width="11.00390625" style="150" customWidth="1"/>
    <col min="11" max="11" width="25.75390625" style="150" customWidth="1"/>
    <col min="12" max="12" width="7.125" style="150" customWidth="1"/>
    <col min="13" max="16384" width="9.00390625" style="150" customWidth="1"/>
  </cols>
  <sheetData>
    <row r="2" spans="1:12" ht="19.5" customHeight="1">
      <c r="A2" s="648" t="s">
        <v>162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149"/>
    </row>
    <row r="3" spans="1:11" ht="13.5">
      <c r="A3" s="151"/>
      <c r="B3" s="151"/>
      <c r="C3" s="151"/>
      <c r="D3" s="151"/>
      <c r="E3" s="151"/>
      <c r="F3" s="151"/>
      <c r="K3" s="152"/>
    </row>
    <row r="4" ht="19.5" customHeight="1">
      <c r="H4" s="153"/>
    </row>
    <row r="5" spans="1:11" ht="16.5" customHeight="1">
      <c r="A5" s="154"/>
      <c r="B5" s="154"/>
      <c r="C5" s="154"/>
      <c r="D5" s="154"/>
      <c r="E5" s="154"/>
      <c r="F5" s="154"/>
      <c r="G5" s="154"/>
      <c r="H5" s="155"/>
      <c r="I5" s="154"/>
      <c r="J5" s="154"/>
      <c r="K5" s="156" t="s">
        <v>163</v>
      </c>
    </row>
    <row r="6" spans="1:11" ht="13.5">
      <c r="A6" s="649" t="s">
        <v>164</v>
      </c>
      <c r="B6" s="650"/>
      <c r="C6" s="650"/>
      <c r="D6" s="650"/>
      <c r="E6" s="650"/>
      <c r="F6" s="650"/>
      <c r="G6" s="650"/>
      <c r="H6" s="650"/>
      <c r="I6" s="650"/>
      <c r="J6" s="651"/>
      <c r="K6" s="157" t="s">
        <v>44</v>
      </c>
    </row>
    <row r="7" spans="1:11" ht="16.5" customHeight="1">
      <c r="A7" s="158" t="s">
        <v>32</v>
      </c>
      <c r="B7" s="159"/>
      <c r="C7" s="159"/>
      <c r="D7" s="159"/>
      <c r="E7" s="159"/>
      <c r="F7" s="159"/>
      <c r="G7" s="159"/>
      <c r="H7" s="159"/>
      <c r="I7" s="159"/>
      <c r="J7" s="160"/>
      <c r="K7" s="161"/>
    </row>
    <row r="8" spans="1:11" ht="16.5" customHeight="1">
      <c r="A8" s="162"/>
      <c r="B8" s="163" t="s">
        <v>165</v>
      </c>
      <c r="C8" s="163"/>
      <c r="D8" s="163"/>
      <c r="E8" s="163"/>
      <c r="F8" s="163"/>
      <c r="G8" s="163"/>
      <c r="H8" s="163"/>
      <c r="I8" s="163"/>
      <c r="J8" s="164"/>
      <c r="K8" s="165"/>
    </row>
    <row r="9" spans="1:11" ht="16.5" customHeight="1">
      <c r="A9" s="162"/>
      <c r="B9" s="163"/>
      <c r="C9" s="163" t="s">
        <v>166</v>
      </c>
      <c r="D9" s="163"/>
      <c r="E9" s="163"/>
      <c r="F9" s="163"/>
      <c r="G9" s="163"/>
      <c r="H9" s="163"/>
      <c r="I9" s="163"/>
      <c r="J9" s="164"/>
      <c r="K9" s="166">
        <v>29249</v>
      </c>
    </row>
    <row r="10" spans="1:11" ht="16.5" customHeight="1">
      <c r="A10" s="167"/>
      <c r="B10" s="168"/>
      <c r="C10" s="168" t="s">
        <v>167</v>
      </c>
      <c r="D10" s="168"/>
      <c r="E10" s="168"/>
      <c r="F10" s="168"/>
      <c r="G10" s="168"/>
      <c r="H10" s="168"/>
      <c r="I10" s="168"/>
      <c r="J10" s="169"/>
      <c r="K10" s="170"/>
    </row>
    <row r="11" spans="1:11" ht="16.5" customHeight="1">
      <c r="A11" s="171"/>
      <c r="B11" s="172"/>
      <c r="C11" s="172"/>
      <c r="D11" s="172" t="s">
        <v>168</v>
      </c>
      <c r="E11" s="172"/>
      <c r="F11" s="172"/>
      <c r="G11" s="172"/>
      <c r="H11" s="172"/>
      <c r="I11" s="172"/>
      <c r="J11" s="173"/>
      <c r="K11" s="174" t="s">
        <v>51</v>
      </c>
    </row>
    <row r="12" spans="1:11" ht="16.5" customHeight="1">
      <c r="A12" s="171"/>
      <c r="B12" s="172"/>
      <c r="C12" s="172" t="s">
        <v>169</v>
      </c>
      <c r="D12" s="172"/>
      <c r="E12" s="172"/>
      <c r="F12" s="172"/>
      <c r="G12" s="172"/>
      <c r="H12" s="172"/>
      <c r="I12" s="172"/>
      <c r="J12" s="173"/>
      <c r="K12" s="174">
        <v>29249</v>
      </c>
    </row>
    <row r="13" spans="1:11" ht="16.5" customHeight="1">
      <c r="A13" s="175"/>
      <c r="B13" s="176" t="s">
        <v>170</v>
      </c>
      <c r="C13" s="176"/>
      <c r="D13" s="176"/>
      <c r="E13" s="176"/>
      <c r="F13" s="176"/>
      <c r="G13" s="176"/>
      <c r="H13" s="176"/>
      <c r="I13" s="176"/>
      <c r="J13" s="177"/>
      <c r="K13" s="178"/>
    </row>
    <row r="14" spans="1:11" ht="16.5" customHeight="1">
      <c r="A14" s="162"/>
      <c r="B14" s="163"/>
      <c r="C14" s="163" t="s">
        <v>166</v>
      </c>
      <c r="D14" s="163"/>
      <c r="E14" s="163"/>
      <c r="F14" s="163"/>
      <c r="G14" s="163"/>
      <c r="H14" s="163"/>
      <c r="I14" s="163"/>
      <c r="J14" s="164"/>
      <c r="K14" s="166">
        <v>18830</v>
      </c>
    </row>
    <row r="15" spans="1:11" ht="16.5" customHeight="1">
      <c r="A15" s="162"/>
      <c r="B15" s="163"/>
      <c r="C15" s="163" t="s">
        <v>167</v>
      </c>
      <c r="D15" s="163"/>
      <c r="E15" s="163"/>
      <c r="F15" s="163"/>
      <c r="G15" s="163"/>
      <c r="H15" s="163"/>
      <c r="I15" s="163"/>
      <c r="J15" s="164"/>
      <c r="K15" s="166"/>
    </row>
    <row r="16" spans="1:11" ht="16.5" customHeight="1">
      <c r="A16" s="167"/>
      <c r="B16" s="168"/>
      <c r="C16" s="168"/>
      <c r="D16" s="168" t="s">
        <v>171</v>
      </c>
      <c r="E16" s="168"/>
      <c r="F16" s="168"/>
      <c r="G16" s="168"/>
      <c r="H16" s="168"/>
      <c r="I16" s="168"/>
      <c r="J16" s="169"/>
      <c r="K16" s="170">
        <v>-0.1</v>
      </c>
    </row>
    <row r="17" spans="1:11" ht="16.5" customHeight="1">
      <c r="A17" s="171"/>
      <c r="B17" s="172"/>
      <c r="C17" s="172"/>
      <c r="D17" s="172" t="s">
        <v>168</v>
      </c>
      <c r="E17" s="172"/>
      <c r="F17" s="172"/>
      <c r="G17" s="172"/>
      <c r="H17" s="172"/>
      <c r="I17" s="172"/>
      <c r="J17" s="173"/>
      <c r="K17" s="174">
        <v>-0.1</v>
      </c>
    </row>
    <row r="18" spans="1:11" ht="16.5" customHeight="1">
      <c r="A18" s="171"/>
      <c r="B18" s="172"/>
      <c r="C18" s="172" t="s">
        <v>169</v>
      </c>
      <c r="D18" s="172"/>
      <c r="E18" s="172"/>
      <c r="F18" s="172"/>
      <c r="G18" s="172"/>
      <c r="H18" s="172"/>
      <c r="I18" s="172"/>
      <c r="J18" s="173"/>
      <c r="K18" s="174">
        <v>18829</v>
      </c>
    </row>
    <row r="19" spans="1:11" ht="16.5" customHeight="1">
      <c r="A19" s="175"/>
      <c r="B19" s="176" t="s">
        <v>172</v>
      </c>
      <c r="C19" s="176"/>
      <c r="D19" s="176"/>
      <c r="E19" s="176"/>
      <c r="F19" s="176"/>
      <c r="G19" s="176"/>
      <c r="H19" s="176"/>
      <c r="I19" s="176"/>
      <c r="J19" s="177"/>
      <c r="K19" s="178"/>
    </row>
    <row r="20" spans="1:11" ht="16.5" customHeight="1">
      <c r="A20" s="162"/>
      <c r="B20" s="163"/>
      <c r="C20" s="163" t="s">
        <v>166</v>
      </c>
      <c r="D20" s="163"/>
      <c r="E20" s="163"/>
      <c r="F20" s="163"/>
      <c r="G20" s="163"/>
      <c r="H20" s="163"/>
      <c r="I20" s="163"/>
      <c r="J20" s="164"/>
      <c r="K20" s="166">
        <v>121094</v>
      </c>
    </row>
    <row r="21" spans="1:11" ht="16.5" customHeight="1">
      <c r="A21" s="162"/>
      <c r="B21" s="163"/>
      <c r="C21" s="163" t="s">
        <v>167</v>
      </c>
      <c r="D21" s="163"/>
      <c r="E21" s="163"/>
      <c r="F21" s="163"/>
      <c r="G21" s="163"/>
      <c r="H21" s="163"/>
      <c r="I21" s="163"/>
      <c r="J21" s="164"/>
      <c r="K21" s="166"/>
    </row>
    <row r="22" spans="1:11" ht="16.5" customHeight="1">
      <c r="A22" s="162"/>
      <c r="B22" s="163"/>
      <c r="C22" s="163"/>
      <c r="D22" s="163" t="s">
        <v>173</v>
      </c>
      <c r="E22" s="163"/>
      <c r="F22" s="163"/>
      <c r="G22" s="163"/>
      <c r="H22" s="163"/>
      <c r="I22" s="163"/>
      <c r="J22" s="164"/>
      <c r="K22" s="166">
        <v>-827</v>
      </c>
    </row>
    <row r="23" spans="1:11" ht="16.5" customHeight="1">
      <c r="A23" s="167"/>
      <c r="B23" s="168"/>
      <c r="C23" s="168"/>
      <c r="D23" s="168" t="s">
        <v>174</v>
      </c>
      <c r="E23" s="168"/>
      <c r="F23" s="168"/>
      <c r="G23" s="168"/>
      <c r="H23" s="168"/>
      <c r="I23" s="168"/>
      <c r="J23" s="169"/>
      <c r="K23" s="170">
        <v>1995</v>
      </c>
    </row>
    <row r="24" spans="1:11" ht="16.5" customHeight="1">
      <c r="A24" s="171"/>
      <c r="B24" s="172"/>
      <c r="C24" s="172"/>
      <c r="D24" s="172" t="s">
        <v>168</v>
      </c>
      <c r="E24" s="172"/>
      <c r="F24" s="172"/>
      <c r="G24" s="172"/>
      <c r="H24" s="172"/>
      <c r="I24" s="172"/>
      <c r="J24" s="173"/>
      <c r="K24" s="174">
        <v>1168</v>
      </c>
    </row>
    <row r="25" spans="1:11" ht="16.5" customHeight="1">
      <c r="A25" s="171"/>
      <c r="B25" s="172"/>
      <c r="C25" s="172" t="s">
        <v>169</v>
      </c>
      <c r="D25" s="172"/>
      <c r="E25" s="172"/>
      <c r="F25" s="172"/>
      <c r="G25" s="172"/>
      <c r="H25" s="172"/>
      <c r="I25" s="172"/>
      <c r="J25" s="173"/>
      <c r="K25" s="174">
        <v>122262</v>
      </c>
    </row>
    <row r="26" spans="1:11" ht="16.5" customHeight="1">
      <c r="A26" s="175"/>
      <c r="B26" s="176" t="s">
        <v>175</v>
      </c>
      <c r="C26" s="176"/>
      <c r="D26" s="176"/>
      <c r="E26" s="176"/>
      <c r="F26" s="176"/>
      <c r="G26" s="176"/>
      <c r="H26" s="176"/>
      <c r="I26" s="176"/>
      <c r="J26" s="177"/>
      <c r="K26" s="178"/>
    </row>
    <row r="27" spans="1:11" ht="16.5" customHeight="1">
      <c r="A27" s="162"/>
      <c r="B27" s="163"/>
      <c r="C27" s="163" t="s">
        <v>166</v>
      </c>
      <c r="D27" s="163"/>
      <c r="E27" s="163"/>
      <c r="F27" s="163"/>
      <c r="G27" s="163"/>
      <c r="H27" s="163"/>
      <c r="I27" s="163"/>
      <c r="J27" s="164"/>
      <c r="K27" s="166">
        <v>-2990</v>
      </c>
    </row>
    <row r="28" spans="1:11" ht="16.5" customHeight="1">
      <c r="A28" s="162"/>
      <c r="B28" s="163"/>
      <c r="C28" s="163" t="s">
        <v>167</v>
      </c>
      <c r="D28" s="163"/>
      <c r="E28" s="163"/>
      <c r="F28" s="163"/>
      <c r="G28" s="163"/>
      <c r="H28" s="163"/>
      <c r="I28" s="163"/>
      <c r="J28" s="164"/>
      <c r="K28" s="166"/>
    </row>
    <row r="29" spans="1:11" ht="16.5" customHeight="1">
      <c r="A29" s="162"/>
      <c r="B29" s="163"/>
      <c r="C29" s="163"/>
      <c r="D29" s="163" t="s">
        <v>176</v>
      </c>
      <c r="E29" s="163"/>
      <c r="F29" s="163"/>
      <c r="G29" s="163"/>
      <c r="H29" s="163"/>
      <c r="I29" s="163"/>
      <c r="J29" s="164"/>
      <c r="K29" s="166">
        <v>-2</v>
      </c>
    </row>
    <row r="30" spans="1:11" ht="16.5" customHeight="1">
      <c r="A30" s="167"/>
      <c r="B30" s="168"/>
      <c r="C30" s="168"/>
      <c r="D30" s="168" t="s">
        <v>171</v>
      </c>
      <c r="E30" s="168"/>
      <c r="F30" s="168"/>
      <c r="G30" s="168"/>
      <c r="H30" s="168"/>
      <c r="I30" s="168"/>
      <c r="J30" s="169"/>
      <c r="K30" s="170">
        <v>9</v>
      </c>
    </row>
    <row r="31" spans="1:11" ht="16.5" customHeight="1">
      <c r="A31" s="171"/>
      <c r="B31" s="172"/>
      <c r="C31" s="172"/>
      <c r="D31" s="172" t="s">
        <v>168</v>
      </c>
      <c r="E31" s="172"/>
      <c r="F31" s="172"/>
      <c r="G31" s="172"/>
      <c r="H31" s="172"/>
      <c r="I31" s="172"/>
      <c r="J31" s="173"/>
      <c r="K31" s="174">
        <v>6</v>
      </c>
    </row>
    <row r="32" spans="1:11" ht="16.5" customHeight="1">
      <c r="A32" s="171"/>
      <c r="B32" s="172"/>
      <c r="C32" s="172" t="s">
        <v>169</v>
      </c>
      <c r="D32" s="172"/>
      <c r="E32" s="172"/>
      <c r="F32" s="172"/>
      <c r="G32" s="172"/>
      <c r="H32" s="172"/>
      <c r="I32" s="172"/>
      <c r="J32" s="173"/>
      <c r="K32" s="174">
        <v>-2983</v>
      </c>
    </row>
    <row r="33" spans="1:11" ht="16.5" customHeight="1">
      <c r="A33" s="175"/>
      <c r="B33" s="176" t="s">
        <v>177</v>
      </c>
      <c r="C33" s="176"/>
      <c r="D33" s="176"/>
      <c r="E33" s="176"/>
      <c r="F33" s="176"/>
      <c r="G33" s="176"/>
      <c r="H33" s="176"/>
      <c r="I33" s="176"/>
      <c r="J33" s="177"/>
      <c r="K33" s="178"/>
    </row>
    <row r="34" spans="1:11" ht="16.5" customHeight="1">
      <c r="A34" s="162"/>
      <c r="B34" s="163"/>
      <c r="C34" s="163" t="s">
        <v>166</v>
      </c>
      <c r="D34" s="163"/>
      <c r="E34" s="163"/>
      <c r="F34" s="163"/>
      <c r="G34" s="163"/>
      <c r="H34" s="163"/>
      <c r="I34" s="163"/>
      <c r="J34" s="164"/>
      <c r="K34" s="166">
        <v>166184</v>
      </c>
    </row>
    <row r="35" spans="1:11" ht="16.5" customHeight="1">
      <c r="A35" s="162"/>
      <c r="B35" s="163"/>
      <c r="C35" s="163" t="s">
        <v>167</v>
      </c>
      <c r="D35" s="163"/>
      <c r="E35" s="163"/>
      <c r="F35" s="163"/>
      <c r="G35" s="163"/>
      <c r="H35" s="163"/>
      <c r="I35" s="163"/>
      <c r="J35" s="164"/>
      <c r="K35" s="166"/>
    </row>
    <row r="36" spans="1:11" ht="16.5" customHeight="1">
      <c r="A36" s="162"/>
      <c r="B36" s="163"/>
      <c r="C36" s="163"/>
      <c r="D36" s="163" t="s">
        <v>173</v>
      </c>
      <c r="E36" s="163"/>
      <c r="F36" s="163"/>
      <c r="G36" s="163"/>
      <c r="H36" s="163"/>
      <c r="I36" s="163"/>
      <c r="J36" s="164"/>
      <c r="K36" s="166">
        <v>-827</v>
      </c>
    </row>
    <row r="37" spans="1:11" ht="16.5" customHeight="1">
      <c r="A37" s="162"/>
      <c r="B37" s="163"/>
      <c r="C37" s="163"/>
      <c r="D37" s="163" t="s">
        <v>174</v>
      </c>
      <c r="E37" s="163"/>
      <c r="F37" s="163"/>
      <c r="G37" s="163"/>
      <c r="H37" s="163"/>
      <c r="I37" s="163"/>
      <c r="J37" s="164"/>
      <c r="K37" s="166">
        <v>1995</v>
      </c>
    </row>
    <row r="38" spans="1:11" ht="16.5" customHeight="1">
      <c r="A38" s="162"/>
      <c r="B38" s="163"/>
      <c r="C38" s="163"/>
      <c r="D38" s="163" t="s">
        <v>176</v>
      </c>
      <c r="E38" s="163"/>
      <c r="F38" s="163"/>
      <c r="G38" s="163"/>
      <c r="H38" s="163"/>
      <c r="I38" s="163"/>
      <c r="J38" s="164"/>
      <c r="K38" s="166">
        <v>-2</v>
      </c>
    </row>
    <row r="39" spans="1:11" ht="16.5" customHeight="1">
      <c r="A39" s="167"/>
      <c r="B39" s="168"/>
      <c r="C39" s="168"/>
      <c r="D39" s="168" t="s">
        <v>171</v>
      </c>
      <c r="E39" s="168"/>
      <c r="F39" s="168"/>
      <c r="G39" s="168"/>
      <c r="H39" s="168"/>
      <c r="I39" s="168"/>
      <c r="J39" s="169"/>
      <c r="K39" s="170">
        <v>8</v>
      </c>
    </row>
    <row r="40" spans="1:11" ht="16.5" customHeight="1">
      <c r="A40" s="171"/>
      <c r="B40" s="172"/>
      <c r="C40" s="172"/>
      <c r="D40" s="172" t="s">
        <v>168</v>
      </c>
      <c r="E40" s="172"/>
      <c r="F40" s="172"/>
      <c r="G40" s="172"/>
      <c r="H40" s="172"/>
      <c r="I40" s="172"/>
      <c r="J40" s="173"/>
      <c r="K40" s="174">
        <v>1174</v>
      </c>
    </row>
    <row r="41" spans="1:11" ht="16.5" customHeight="1">
      <c r="A41" s="171"/>
      <c r="B41" s="172"/>
      <c r="C41" s="172" t="s">
        <v>169</v>
      </c>
      <c r="D41" s="172"/>
      <c r="E41" s="172"/>
      <c r="F41" s="172"/>
      <c r="G41" s="172"/>
      <c r="H41" s="172"/>
      <c r="I41" s="172"/>
      <c r="J41" s="173"/>
      <c r="K41" s="174">
        <v>167358</v>
      </c>
    </row>
    <row r="42" spans="1:11" ht="16.5" customHeight="1">
      <c r="A42" s="158" t="s">
        <v>21</v>
      </c>
      <c r="B42" s="159"/>
      <c r="C42" s="159"/>
      <c r="D42" s="159"/>
      <c r="E42" s="159"/>
      <c r="F42" s="159"/>
      <c r="G42" s="159"/>
      <c r="H42" s="159"/>
      <c r="I42" s="159"/>
      <c r="J42" s="160"/>
      <c r="K42" s="179"/>
    </row>
    <row r="43" spans="1:11" ht="16.5" customHeight="1">
      <c r="A43" s="162"/>
      <c r="B43" s="163" t="s">
        <v>178</v>
      </c>
      <c r="C43" s="163"/>
      <c r="D43" s="163"/>
      <c r="E43" s="163"/>
      <c r="F43" s="163"/>
      <c r="G43" s="163"/>
      <c r="H43" s="163"/>
      <c r="I43" s="163"/>
      <c r="J43" s="164"/>
      <c r="K43" s="166"/>
    </row>
    <row r="44" spans="1:11" ht="16.5" customHeight="1">
      <c r="A44" s="162"/>
      <c r="B44" s="163"/>
      <c r="C44" s="163" t="s">
        <v>166</v>
      </c>
      <c r="D44" s="163"/>
      <c r="E44" s="163"/>
      <c r="F44" s="163"/>
      <c r="G44" s="163"/>
      <c r="H44" s="163"/>
      <c r="I44" s="163"/>
      <c r="J44" s="164"/>
      <c r="K44" s="166">
        <v>16540</v>
      </c>
    </row>
    <row r="45" spans="1:11" ht="16.5" customHeight="1">
      <c r="A45" s="162"/>
      <c r="B45" s="163"/>
      <c r="C45" s="163" t="s">
        <v>167</v>
      </c>
      <c r="D45" s="163"/>
      <c r="E45" s="163"/>
      <c r="F45" s="163"/>
      <c r="G45" s="163"/>
      <c r="H45" s="163"/>
      <c r="I45" s="163"/>
      <c r="J45" s="164"/>
      <c r="K45" s="166"/>
    </row>
    <row r="46" spans="1:11" ht="16.5" customHeight="1">
      <c r="A46" s="167"/>
      <c r="B46" s="168"/>
      <c r="C46" s="168"/>
      <c r="D46" s="168" t="s">
        <v>179</v>
      </c>
      <c r="E46" s="168"/>
      <c r="F46" s="168"/>
      <c r="G46" s="168"/>
      <c r="H46" s="168"/>
      <c r="I46" s="169"/>
      <c r="J46" s="180"/>
      <c r="K46" s="170">
        <v>-2208</v>
      </c>
    </row>
    <row r="47" spans="1:11" ht="16.5" customHeight="1">
      <c r="A47" s="171"/>
      <c r="B47" s="172"/>
      <c r="C47" s="172"/>
      <c r="D47" s="172" t="s">
        <v>168</v>
      </c>
      <c r="E47" s="172"/>
      <c r="F47" s="172"/>
      <c r="G47" s="172"/>
      <c r="H47" s="172"/>
      <c r="I47" s="172"/>
      <c r="J47" s="173"/>
      <c r="K47" s="174">
        <v>-2208</v>
      </c>
    </row>
    <row r="48" spans="1:11" ht="16.5" customHeight="1">
      <c r="A48" s="171"/>
      <c r="B48" s="172"/>
      <c r="C48" s="172" t="s">
        <v>169</v>
      </c>
      <c r="D48" s="172"/>
      <c r="E48" s="172"/>
      <c r="F48" s="172"/>
      <c r="G48" s="172"/>
      <c r="H48" s="172"/>
      <c r="I48" s="172"/>
      <c r="J48" s="173"/>
      <c r="K48" s="174">
        <v>14331</v>
      </c>
    </row>
    <row r="49" spans="1:11" ht="16.5" customHeight="1">
      <c r="A49" s="175"/>
      <c r="B49" s="176" t="s">
        <v>180</v>
      </c>
      <c r="C49" s="176"/>
      <c r="D49" s="176"/>
      <c r="E49" s="176"/>
      <c r="F49" s="176"/>
      <c r="G49" s="176"/>
      <c r="H49" s="176"/>
      <c r="I49" s="176"/>
      <c r="J49" s="177"/>
      <c r="K49" s="178"/>
    </row>
    <row r="50" spans="1:11" ht="16.5" customHeight="1">
      <c r="A50" s="162"/>
      <c r="B50" s="163"/>
      <c r="C50" s="163" t="s">
        <v>166</v>
      </c>
      <c r="D50" s="163"/>
      <c r="E50" s="163"/>
      <c r="F50" s="163"/>
      <c r="G50" s="163"/>
      <c r="H50" s="163"/>
      <c r="I50" s="163"/>
      <c r="J50" s="164"/>
      <c r="K50" s="166">
        <v>-706</v>
      </c>
    </row>
    <row r="51" spans="1:11" ht="16.5" customHeight="1">
      <c r="A51" s="162"/>
      <c r="B51" s="163"/>
      <c r="C51" s="163" t="s">
        <v>167</v>
      </c>
      <c r="D51" s="163"/>
      <c r="E51" s="163"/>
      <c r="F51" s="163"/>
      <c r="G51" s="163"/>
      <c r="H51" s="163"/>
      <c r="I51" s="163"/>
      <c r="J51" s="164"/>
      <c r="K51" s="166"/>
    </row>
    <row r="52" spans="1:11" ht="16.5" customHeight="1">
      <c r="A52" s="167"/>
      <c r="B52" s="168"/>
      <c r="C52" s="168"/>
      <c r="D52" s="168" t="s">
        <v>179</v>
      </c>
      <c r="E52" s="168"/>
      <c r="F52" s="168"/>
      <c r="G52" s="168"/>
      <c r="H52" s="168"/>
      <c r="I52" s="168"/>
      <c r="J52" s="169"/>
      <c r="K52" s="170">
        <v>-194</v>
      </c>
    </row>
    <row r="53" spans="1:11" ht="16.5" customHeight="1">
      <c r="A53" s="171"/>
      <c r="B53" s="172"/>
      <c r="C53" s="172"/>
      <c r="D53" s="172" t="s">
        <v>168</v>
      </c>
      <c r="E53" s="172"/>
      <c r="F53" s="172"/>
      <c r="G53" s="172"/>
      <c r="H53" s="172"/>
      <c r="I53" s="172"/>
      <c r="J53" s="173"/>
      <c r="K53" s="174">
        <v>-194</v>
      </c>
    </row>
    <row r="54" spans="1:11" ht="16.5" customHeight="1">
      <c r="A54" s="171"/>
      <c r="B54" s="172"/>
      <c r="C54" s="172" t="s">
        <v>169</v>
      </c>
      <c r="D54" s="172"/>
      <c r="E54" s="172"/>
      <c r="F54" s="172"/>
      <c r="G54" s="172"/>
      <c r="H54" s="172"/>
      <c r="I54" s="172"/>
      <c r="J54" s="173"/>
      <c r="K54" s="174">
        <v>-901</v>
      </c>
    </row>
    <row r="55" spans="1:11" ht="16.5" customHeight="1">
      <c r="A55" s="175"/>
      <c r="B55" s="176" t="s">
        <v>181</v>
      </c>
      <c r="C55" s="176"/>
      <c r="D55" s="176"/>
      <c r="E55" s="176"/>
      <c r="F55" s="176"/>
      <c r="G55" s="176"/>
      <c r="H55" s="176"/>
      <c r="I55" s="176"/>
      <c r="J55" s="177"/>
      <c r="K55" s="178"/>
    </row>
    <row r="56" spans="1:11" ht="16.5" customHeight="1">
      <c r="A56" s="162"/>
      <c r="B56" s="163"/>
      <c r="C56" s="163" t="s">
        <v>166</v>
      </c>
      <c r="D56" s="163"/>
      <c r="E56" s="163"/>
      <c r="F56" s="163"/>
      <c r="G56" s="163"/>
      <c r="H56" s="163"/>
      <c r="I56" s="163"/>
      <c r="J56" s="164"/>
      <c r="K56" s="166">
        <v>15834</v>
      </c>
    </row>
    <row r="57" spans="1:11" ht="16.5" customHeight="1">
      <c r="A57" s="162"/>
      <c r="B57" s="163"/>
      <c r="C57" s="163" t="s">
        <v>167</v>
      </c>
      <c r="D57" s="163"/>
      <c r="E57" s="163"/>
      <c r="F57" s="163"/>
      <c r="G57" s="163"/>
      <c r="H57" s="163"/>
      <c r="I57" s="163"/>
      <c r="J57" s="164"/>
      <c r="K57" s="166"/>
    </row>
    <row r="58" spans="1:11" ht="16.5" customHeight="1">
      <c r="A58" s="167"/>
      <c r="B58" s="168"/>
      <c r="C58" s="168"/>
      <c r="D58" s="168" t="s">
        <v>179</v>
      </c>
      <c r="E58" s="168"/>
      <c r="F58" s="168"/>
      <c r="G58" s="168"/>
      <c r="H58" s="168"/>
      <c r="I58" s="168"/>
      <c r="J58" s="169"/>
      <c r="K58" s="170">
        <v>-2403</v>
      </c>
    </row>
    <row r="59" spans="1:11" ht="16.5" customHeight="1">
      <c r="A59" s="171"/>
      <c r="B59" s="172"/>
      <c r="C59" s="172"/>
      <c r="D59" s="172" t="s">
        <v>168</v>
      </c>
      <c r="E59" s="172"/>
      <c r="F59" s="172"/>
      <c r="G59" s="172"/>
      <c r="H59" s="172"/>
      <c r="I59" s="172"/>
      <c r="J59" s="173"/>
      <c r="K59" s="174">
        <v>-2403</v>
      </c>
    </row>
    <row r="60" spans="1:11" ht="16.5" customHeight="1">
      <c r="A60" s="171"/>
      <c r="B60" s="172"/>
      <c r="C60" s="172" t="s">
        <v>169</v>
      </c>
      <c r="D60" s="172"/>
      <c r="E60" s="172"/>
      <c r="F60" s="172"/>
      <c r="G60" s="172"/>
      <c r="H60" s="172"/>
      <c r="I60" s="172"/>
      <c r="J60" s="173"/>
      <c r="K60" s="174">
        <v>13430</v>
      </c>
    </row>
    <row r="61" spans="1:11" ht="16.5" customHeight="1">
      <c r="A61" s="158" t="s">
        <v>128</v>
      </c>
      <c r="C61" s="176"/>
      <c r="D61" s="176"/>
      <c r="E61" s="176"/>
      <c r="F61" s="176"/>
      <c r="G61" s="176"/>
      <c r="H61" s="176"/>
      <c r="I61" s="176"/>
      <c r="J61" s="177"/>
      <c r="K61" s="178"/>
    </row>
    <row r="62" spans="1:11" ht="16.5" customHeight="1">
      <c r="A62" s="162"/>
      <c r="B62" s="163" t="s">
        <v>166</v>
      </c>
      <c r="C62" s="163"/>
      <c r="D62" s="163"/>
      <c r="E62" s="163"/>
      <c r="F62" s="163"/>
      <c r="G62" s="163"/>
      <c r="H62" s="163"/>
      <c r="I62" s="163"/>
      <c r="J62" s="164"/>
      <c r="K62" s="166">
        <v>31</v>
      </c>
    </row>
    <row r="63" spans="1:11" ht="16.5" customHeight="1">
      <c r="A63" s="162"/>
      <c r="B63" s="163" t="s">
        <v>167</v>
      </c>
      <c r="D63" s="163"/>
      <c r="E63" s="163"/>
      <c r="F63" s="163"/>
      <c r="G63" s="163"/>
      <c r="H63" s="163"/>
      <c r="I63" s="163"/>
      <c r="J63" s="164"/>
      <c r="K63" s="166"/>
    </row>
    <row r="64" spans="1:11" ht="16.5" customHeight="1">
      <c r="A64" s="167"/>
      <c r="B64" s="168"/>
      <c r="C64" s="181" t="s">
        <v>179</v>
      </c>
      <c r="D64" s="181"/>
      <c r="E64" s="168"/>
      <c r="F64" s="168"/>
      <c r="G64" s="168"/>
      <c r="H64" s="168"/>
      <c r="I64" s="168"/>
      <c r="J64" s="169"/>
      <c r="K64" s="170">
        <v>12</v>
      </c>
    </row>
    <row r="65" spans="1:11" ht="16.5" customHeight="1">
      <c r="A65" s="171"/>
      <c r="B65" s="172"/>
      <c r="C65" s="182" t="s">
        <v>168</v>
      </c>
      <c r="D65" s="182"/>
      <c r="E65" s="172"/>
      <c r="F65" s="172"/>
      <c r="G65" s="172"/>
      <c r="H65" s="172"/>
      <c r="I65" s="172"/>
      <c r="J65" s="173"/>
      <c r="K65" s="174">
        <v>12</v>
      </c>
    </row>
    <row r="66" spans="1:11" ht="16.5" customHeight="1">
      <c r="A66" s="171"/>
      <c r="B66" s="172" t="s">
        <v>169</v>
      </c>
      <c r="C66" s="172"/>
      <c r="D66" s="172"/>
      <c r="E66" s="172"/>
      <c r="F66" s="172"/>
      <c r="G66" s="172"/>
      <c r="H66" s="172"/>
      <c r="I66" s="172"/>
      <c r="J66" s="173"/>
      <c r="K66" s="174">
        <v>43</v>
      </c>
    </row>
    <row r="67" spans="1:11" ht="16.5" customHeight="1">
      <c r="A67" s="158" t="s">
        <v>12</v>
      </c>
      <c r="C67" s="176"/>
      <c r="D67" s="176"/>
      <c r="E67" s="176"/>
      <c r="F67" s="176"/>
      <c r="G67" s="176"/>
      <c r="H67" s="176"/>
      <c r="I67" s="176"/>
      <c r="J67" s="177"/>
      <c r="K67" s="178"/>
    </row>
    <row r="68" spans="1:11" ht="16.5" customHeight="1">
      <c r="A68" s="162"/>
      <c r="B68" s="163" t="s">
        <v>166</v>
      </c>
      <c r="C68" s="163"/>
      <c r="D68" s="163"/>
      <c r="E68" s="163"/>
      <c r="F68" s="163"/>
      <c r="G68" s="163"/>
      <c r="H68" s="163"/>
      <c r="I68" s="163"/>
      <c r="J68" s="164"/>
      <c r="K68" s="166">
        <v>25125</v>
      </c>
    </row>
    <row r="69" spans="1:11" ht="16.5" customHeight="1">
      <c r="A69" s="162"/>
      <c r="B69" s="163" t="s">
        <v>167</v>
      </c>
      <c r="D69" s="163"/>
      <c r="E69" s="163"/>
      <c r="F69" s="163"/>
      <c r="G69" s="163"/>
      <c r="H69" s="163"/>
      <c r="I69" s="163"/>
      <c r="J69" s="164"/>
      <c r="K69" s="166"/>
    </row>
    <row r="70" spans="1:11" ht="16.5" customHeight="1">
      <c r="A70" s="167"/>
      <c r="B70" s="168"/>
      <c r="C70" s="181" t="s">
        <v>179</v>
      </c>
      <c r="D70" s="181"/>
      <c r="E70" s="168"/>
      <c r="F70" s="168"/>
      <c r="G70" s="168"/>
      <c r="H70" s="168"/>
      <c r="I70" s="168"/>
      <c r="J70" s="169"/>
      <c r="K70" s="170">
        <v>535</v>
      </c>
    </row>
    <row r="71" spans="1:11" ht="16.5" customHeight="1">
      <c r="A71" s="171"/>
      <c r="B71" s="172"/>
      <c r="C71" s="182" t="s">
        <v>168</v>
      </c>
      <c r="D71" s="182"/>
      <c r="E71" s="172"/>
      <c r="F71" s="172"/>
      <c r="G71" s="172"/>
      <c r="H71" s="172"/>
      <c r="I71" s="172"/>
      <c r="J71" s="173"/>
      <c r="K71" s="174">
        <v>535</v>
      </c>
    </row>
    <row r="72" spans="1:11" ht="16.5" customHeight="1">
      <c r="A72" s="171"/>
      <c r="B72" s="172" t="s">
        <v>169</v>
      </c>
      <c r="C72" s="172"/>
      <c r="D72" s="172"/>
      <c r="E72" s="172"/>
      <c r="F72" s="172"/>
      <c r="G72" s="172"/>
      <c r="H72" s="172"/>
      <c r="I72" s="172"/>
      <c r="J72" s="173"/>
      <c r="K72" s="174">
        <v>25660</v>
      </c>
    </row>
    <row r="73" spans="1:11" ht="16.5" customHeight="1">
      <c r="A73" s="175" t="s">
        <v>11</v>
      </c>
      <c r="B73" s="176"/>
      <c r="C73" s="176"/>
      <c r="D73" s="176"/>
      <c r="E73" s="176"/>
      <c r="F73" s="176"/>
      <c r="G73" s="176"/>
      <c r="H73" s="176"/>
      <c r="I73" s="176"/>
      <c r="J73" s="177"/>
      <c r="K73" s="178"/>
    </row>
    <row r="74" spans="1:11" ht="16.5" customHeight="1">
      <c r="A74" s="162"/>
      <c r="B74" s="163" t="s">
        <v>166</v>
      </c>
      <c r="C74" s="163"/>
      <c r="D74" s="163"/>
      <c r="E74" s="163"/>
      <c r="F74" s="163"/>
      <c r="G74" s="163"/>
      <c r="H74" s="163"/>
      <c r="I74" s="163"/>
      <c r="J74" s="164"/>
      <c r="K74" s="166">
        <v>207175</v>
      </c>
    </row>
    <row r="75" spans="1:11" ht="16.5" customHeight="1">
      <c r="A75" s="162"/>
      <c r="B75" s="163" t="s">
        <v>167</v>
      </c>
      <c r="C75" s="163"/>
      <c r="D75" s="163"/>
      <c r="E75" s="163"/>
      <c r="F75" s="163"/>
      <c r="G75" s="163"/>
      <c r="H75" s="163"/>
      <c r="I75" s="163"/>
      <c r="J75" s="164"/>
      <c r="K75" s="166"/>
    </row>
    <row r="76" spans="1:11" ht="16.5" customHeight="1">
      <c r="A76" s="162"/>
      <c r="B76" s="163"/>
      <c r="C76" s="163" t="s">
        <v>173</v>
      </c>
      <c r="D76" s="163"/>
      <c r="E76" s="163"/>
      <c r="F76" s="163"/>
      <c r="G76" s="163"/>
      <c r="H76" s="163"/>
      <c r="I76" s="163"/>
      <c r="J76" s="164"/>
      <c r="K76" s="166">
        <v>-827</v>
      </c>
    </row>
    <row r="77" spans="1:11" ht="16.5" customHeight="1">
      <c r="A77" s="162"/>
      <c r="B77" s="163"/>
      <c r="C77" s="163" t="s">
        <v>174</v>
      </c>
      <c r="D77" s="163"/>
      <c r="E77" s="163"/>
      <c r="F77" s="163"/>
      <c r="G77" s="163"/>
      <c r="H77" s="163"/>
      <c r="I77" s="163"/>
      <c r="J77" s="164"/>
      <c r="K77" s="166">
        <v>1995</v>
      </c>
    </row>
    <row r="78" spans="1:11" ht="16.5" customHeight="1">
      <c r="A78" s="162"/>
      <c r="B78" s="163"/>
      <c r="C78" s="163" t="s">
        <v>176</v>
      </c>
      <c r="D78" s="163"/>
      <c r="E78" s="163"/>
      <c r="F78" s="163"/>
      <c r="G78" s="163"/>
      <c r="H78" s="163"/>
      <c r="I78" s="163"/>
      <c r="J78" s="164"/>
      <c r="K78" s="166">
        <v>-2</v>
      </c>
    </row>
    <row r="79" spans="1:11" ht="16.5" customHeight="1">
      <c r="A79" s="162"/>
      <c r="B79" s="163"/>
      <c r="C79" s="163" t="s">
        <v>171</v>
      </c>
      <c r="D79" s="163"/>
      <c r="E79" s="163"/>
      <c r="F79" s="163"/>
      <c r="G79" s="163"/>
      <c r="H79" s="163"/>
      <c r="I79" s="163"/>
      <c r="J79" s="164"/>
      <c r="K79" s="166">
        <v>8</v>
      </c>
    </row>
    <row r="80" spans="1:11" ht="16.5" customHeight="1">
      <c r="A80" s="167"/>
      <c r="B80" s="168"/>
      <c r="C80" s="168" t="s">
        <v>179</v>
      </c>
      <c r="D80" s="168"/>
      <c r="E80" s="168"/>
      <c r="F80" s="168"/>
      <c r="G80" s="168"/>
      <c r="H80" s="168"/>
      <c r="I80" s="168"/>
      <c r="J80" s="169"/>
      <c r="K80" s="170">
        <v>-1855</v>
      </c>
    </row>
    <row r="81" spans="1:11" ht="16.5" customHeight="1">
      <c r="A81" s="171"/>
      <c r="B81" s="172"/>
      <c r="C81" s="172" t="s">
        <v>168</v>
      </c>
      <c r="D81" s="172"/>
      <c r="E81" s="172"/>
      <c r="F81" s="172"/>
      <c r="G81" s="172"/>
      <c r="H81" s="172"/>
      <c r="I81" s="172"/>
      <c r="J81" s="173"/>
      <c r="K81" s="174">
        <v>-681</v>
      </c>
    </row>
    <row r="82" spans="1:11" ht="16.5" customHeight="1">
      <c r="A82" s="183"/>
      <c r="B82" s="154" t="s">
        <v>169</v>
      </c>
      <c r="C82" s="154"/>
      <c r="D82" s="154"/>
      <c r="E82" s="154"/>
      <c r="F82" s="154"/>
      <c r="G82" s="154"/>
      <c r="H82" s="154"/>
      <c r="I82" s="154"/>
      <c r="J82" s="184"/>
      <c r="K82" s="185">
        <v>206493</v>
      </c>
    </row>
  </sheetData>
  <sheetProtection/>
  <mergeCells count="2">
    <mergeCell ref="A2:K2"/>
    <mergeCell ref="A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00390625" style="1" customWidth="1"/>
    <col min="3" max="3" width="2.75390625" style="1" customWidth="1"/>
    <col min="4" max="8" width="2.125" style="1" customWidth="1"/>
    <col min="9" max="9" width="40.625" style="1" customWidth="1"/>
    <col min="10" max="10" width="33.625" style="101" customWidth="1"/>
    <col min="11" max="16384" width="9.00390625" style="1" customWidth="1"/>
  </cols>
  <sheetData>
    <row r="2" spans="2:10" ht="13.5">
      <c r="B2" s="80"/>
      <c r="C2" s="638"/>
      <c r="E2" s="652" t="s">
        <v>182</v>
      </c>
      <c r="F2" s="652"/>
      <c r="G2" s="652"/>
      <c r="H2" s="652"/>
      <c r="I2" s="27" t="s">
        <v>39</v>
      </c>
      <c r="J2" s="620" t="s">
        <v>183</v>
      </c>
    </row>
    <row r="3" spans="2:10" ht="13.5">
      <c r="B3" s="80"/>
      <c r="C3" s="638"/>
      <c r="E3" s="652"/>
      <c r="F3" s="652"/>
      <c r="G3" s="652"/>
      <c r="H3" s="652"/>
      <c r="I3" s="27" t="s">
        <v>41</v>
      </c>
      <c r="J3" s="620"/>
    </row>
    <row r="4" spans="2:10" ht="6.75" customHeight="1">
      <c r="B4" s="28"/>
      <c r="C4" s="28"/>
      <c r="E4" s="27"/>
      <c r="I4" s="27"/>
      <c r="J4" s="186"/>
    </row>
    <row r="5" spans="2:9" ht="13.5">
      <c r="B5" s="28"/>
      <c r="C5" s="28"/>
      <c r="E5" s="27"/>
      <c r="I5" s="27"/>
    </row>
    <row r="6" spans="6:9" ht="6" customHeight="1">
      <c r="F6" s="187"/>
      <c r="G6" s="187"/>
      <c r="I6" s="27"/>
    </row>
    <row r="7" spans="3:10" ht="13.5">
      <c r="C7" s="188"/>
      <c r="D7" s="188"/>
      <c r="E7" s="188"/>
      <c r="I7" s="27"/>
      <c r="J7" s="189" t="s">
        <v>42</v>
      </c>
    </row>
    <row r="8" spans="2:10" ht="18" customHeight="1">
      <c r="B8" s="621" t="s">
        <v>43</v>
      </c>
      <c r="C8" s="622"/>
      <c r="D8" s="622"/>
      <c r="E8" s="622"/>
      <c r="F8" s="622"/>
      <c r="G8" s="622"/>
      <c r="H8" s="622"/>
      <c r="I8" s="623"/>
      <c r="J8" s="190" t="s">
        <v>44</v>
      </c>
    </row>
    <row r="9" spans="2:10" s="188" customFormat="1" ht="12.75" customHeight="1">
      <c r="B9" s="624" t="s">
        <v>45</v>
      </c>
      <c r="C9" s="625"/>
      <c r="D9" s="625"/>
      <c r="E9" s="625"/>
      <c r="F9" s="625"/>
      <c r="G9" s="191"/>
      <c r="H9" s="192"/>
      <c r="I9" s="192"/>
      <c r="J9" s="193"/>
    </row>
    <row r="10" spans="2:10" s="188" customFormat="1" ht="12.75" customHeight="1">
      <c r="B10" s="194"/>
      <c r="C10" s="625" t="s">
        <v>46</v>
      </c>
      <c r="D10" s="625"/>
      <c r="E10" s="625"/>
      <c r="F10" s="625"/>
      <c r="G10" s="191"/>
      <c r="H10" s="192"/>
      <c r="I10" s="192"/>
      <c r="J10" s="195"/>
    </row>
    <row r="11" spans="2:10" s="188" customFormat="1" ht="12.75" customHeight="1">
      <c r="B11" s="194"/>
      <c r="C11" s="192"/>
      <c r="D11" s="191" t="s">
        <v>184</v>
      </c>
      <c r="E11" s="191"/>
      <c r="F11" s="191"/>
      <c r="G11" s="191"/>
      <c r="H11" s="192"/>
      <c r="I11" s="192"/>
      <c r="J11" s="195">
        <v>80096</v>
      </c>
    </row>
    <row r="12" spans="2:10" s="188" customFormat="1" ht="12.75" customHeight="1">
      <c r="B12" s="194"/>
      <c r="C12" s="192"/>
      <c r="D12" s="191" t="s">
        <v>61</v>
      </c>
      <c r="E12" s="191"/>
      <c r="F12" s="191"/>
      <c r="G12" s="191"/>
      <c r="H12" s="192"/>
      <c r="I12" s="192"/>
      <c r="J12" s="195"/>
    </row>
    <row r="13" spans="2:10" s="188" customFormat="1" ht="12.75" customHeight="1">
      <c r="B13" s="194"/>
      <c r="C13" s="192"/>
      <c r="D13" s="191"/>
      <c r="E13" s="191" t="s">
        <v>137</v>
      </c>
      <c r="F13" s="192"/>
      <c r="G13" s="192"/>
      <c r="H13" s="192"/>
      <c r="I13" s="192"/>
      <c r="J13" s="196" t="s">
        <v>185</v>
      </c>
    </row>
    <row r="14" spans="2:10" s="188" customFormat="1" ht="12.75" customHeight="1">
      <c r="B14" s="194"/>
      <c r="C14" s="192"/>
      <c r="D14" s="191" t="s">
        <v>52</v>
      </c>
      <c r="E14" s="191"/>
      <c r="F14" s="191"/>
      <c r="G14" s="191"/>
      <c r="H14" s="192"/>
      <c r="I14" s="192"/>
      <c r="J14" s="195">
        <v>80096</v>
      </c>
    </row>
    <row r="15" spans="2:10" s="188" customFormat="1" ht="12.75" customHeight="1">
      <c r="B15" s="194"/>
      <c r="C15" s="192" t="s">
        <v>53</v>
      </c>
      <c r="D15" s="191"/>
      <c r="E15" s="191"/>
      <c r="F15" s="191"/>
      <c r="G15" s="191"/>
      <c r="H15" s="192"/>
      <c r="I15" s="192"/>
      <c r="J15" s="195"/>
    </row>
    <row r="16" spans="2:10" s="188" customFormat="1" ht="12.75" customHeight="1">
      <c r="B16" s="194"/>
      <c r="C16" s="192"/>
      <c r="D16" s="191" t="s">
        <v>184</v>
      </c>
      <c r="E16" s="191"/>
      <c r="F16" s="191"/>
      <c r="G16" s="191"/>
      <c r="H16" s="192"/>
      <c r="I16" s="192"/>
      <c r="J16" s="195">
        <v>32357</v>
      </c>
    </row>
    <row r="17" spans="2:10" s="188" customFormat="1" ht="12.75" customHeight="1">
      <c r="B17" s="194"/>
      <c r="C17" s="192"/>
      <c r="D17" s="191" t="s">
        <v>61</v>
      </c>
      <c r="E17" s="191"/>
      <c r="F17" s="191"/>
      <c r="G17" s="191"/>
      <c r="H17" s="192"/>
      <c r="I17" s="192"/>
      <c r="J17" s="195"/>
    </row>
    <row r="18" spans="2:10" s="188" customFormat="1" ht="12.75" customHeight="1">
      <c r="B18" s="194"/>
      <c r="C18" s="192"/>
      <c r="D18" s="191"/>
      <c r="E18" s="191" t="s">
        <v>137</v>
      </c>
      <c r="F18" s="191"/>
      <c r="G18" s="191"/>
      <c r="H18" s="192"/>
      <c r="I18" s="192"/>
      <c r="J18" s="196" t="s">
        <v>185</v>
      </c>
    </row>
    <row r="19" spans="2:10" s="188" customFormat="1" ht="12.75" customHeight="1">
      <c r="B19" s="194"/>
      <c r="C19" s="192"/>
      <c r="D19" s="191" t="s">
        <v>52</v>
      </c>
      <c r="E19" s="191"/>
      <c r="F19" s="191"/>
      <c r="G19" s="191"/>
      <c r="H19" s="192"/>
      <c r="I19" s="192"/>
      <c r="J19" s="195">
        <v>32357</v>
      </c>
    </row>
    <row r="20" spans="2:10" s="188" customFormat="1" ht="12.75" customHeight="1">
      <c r="B20" s="194"/>
      <c r="C20" s="192" t="s">
        <v>54</v>
      </c>
      <c r="D20" s="191"/>
      <c r="E20" s="192"/>
      <c r="F20" s="192"/>
      <c r="G20" s="192"/>
      <c r="H20" s="192"/>
      <c r="I20" s="192"/>
      <c r="J20" s="195"/>
    </row>
    <row r="21" spans="2:10" s="188" customFormat="1" ht="12.75" customHeight="1">
      <c r="B21" s="194"/>
      <c r="C21" s="192"/>
      <c r="D21" s="191" t="s">
        <v>184</v>
      </c>
      <c r="E21" s="191"/>
      <c r="F21" s="191"/>
      <c r="G21" s="191"/>
      <c r="H21" s="192"/>
      <c r="I21" s="197"/>
      <c r="J21" s="195">
        <v>35358</v>
      </c>
    </row>
    <row r="22" spans="2:10" s="188" customFormat="1" ht="12.75" customHeight="1">
      <c r="B22" s="194"/>
      <c r="C22" s="192"/>
      <c r="D22" s="191" t="s">
        <v>61</v>
      </c>
      <c r="E22" s="191"/>
      <c r="F22" s="191"/>
      <c r="G22" s="191"/>
      <c r="H22" s="192"/>
      <c r="I22" s="197"/>
      <c r="J22" s="195"/>
    </row>
    <row r="23" spans="2:10" s="188" customFormat="1" ht="12.75" customHeight="1">
      <c r="B23" s="194"/>
      <c r="C23" s="192"/>
      <c r="D23" s="191"/>
      <c r="E23" s="191" t="s">
        <v>55</v>
      </c>
      <c r="F23" s="191"/>
      <c r="G23" s="191"/>
      <c r="H23" s="192"/>
      <c r="I23" s="197"/>
      <c r="J23" s="195">
        <v>-3373</v>
      </c>
    </row>
    <row r="24" spans="2:10" s="188" customFormat="1" ht="12.75" customHeight="1">
      <c r="B24" s="194"/>
      <c r="C24" s="192"/>
      <c r="D24" s="191"/>
      <c r="E24" s="191" t="s">
        <v>64</v>
      </c>
      <c r="F24" s="191"/>
      <c r="G24" s="191"/>
      <c r="H24" s="192"/>
      <c r="I24" s="197"/>
      <c r="J24" s="195">
        <v>6643</v>
      </c>
    </row>
    <row r="25" spans="2:10" s="188" customFormat="1" ht="12.75" customHeight="1">
      <c r="B25" s="194"/>
      <c r="C25" s="192"/>
      <c r="D25" s="191"/>
      <c r="E25" s="191" t="s">
        <v>186</v>
      </c>
      <c r="F25" s="191"/>
      <c r="G25" s="191"/>
      <c r="H25" s="192"/>
      <c r="I25" s="197"/>
      <c r="J25" s="198">
        <v>0</v>
      </c>
    </row>
    <row r="26" spans="2:10" s="188" customFormat="1" ht="12.75" customHeight="1">
      <c r="B26" s="194"/>
      <c r="C26" s="192"/>
      <c r="D26" s="191"/>
      <c r="E26" s="191" t="s">
        <v>137</v>
      </c>
      <c r="F26" s="191"/>
      <c r="G26" s="191"/>
      <c r="H26" s="192"/>
      <c r="I26" s="197"/>
      <c r="J26" s="195">
        <v>3270</v>
      </c>
    </row>
    <row r="27" spans="2:10" s="188" customFormat="1" ht="12.75" customHeight="1">
      <c r="B27" s="194"/>
      <c r="C27" s="192"/>
      <c r="D27" s="191" t="s">
        <v>52</v>
      </c>
      <c r="E27" s="191"/>
      <c r="F27" s="191"/>
      <c r="G27" s="191"/>
      <c r="H27" s="192"/>
      <c r="I27" s="197"/>
      <c r="J27" s="195">
        <v>38629</v>
      </c>
    </row>
    <row r="28" spans="2:10" s="188" customFormat="1" ht="12.75" customHeight="1">
      <c r="B28" s="194"/>
      <c r="C28" s="192" t="s">
        <v>63</v>
      </c>
      <c r="D28" s="191"/>
      <c r="E28" s="191"/>
      <c r="F28" s="191"/>
      <c r="G28" s="191"/>
      <c r="H28" s="192"/>
      <c r="I28" s="192"/>
      <c r="J28" s="198"/>
    </row>
    <row r="29" spans="2:10" s="188" customFormat="1" ht="12.75" customHeight="1">
      <c r="B29" s="194"/>
      <c r="C29" s="192"/>
      <c r="D29" s="191" t="s">
        <v>184</v>
      </c>
      <c r="E29" s="191"/>
      <c r="F29" s="191"/>
      <c r="G29" s="191"/>
      <c r="H29" s="192"/>
      <c r="I29" s="192"/>
      <c r="J29" s="198">
        <v>147812</v>
      </c>
    </row>
    <row r="30" spans="2:10" s="188" customFormat="1" ht="12.75" customHeight="1">
      <c r="B30" s="194"/>
      <c r="C30" s="192"/>
      <c r="D30" s="191" t="s">
        <v>61</v>
      </c>
      <c r="E30" s="191"/>
      <c r="F30" s="191"/>
      <c r="G30" s="191"/>
      <c r="H30" s="192"/>
      <c r="I30" s="192"/>
      <c r="J30" s="198"/>
    </row>
    <row r="31" spans="2:10" s="188" customFormat="1" ht="12.75" customHeight="1">
      <c r="B31" s="194"/>
      <c r="C31" s="192"/>
      <c r="D31" s="191"/>
      <c r="E31" s="191" t="s">
        <v>55</v>
      </c>
      <c r="F31" s="191"/>
      <c r="G31" s="191"/>
      <c r="H31" s="192"/>
      <c r="I31" s="192"/>
      <c r="J31" s="198">
        <v>-3373</v>
      </c>
    </row>
    <row r="32" spans="2:10" s="188" customFormat="1" ht="12.75" customHeight="1">
      <c r="B32" s="194"/>
      <c r="C32" s="192"/>
      <c r="D32" s="191"/>
      <c r="E32" s="191" t="s">
        <v>64</v>
      </c>
      <c r="F32" s="191"/>
      <c r="G32" s="191"/>
      <c r="H32" s="192"/>
      <c r="I32" s="192"/>
      <c r="J32" s="198">
        <v>6643</v>
      </c>
    </row>
    <row r="33" spans="2:10" s="188" customFormat="1" ht="12.75" customHeight="1">
      <c r="B33" s="194"/>
      <c r="C33" s="192"/>
      <c r="D33" s="191"/>
      <c r="E33" s="191" t="s">
        <v>186</v>
      </c>
      <c r="F33" s="191"/>
      <c r="G33" s="191"/>
      <c r="H33" s="192"/>
      <c r="I33" s="197"/>
      <c r="J33" s="195">
        <v>0</v>
      </c>
    </row>
    <row r="34" spans="2:10" s="188" customFormat="1" ht="12.75" customHeight="1">
      <c r="B34" s="194"/>
      <c r="C34" s="192"/>
      <c r="D34" s="191"/>
      <c r="E34" s="191" t="s">
        <v>137</v>
      </c>
      <c r="F34" s="191"/>
      <c r="G34" s="191"/>
      <c r="H34" s="192"/>
      <c r="I34" s="192"/>
      <c r="J34" s="198">
        <v>3270</v>
      </c>
    </row>
    <row r="35" spans="2:10" s="188" customFormat="1" ht="12.75" customHeight="1">
      <c r="B35" s="194"/>
      <c r="C35" s="192"/>
      <c r="D35" s="191" t="s">
        <v>52</v>
      </c>
      <c r="E35" s="191"/>
      <c r="F35" s="191"/>
      <c r="G35" s="191"/>
      <c r="H35" s="192"/>
      <c r="I35" s="192"/>
      <c r="J35" s="195">
        <v>151083</v>
      </c>
    </row>
    <row r="36" spans="2:10" s="188" customFormat="1" ht="12.75" customHeight="1">
      <c r="B36" s="194" t="s">
        <v>65</v>
      </c>
      <c r="C36" s="192"/>
      <c r="D36" s="192"/>
      <c r="E36" s="192"/>
      <c r="F36" s="192"/>
      <c r="G36" s="192"/>
      <c r="H36" s="192"/>
      <c r="I36" s="192"/>
      <c r="J36" s="195"/>
    </row>
    <row r="37" spans="2:10" s="188" customFormat="1" ht="12.75" customHeight="1">
      <c r="B37" s="194"/>
      <c r="C37" s="192" t="s">
        <v>66</v>
      </c>
      <c r="D37" s="192"/>
      <c r="E37" s="192"/>
      <c r="F37" s="192"/>
      <c r="G37" s="192"/>
      <c r="H37" s="192"/>
      <c r="I37" s="192"/>
      <c r="J37" s="195"/>
    </row>
    <row r="38" spans="2:10" s="188" customFormat="1" ht="12.75" customHeight="1">
      <c r="B38" s="194"/>
      <c r="C38" s="192"/>
      <c r="D38" s="191" t="s">
        <v>184</v>
      </c>
      <c r="E38" s="192"/>
      <c r="F38" s="192"/>
      <c r="G38" s="192"/>
      <c r="H38" s="192"/>
      <c r="I38" s="192"/>
      <c r="J38" s="198">
        <v>382</v>
      </c>
    </row>
    <row r="39" spans="2:10" s="188" customFormat="1" ht="12.75" customHeight="1">
      <c r="B39" s="199"/>
      <c r="C39" s="192"/>
      <c r="D39" s="191" t="s">
        <v>61</v>
      </c>
      <c r="E39" s="192"/>
      <c r="F39" s="192"/>
      <c r="G39" s="192"/>
      <c r="H39" s="192"/>
      <c r="I39" s="192"/>
      <c r="J39" s="195"/>
    </row>
    <row r="40" spans="2:10" s="188" customFormat="1" ht="12.75" customHeight="1">
      <c r="B40" s="194"/>
      <c r="C40" s="192"/>
      <c r="D40" s="191"/>
      <c r="E40" s="191" t="s">
        <v>187</v>
      </c>
      <c r="F40" s="191"/>
      <c r="G40" s="191"/>
      <c r="H40" s="192"/>
      <c r="I40" s="192"/>
      <c r="J40" s="198">
        <v>8966</v>
      </c>
    </row>
    <row r="41" spans="2:10" s="188" customFormat="1" ht="12.75" customHeight="1">
      <c r="B41" s="194"/>
      <c r="C41" s="192"/>
      <c r="D41" s="191"/>
      <c r="E41" s="191" t="s">
        <v>137</v>
      </c>
      <c r="F41" s="191"/>
      <c r="G41" s="191"/>
      <c r="H41" s="192"/>
      <c r="I41" s="192"/>
      <c r="J41" s="198">
        <v>8966</v>
      </c>
    </row>
    <row r="42" spans="2:10" s="188" customFormat="1" ht="12.75" customHeight="1">
      <c r="B42" s="194"/>
      <c r="C42" s="192"/>
      <c r="D42" s="191" t="s">
        <v>52</v>
      </c>
      <c r="E42" s="191"/>
      <c r="F42" s="191"/>
      <c r="G42" s="191"/>
      <c r="H42" s="192"/>
      <c r="I42" s="192"/>
      <c r="J42" s="198">
        <v>9349</v>
      </c>
    </row>
    <row r="43" spans="2:10" s="188" customFormat="1" ht="12.75" customHeight="1">
      <c r="B43" s="194"/>
      <c r="C43" s="192" t="s">
        <v>68</v>
      </c>
      <c r="D43" s="191"/>
      <c r="E43" s="191"/>
      <c r="F43" s="191"/>
      <c r="G43" s="191"/>
      <c r="H43" s="192"/>
      <c r="I43" s="192"/>
      <c r="J43" s="195"/>
    </row>
    <row r="44" spans="2:10" s="188" customFormat="1" ht="12.75" customHeight="1">
      <c r="B44" s="194"/>
      <c r="C44" s="192"/>
      <c r="D44" s="191" t="s">
        <v>184</v>
      </c>
      <c r="E44" s="192"/>
      <c r="F44" s="191"/>
      <c r="G44" s="191"/>
      <c r="H44" s="192"/>
      <c r="I44" s="192"/>
      <c r="J44" s="198">
        <v>219</v>
      </c>
    </row>
    <row r="45" spans="2:10" s="188" customFormat="1" ht="12.75" customHeight="1">
      <c r="B45" s="194"/>
      <c r="C45" s="192"/>
      <c r="D45" s="191" t="s">
        <v>61</v>
      </c>
      <c r="E45" s="192"/>
      <c r="F45" s="191"/>
      <c r="G45" s="191"/>
      <c r="H45" s="192"/>
      <c r="I45" s="192"/>
      <c r="J45" s="195"/>
    </row>
    <row r="46" spans="2:10" s="188" customFormat="1" ht="12.75" customHeight="1">
      <c r="B46" s="194"/>
      <c r="C46" s="192"/>
      <c r="D46" s="191"/>
      <c r="E46" s="191" t="s">
        <v>187</v>
      </c>
      <c r="F46" s="191"/>
      <c r="G46" s="191"/>
      <c r="H46" s="192"/>
      <c r="I46" s="192"/>
      <c r="J46" s="198">
        <v>107</v>
      </c>
    </row>
    <row r="47" spans="2:10" s="188" customFormat="1" ht="12.75" customHeight="1">
      <c r="B47" s="194"/>
      <c r="C47" s="192"/>
      <c r="D47" s="191"/>
      <c r="E47" s="191" t="s">
        <v>137</v>
      </c>
      <c r="F47" s="191"/>
      <c r="G47" s="191"/>
      <c r="H47" s="192"/>
      <c r="I47" s="192"/>
      <c r="J47" s="198">
        <v>107</v>
      </c>
    </row>
    <row r="48" spans="2:10" s="188" customFormat="1" ht="12.75" customHeight="1">
      <c r="B48" s="194"/>
      <c r="C48" s="192"/>
      <c r="D48" s="191" t="s">
        <v>52</v>
      </c>
      <c r="E48" s="191"/>
      <c r="F48" s="191"/>
      <c r="G48" s="191"/>
      <c r="H48" s="192"/>
      <c r="I48" s="192"/>
      <c r="J48" s="198">
        <v>327</v>
      </c>
    </row>
    <row r="49" spans="2:10" s="188" customFormat="1" ht="12.75" customHeight="1">
      <c r="B49" s="194"/>
      <c r="C49" s="192" t="s">
        <v>188</v>
      </c>
      <c r="D49" s="191"/>
      <c r="E49" s="191"/>
      <c r="F49" s="191"/>
      <c r="G49" s="191"/>
      <c r="H49" s="192"/>
      <c r="I49" s="192"/>
      <c r="J49" s="195"/>
    </row>
    <row r="50" spans="2:10" s="188" customFormat="1" ht="12.75" customHeight="1">
      <c r="B50" s="194"/>
      <c r="C50" s="192"/>
      <c r="D50" s="191" t="s">
        <v>184</v>
      </c>
      <c r="E50" s="192"/>
      <c r="F50" s="191"/>
      <c r="G50" s="191"/>
      <c r="H50" s="192"/>
      <c r="I50" s="192"/>
      <c r="J50" s="198">
        <v>316</v>
      </c>
    </row>
    <row r="51" spans="2:10" s="188" customFormat="1" ht="12.75" customHeight="1">
      <c r="B51" s="194"/>
      <c r="C51" s="192"/>
      <c r="D51" s="191" t="s">
        <v>61</v>
      </c>
      <c r="E51" s="192"/>
      <c r="F51" s="191"/>
      <c r="G51" s="191"/>
      <c r="H51" s="192"/>
      <c r="I51" s="192"/>
      <c r="J51" s="195"/>
    </row>
    <row r="52" spans="2:10" s="188" customFormat="1" ht="12.75" customHeight="1">
      <c r="B52" s="194"/>
      <c r="C52" s="192"/>
      <c r="D52" s="191"/>
      <c r="E52" s="191" t="s">
        <v>187</v>
      </c>
      <c r="F52" s="191"/>
      <c r="G52" s="191"/>
      <c r="H52" s="192"/>
      <c r="I52" s="192"/>
      <c r="J52" s="198">
        <v>-0.1</v>
      </c>
    </row>
    <row r="53" spans="2:10" s="188" customFormat="1" ht="12.75" customHeight="1">
      <c r="B53" s="194"/>
      <c r="C53" s="192"/>
      <c r="D53" s="191"/>
      <c r="E53" s="191" t="s">
        <v>137</v>
      </c>
      <c r="F53" s="191"/>
      <c r="G53" s="191"/>
      <c r="H53" s="192"/>
      <c r="I53" s="192"/>
      <c r="J53" s="198">
        <v>-0.1</v>
      </c>
    </row>
    <row r="54" spans="2:10" s="188" customFormat="1" ht="12.75" customHeight="1">
      <c r="B54" s="194"/>
      <c r="C54" s="192"/>
      <c r="D54" s="191" t="s">
        <v>52</v>
      </c>
      <c r="E54" s="191"/>
      <c r="F54" s="191"/>
      <c r="G54" s="191"/>
      <c r="H54" s="192"/>
      <c r="I54" s="192"/>
      <c r="J54" s="198">
        <v>315</v>
      </c>
    </row>
    <row r="55" spans="2:10" s="188" customFormat="1" ht="12.75" customHeight="1">
      <c r="B55" s="194"/>
      <c r="C55" s="192" t="s">
        <v>69</v>
      </c>
      <c r="D55" s="191"/>
      <c r="E55" s="191"/>
      <c r="F55" s="191"/>
      <c r="G55" s="191"/>
      <c r="H55" s="192"/>
      <c r="I55" s="192"/>
      <c r="J55" s="195"/>
    </row>
    <row r="56" spans="2:10" s="188" customFormat="1" ht="12.75" customHeight="1">
      <c r="B56" s="194"/>
      <c r="C56" s="192"/>
      <c r="D56" s="191" t="s">
        <v>184</v>
      </c>
      <c r="E56" s="191"/>
      <c r="F56" s="191"/>
      <c r="G56" s="191"/>
      <c r="H56" s="192"/>
      <c r="I56" s="192"/>
      <c r="J56" s="198">
        <v>918</v>
      </c>
    </row>
    <row r="57" spans="2:10" s="188" customFormat="1" ht="12.75" customHeight="1">
      <c r="B57" s="194"/>
      <c r="C57" s="192"/>
      <c r="D57" s="191" t="s">
        <v>61</v>
      </c>
      <c r="E57" s="191"/>
      <c r="F57" s="191"/>
      <c r="G57" s="191"/>
      <c r="H57" s="192"/>
      <c r="I57" s="192"/>
      <c r="J57" s="195"/>
    </row>
    <row r="58" spans="2:10" s="188" customFormat="1" ht="12.75" customHeight="1">
      <c r="B58" s="194"/>
      <c r="C58" s="192"/>
      <c r="D58" s="191"/>
      <c r="E58" s="191" t="s">
        <v>187</v>
      </c>
      <c r="F58" s="191"/>
      <c r="G58" s="191"/>
      <c r="H58" s="192"/>
      <c r="I58" s="192"/>
      <c r="J58" s="198">
        <v>9073</v>
      </c>
    </row>
    <row r="59" spans="2:10" s="188" customFormat="1" ht="12.75" customHeight="1">
      <c r="B59" s="194"/>
      <c r="C59" s="192"/>
      <c r="D59" s="191"/>
      <c r="E59" s="191" t="s">
        <v>137</v>
      </c>
      <c r="F59" s="191"/>
      <c r="G59" s="191"/>
      <c r="H59" s="192"/>
      <c r="I59" s="192"/>
      <c r="J59" s="198">
        <v>9073</v>
      </c>
    </row>
    <row r="60" spans="2:10" s="188" customFormat="1" ht="12.75" customHeight="1">
      <c r="B60" s="194"/>
      <c r="C60" s="192"/>
      <c r="D60" s="191" t="s">
        <v>52</v>
      </c>
      <c r="E60" s="191"/>
      <c r="F60" s="191"/>
      <c r="G60" s="191"/>
      <c r="H60" s="192"/>
      <c r="I60" s="192"/>
      <c r="J60" s="195">
        <v>9991</v>
      </c>
    </row>
    <row r="61" spans="2:10" s="188" customFormat="1" ht="12.75" customHeight="1">
      <c r="B61" s="194" t="s">
        <v>70</v>
      </c>
      <c r="C61" s="192"/>
      <c r="D61" s="191"/>
      <c r="E61" s="191"/>
      <c r="F61" s="191"/>
      <c r="G61" s="191"/>
      <c r="H61" s="192"/>
      <c r="I61" s="192"/>
      <c r="J61" s="200"/>
    </row>
    <row r="62" spans="2:10" s="188" customFormat="1" ht="12.75" customHeight="1">
      <c r="B62" s="194"/>
      <c r="C62" s="191" t="s">
        <v>184</v>
      </c>
      <c r="D62" s="191"/>
      <c r="E62" s="191"/>
      <c r="F62" s="191"/>
      <c r="G62" s="191"/>
      <c r="H62" s="192"/>
      <c r="I62" s="192"/>
      <c r="J62" s="198">
        <v>1347</v>
      </c>
    </row>
    <row r="63" spans="2:10" s="188" customFormat="1" ht="12.75" customHeight="1">
      <c r="B63" s="194"/>
      <c r="C63" s="191" t="s">
        <v>61</v>
      </c>
      <c r="D63" s="191"/>
      <c r="E63" s="191"/>
      <c r="F63" s="191"/>
      <c r="G63" s="191"/>
      <c r="H63" s="192"/>
      <c r="I63" s="192"/>
      <c r="J63" s="195"/>
    </row>
    <row r="64" spans="2:10" s="188" customFormat="1" ht="12.75" customHeight="1">
      <c r="B64" s="194"/>
      <c r="C64" s="191"/>
      <c r="D64" s="191" t="s">
        <v>187</v>
      </c>
      <c r="E64" s="191"/>
      <c r="F64" s="191"/>
      <c r="G64" s="191"/>
      <c r="H64" s="192"/>
      <c r="I64" s="192"/>
      <c r="J64" s="198">
        <v>51</v>
      </c>
    </row>
    <row r="65" spans="2:10" s="188" customFormat="1" ht="12.75" customHeight="1">
      <c r="B65" s="194"/>
      <c r="C65" s="191"/>
      <c r="D65" s="191" t="s">
        <v>137</v>
      </c>
      <c r="E65" s="191"/>
      <c r="F65" s="191"/>
      <c r="G65" s="191"/>
      <c r="H65" s="192"/>
      <c r="I65" s="192"/>
      <c r="J65" s="198">
        <v>51</v>
      </c>
    </row>
    <row r="66" spans="2:10" s="188" customFormat="1" ht="12.75" customHeight="1">
      <c r="B66" s="194"/>
      <c r="C66" s="191" t="s">
        <v>52</v>
      </c>
      <c r="D66" s="191"/>
      <c r="E66" s="191"/>
      <c r="F66" s="191"/>
      <c r="G66" s="191"/>
      <c r="H66" s="192"/>
      <c r="I66" s="192"/>
      <c r="J66" s="195">
        <v>1398</v>
      </c>
    </row>
    <row r="67" spans="2:10" s="188" customFormat="1" ht="12.75" customHeight="1">
      <c r="B67" s="194" t="s">
        <v>71</v>
      </c>
      <c r="C67" s="192"/>
      <c r="D67" s="191"/>
      <c r="E67" s="191"/>
      <c r="F67" s="191"/>
      <c r="G67" s="191"/>
      <c r="H67" s="192"/>
      <c r="I67" s="192"/>
      <c r="J67" s="200"/>
    </row>
    <row r="68" spans="2:10" s="188" customFormat="1" ht="12.75" customHeight="1">
      <c r="B68" s="194"/>
      <c r="C68" s="191" t="s">
        <v>184</v>
      </c>
      <c r="D68" s="191"/>
      <c r="E68" s="191"/>
      <c r="F68" s="191"/>
      <c r="G68" s="191"/>
      <c r="H68" s="192"/>
      <c r="I68" s="192"/>
      <c r="J68" s="198">
        <v>150078</v>
      </c>
    </row>
    <row r="69" spans="2:10" s="188" customFormat="1" ht="12.75" customHeight="1">
      <c r="B69" s="194"/>
      <c r="C69" s="191" t="s">
        <v>61</v>
      </c>
      <c r="D69" s="191"/>
      <c r="E69" s="191"/>
      <c r="F69" s="191"/>
      <c r="G69" s="191"/>
      <c r="H69" s="192"/>
      <c r="I69" s="192"/>
      <c r="J69" s="195"/>
    </row>
    <row r="70" spans="2:10" s="188" customFormat="1" ht="12.75" customHeight="1">
      <c r="B70" s="194"/>
      <c r="C70" s="191"/>
      <c r="D70" s="191" t="s">
        <v>55</v>
      </c>
      <c r="E70" s="191"/>
      <c r="F70" s="191"/>
      <c r="G70" s="191"/>
      <c r="H70" s="192"/>
      <c r="I70" s="192"/>
      <c r="J70" s="198">
        <v>-3373</v>
      </c>
    </row>
    <row r="71" spans="2:10" s="188" customFormat="1" ht="12.75" customHeight="1">
      <c r="B71" s="194"/>
      <c r="C71" s="191"/>
      <c r="D71" s="191" t="s">
        <v>64</v>
      </c>
      <c r="E71" s="191"/>
      <c r="F71" s="191"/>
      <c r="G71" s="191"/>
      <c r="H71" s="192"/>
      <c r="I71" s="192"/>
      <c r="J71" s="198">
        <v>6643</v>
      </c>
    </row>
    <row r="72" spans="2:10" s="188" customFormat="1" ht="12.75" customHeight="1">
      <c r="B72" s="194"/>
      <c r="C72" s="192"/>
      <c r="D72" s="191" t="s">
        <v>186</v>
      </c>
      <c r="E72" s="191"/>
      <c r="F72" s="191"/>
      <c r="G72" s="191"/>
      <c r="H72" s="192"/>
      <c r="I72" s="197"/>
      <c r="J72" s="195">
        <v>0</v>
      </c>
    </row>
    <row r="73" spans="2:10" s="188" customFormat="1" ht="12.75" customHeight="1">
      <c r="B73" s="194"/>
      <c r="C73" s="191"/>
      <c r="D73" s="191" t="s">
        <v>187</v>
      </c>
      <c r="E73" s="191"/>
      <c r="F73" s="191"/>
      <c r="G73" s="191"/>
      <c r="H73" s="192"/>
      <c r="I73" s="192"/>
      <c r="J73" s="198">
        <v>9125</v>
      </c>
    </row>
    <row r="74" spans="2:10" s="188" customFormat="1" ht="12.75" customHeight="1">
      <c r="B74" s="194"/>
      <c r="C74" s="191"/>
      <c r="D74" s="191" t="s">
        <v>137</v>
      </c>
      <c r="E74" s="191"/>
      <c r="F74" s="191"/>
      <c r="G74" s="191"/>
      <c r="H74" s="192"/>
      <c r="I74" s="192"/>
      <c r="J74" s="198">
        <v>12395</v>
      </c>
    </row>
    <row r="75" spans="2:10" s="188" customFormat="1" ht="12.75" customHeight="1">
      <c r="B75" s="194"/>
      <c r="C75" s="191" t="s">
        <v>52</v>
      </c>
      <c r="D75" s="191"/>
      <c r="E75" s="191"/>
      <c r="F75" s="191"/>
      <c r="G75" s="191"/>
      <c r="H75" s="192"/>
      <c r="I75" s="192"/>
      <c r="J75" s="195">
        <v>162473</v>
      </c>
    </row>
    <row r="77" s="201" customFormat="1" ht="13.5" customHeight="1">
      <c r="J77" s="202"/>
    </row>
    <row r="78" s="201" customFormat="1" ht="13.5" customHeight="1">
      <c r="J78" s="202"/>
    </row>
    <row r="79" s="201" customFormat="1" ht="13.5" customHeight="1">
      <c r="J79" s="202"/>
    </row>
    <row r="80" s="201" customFormat="1" ht="13.5" customHeight="1">
      <c r="J80" s="202"/>
    </row>
    <row r="81" s="201" customFormat="1" ht="13.5" customHeight="1">
      <c r="J81" s="202"/>
    </row>
    <row r="82" s="201" customFormat="1" ht="13.5" customHeight="1">
      <c r="J82" s="202"/>
    </row>
    <row r="83" s="201" customFormat="1" ht="13.5" customHeight="1">
      <c r="J83" s="202"/>
    </row>
    <row r="84" s="201" customFormat="1" ht="13.5" customHeight="1">
      <c r="J84" s="202"/>
    </row>
    <row r="85" s="201" customFormat="1" ht="13.5" customHeight="1">
      <c r="J85" s="202"/>
    </row>
    <row r="86" s="201" customFormat="1" ht="13.5" customHeight="1">
      <c r="J86" s="202"/>
    </row>
    <row r="87" s="201" customFormat="1" ht="13.5" customHeight="1">
      <c r="J87" s="202"/>
    </row>
    <row r="88" s="201" customFormat="1" ht="13.5" customHeight="1">
      <c r="J88" s="202"/>
    </row>
    <row r="89" s="201" customFormat="1" ht="13.5" customHeight="1">
      <c r="J89" s="202"/>
    </row>
  </sheetData>
  <sheetProtection/>
  <mergeCells count="6">
    <mergeCell ref="B9:F9"/>
    <mergeCell ref="C10:F10"/>
    <mergeCell ref="C2:C3"/>
    <mergeCell ref="E2:H3"/>
    <mergeCell ref="J2:J3"/>
    <mergeCell ref="B8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2012-02-14T07:08:41Z</cp:lastPrinted>
  <dcterms:created xsi:type="dcterms:W3CDTF">2007-01-09T05:04:25Z</dcterms:created>
  <dcterms:modified xsi:type="dcterms:W3CDTF">2012-03-05T08:10:54Z</dcterms:modified>
  <cp:category/>
  <cp:version/>
  <cp:contentType/>
  <cp:contentStatus/>
</cp:coreProperties>
</file>