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8360" windowHeight="7335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<sst xmlns="http://schemas.openxmlformats.org/spreadsheetml/2006/main" count="3801" uniqueCount="768">
  <si>
    <t>第９２期中</t>
  </si>
  <si>
    <t xml:space="preserve">   平成23年４月 １日から</t>
  </si>
  <si>
    <t>中間株主資本等変動計算書</t>
  </si>
  <si>
    <t xml:space="preserve">   平成23年９月 30日まで</t>
  </si>
  <si>
    <t>（単位：百万円）</t>
  </si>
  <si>
    <t>株　　主　　資　　本</t>
  </si>
  <si>
    <t>資本金</t>
  </si>
  <si>
    <t>資本剰余金</t>
  </si>
  <si>
    <t>利益剰余金</t>
  </si>
  <si>
    <t>資本準備金</t>
  </si>
  <si>
    <t>資本剰余金　　合計</t>
  </si>
  <si>
    <t>利益準備金</t>
  </si>
  <si>
    <t>その他利益　　剰余金</t>
  </si>
  <si>
    <t>利益剰余金　　合計</t>
  </si>
  <si>
    <t>繰越利益剰余金</t>
  </si>
  <si>
    <t>当期首残高</t>
  </si>
  <si>
    <t>当中間期変動額</t>
  </si>
  <si>
    <t>剰余金の配当</t>
  </si>
  <si>
    <t>　　　　　　－</t>
  </si>
  <si>
    <t>中間純利益</t>
  </si>
  <si>
    <t>自己株式の取得</t>
  </si>
  <si>
    <t>自己株式の消却</t>
  </si>
  <si>
    <t>利益剰余金から資本剰余金                                                                                                                                       への振替</t>
  </si>
  <si>
    <t>株主資本以外の項目の当中間期変動額(純額)</t>
  </si>
  <si>
    <t>当中間期変動額合計</t>
  </si>
  <si>
    <t>当中間期末残高</t>
  </si>
  <si>
    <t>株主資本</t>
  </si>
  <si>
    <t>評価・換算差額等</t>
  </si>
  <si>
    <t>純資産合計</t>
  </si>
  <si>
    <t>株主資本合計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</si>
  <si>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</si>
  <si>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評価・換算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差額等合計</t>
  </si>
  <si>
    <r>
      <t>中間株主資本等変動計算書</t>
    </r>
    <r>
      <rPr>
        <sz val="14"/>
        <rFont val="ＭＳ 明朝"/>
        <family val="1"/>
      </rPr>
      <t>（単位：百万円）</t>
    </r>
  </si>
  <si>
    <t>平成２３年度中間期</t>
  </si>
  <si>
    <t>株主資本</t>
  </si>
  <si>
    <t>評価・換算差額等合計</t>
  </si>
  <si>
    <t>新株予約権</t>
  </si>
  <si>
    <t>自己株式</t>
  </si>
  <si>
    <t>株主資本合計</t>
  </si>
  <si>
    <t>その他有価証券評価差額金</t>
  </si>
  <si>
    <t>繰延ヘッジ
損益</t>
  </si>
  <si>
    <t>土地再評価
差額金</t>
  </si>
  <si>
    <t>その他資本
剰余金</t>
  </si>
  <si>
    <t>資本剰余金
合計</t>
  </si>
  <si>
    <t>利益準備金</t>
  </si>
  <si>
    <t>その他利益剰余金</t>
  </si>
  <si>
    <t>利益剰余金
合計</t>
  </si>
  <si>
    <t>別途積立金</t>
  </si>
  <si>
    <t>繰越利益
剰余金</t>
  </si>
  <si>
    <t>当期首残高</t>
  </si>
  <si>
    <t xml:space="preserve">－ </t>
  </si>
  <si>
    <t>中間会計期間中の変動額</t>
  </si>
  <si>
    <t/>
  </si>
  <si>
    <t>　新株の発行</t>
  </si>
  <si>
    <t>　剰余金の配当</t>
  </si>
  <si>
    <t>　別途積立金の積立</t>
  </si>
  <si>
    <t>　中間純利益</t>
  </si>
  <si>
    <t>　自己株式の取得</t>
  </si>
  <si>
    <t>　自己株式の処分</t>
  </si>
  <si>
    <t>　自己株式の消却</t>
  </si>
  <si>
    <t>　土地再評価差額金
　の取崩</t>
  </si>
  <si>
    <t>株主資本以外の項目の中間会計期間中の変動額（純額）</t>
  </si>
  <si>
    <t>中間会計期間中の変動額合計</t>
  </si>
  <si>
    <t>中間会計期間末残高</t>
  </si>
  <si>
    <r>
      <t xml:space="preserve">第４ 第４０期中      </t>
    </r>
    <r>
      <rPr>
        <sz val="12"/>
        <rFont val="ＭＳ 明朝"/>
        <family val="1"/>
      </rPr>
      <t>平成23年4月 1日から</t>
    </r>
    <r>
      <rPr>
        <sz val="14"/>
        <rFont val="ＭＳ 明朝"/>
        <family val="1"/>
      </rPr>
      <t xml:space="preserve">      中間株主資本等変動計算書
　　　　　　　　     </t>
    </r>
    <r>
      <rPr>
        <sz val="12"/>
        <rFont val="ＭＳ 明朝"/>
        <family val="1"/>
      </rPr>
      <t>平成23年9月30日まで</t>
    </r>
    <r>
      <rPr>
        <sz val="14"/>
        <rFont val="ＭＳ 明朝"/>
        <family val="1"/>
      </rPr>
      <t>　</t>
    </r>
  </si>
  <si>
    <t>(単位：百万円)</t>
  </si>
  <si>
    <t>科　　目</t>
  </si>
  <si>
    <t>金　　額</t>
  </si>
  <si>
    <t>株主資本</t>
  </si>
  <si>
    <t>　資本金</t>
  </si>
  <si>
    <t>　　当期首残高</t>
  </si>
  <si>
    <t>　　当中間期変動額</t>
  </si>
  <si>
    <t>　　　当中間期変動額合計</t>
  </si>
  <si>
    <t>-</t>
  </si>
  <si>
    <t>　　当中間期末残高</t>
  </si>
  <si>
    <t>　資本剰余金</t>
  </si>
  <si>
    <t>　　資本準備金</t>
  </si>
  <si>
    <t>　　　当期首残高</t>
  </si>
  <si>
    <t>　　　当中間期変動額</t>
  </si>
  <si>
    <t>　　　　当中間期変動額合計</t>
  </si>
  <si>
    <t>　　　当中間期末残高</t>
  </si>
  <si>
    <t>　　その他資本剰余金</t>
  </si>
  <si>
    <t>　　　　自己株式の処分</t>
  </si>
  <si>
    <t>　　資本剰余金合計</t>
  </si>
  <si>
    <t>　利益剰余金</t>
  </si>
  <si>
    <t>　　利益準備金</t>
  </si>
  <si>
    <t>　　　　利益準備金の積立</t>
  </si>
  <si>
    <t>　　その他利益剰余金</t>
  </si>
  <si>
    <t>　　　繰越利益剰余金</t>
  </si>
  <si>
    <t>　　　　当中間期変動額</t>
  </si>
  <si>
    <t>　　　　剰余金の配当</t>
  </si>
  <si>
    <t>　　　　中間純利益</t>
  </si>
  <si>
    <t>　　　　土地再評価差額金の取崩</t>
  </si>
  <si>
    <t>　　利益剰余金合計</t>
  </si>
  <si>
    <t>－</t>
  </si>
  <si>
    <t>　自己株式</t>
  </si>
  <si>
    <t>　　　自己株式の取得</t>
  </si>
  <si>
    <t>　　　自己株式の処分</t>
  </si>
  <si>
    <t>　株主資本合計</t>
  </si>
  <si>
    <t>　　　剰余金の配当</t>
  </si>
  <si>
    <t>　　　中間純利益</t>
  </si>
  <si>
    <t>　　　土地再評価差額金の取崩</t>
  </si>
  <si>
    <t>評価・換算差額等</t>
  </si>
  <si>
    <t>　その他有価証券評価差額金</t>
  </si>
  <si>
    <t>　　　株主資本以外の項目の当中間期変動額(純額）</t>
  </si>
  <si>
    <t>　繰延ヘッジ損益</t>
  </si>
  <si>
    <t>　土地再評価差額金</t>
  </si>
  <si>
    <t>　評価・換算差額等合計</t>
  </si>
  <si>
    <t>新株予約権</t>
  </si>
  <si>
    <t>　当期首残高</t>
  </si>
  <si>
    <t>　当中間期変動額</t>
  </si>
  <si>
    <t>　　株主資本以外の項目の当中間期変動額(純額）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</si>
  <si>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</si>
  <si>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</si>
  <si>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</si>
  <si>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</si>
  <si>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</si>
  <si>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</si>
  <si>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</si>
  <si>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</si>
  <si>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　【中間株主資本等変動計算書】</t>
  </si>
  <si>
    <t>当中間会計期間
(自 平成23年４月１日
　至 平成23年９月30日)</t>
  </si>
  <si>
    <t>　　当期首残高</t>
  </si>
  <si>
    <t>　　　固定資産圧縮積立金</t>
  </si>
  <si>
    <t>　　　　当期首残高</t>
  </si>
  <si>
    <t>　　　　　固定資産圧縮積立金の取崩</t>
  </si>
  <si>
    <t>　　　　　当中間期変動額合計</t>
  </si>
  <si>
    <t>　　　　当中間期末残高</t>
  </si>
  <si>
    <t>　　　別途積立金</t>
  </si>
  <si>
    <t>　　　　　別途積立金の積立</t>
  </si>
  <si>
    <t>　　　　　剰余金の配当</t>
  </si>
  <si>
    <t>　　　　　中間純利益</t>
  </si>
  <si>
    <t>　　　　　自己株式の処分</t>
  </si>
  <si>
    <t>　　　　　土地再評価差額金の取崩</t>
  </si>
  <si>
    <t>　　　　固定資産圧縮積立金の取崩</t>
  </si>
  <si>
    <t>　　　　別途積立金の積立</t>
  </si>
  <si>
    <t>　　　株主資本以外の項目の当中間期変動額（純額）</t>
  </si>
  <si>
    <t>　　株主資本以外の項目の当中間期変動額（純額）</t>
  </si>
  <si>
    <t>株式会社　北都銀行</t>
  </si>
  <si>
    <t>　　　　　　    平成２３年 ４ 月 １ 日から</t>
  </si>
  <si>
    <t>第２０４期中</t>
  </si>
  <si>
    <t>　　　　　　　　　　　　         中間株主資本等変動計算書</t>
  </si>
  <si>
    <t>　　　　　　    平成２３年 ９ 月３０日まで</t>
  </si>
  <si>
    <t>（単位：百万円）</t>
  </si>
  <si>
    <t>科　　　　　　目</t>
  </si>
  <si>
    <t>金　　額</t>
  </si>
  <si>
    <t>　　当中間期変動額</t>
  </si>
  <si>
    <t>　　　当中間期変動額合計</t>
  </si>
  <si>
    <t>―</t>
  </si>
  <si>
    <t>　　当中間期末残高</t>
  </si>
  <si>
    <t>　　　当期首残高</t>
  </si>
  <si>
    <t>　　その他資本剰余金</t>
  </si>
  <si>
    <t>　　資本剰余金合計</t>
  </si>
  <si>
    <t>　　　　当期首残高</t>
  </si>
  <si>
    <t>　　　　　剰余金の配当</t>
  </si>
  <si>
    <t>　　　　　中間純利益</t>
  </si>
  <si>
    <t>　　利益剰余金合計</t>
  </si>
  <si>
    <t>　　　　剰余金の配当</t>
  </si>
  <si>
    <t>　　　　中間純利益</t>
  </si>
  <si>
    <t>　　　　土地再評価差額金の取崩</t>
  </si>
  <si>
    <t>　　当期首残高</t>
  </si>
  <si>
    <t>　　　剰余金の配当</t>
  </si>
  <si>
    <t>　　　中間純利益</t>
  </si>
  <si>
    <t>　　　株主資本以外の項目の当中間期変動額（純額）</t>
  </si>
  <si>
    <t>　当期首残高</t>
  </si>
  <si>
    <t>　　剰余金の配当</t>
  </si>
  <si>
    <t>　　中間純利益</t>
  </si>
  <si>
    <t>　　株主資本以外の項目の当中間期変動額（純額）</t>
  </si>
  <si>
    <t>第４　第１１０期中</t>
  </si>
  <si>
    <t>平成２３年　４月　１日から</t>
  </si>
  <si>
    <t>　中間株主資本等変動計算書</t>
  </si>
  <si>
    <t>平成２３年　９月３０日まで</t>
  </si>
  <si>
    <t>（単位：百万円）</t>
  </si>
  <si>
    <t>科　　　　　目</t>
  </si>
  <si>
    <t>金　　　　　額</t>
  </si>
  <si>
    <t>当期首残高</t>
  </si>
  <si>
    <t>当中間期変動額</t>
  </si>
  <si>
    <t>当中間期変動額合計</t>
  </si>
  <si>
    <t>－</t>
  </si>
  <si>
    <t>当中間期末残高</t>
  </si>
  <si>
    <t>その他資本剰余金</t>
  </si>
  <si>
    <t>資本剰余金合計</t>
  </si>
  <si>
    <t>別途積立金</t>
  </si>
  <si>
    <t>中間純利益</t>
  </si>
  <si>
    <t>利益剰余金合計</t>
  </si>
  <si>
    <t>当期首残高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</si>
  <si>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</si>
  <si>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</si>
  <si>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</si>
  <si>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</si>
  <si>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</si>
  <si>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純資産合計</t>
  </si>
  <si>
    <t>自 平成23年４月１日
至 平成23年９月30日</t>
  </si>
  <si>
    <t>中間株主資本等変動計算書</t>
  </si>
  <si>
    <t>(単位：百万円)</t>
  </si>
  <si>
    <t>科目</t>
  </si>
  <si>
    <t>金額</t>
  </si>
  <si>
    <t>　　当期首残高</t>
  </si>
  <si>
    <t>―</t>
  </si>
  <si>
    <t>　　　当期首残高</t>
  </si>
  <si>
    <t>　　　当期首残高</t>
  </si>
  <si>
    <t>　　　　当期首残高</t>
  </si>
  <si>
    <t>　　　　　別途積立金の積立</t>
  </si>
  <si>
    <t>　　　　　中間純利益</t>
  </si>
  <si>
    <t>　　　　　土地再評価差額金の取崩</t>
  </si>
  <si>
    <t>　　　　別途積立金の積立</t>
  </si>
  <si>
    <t>　　　　中間純利益</t>
  </si>
  <si>
    <t>　　　　土地再評価差額金の取崩</t>
  </si>
  <si>
    <t>　　　中間純利益</t>
  </si>
  <si>
    <t>評価・換算差額等</t>
  </si>
  <si>
    <t>　　　株主資本以外の項目の当中間期変動額(純額)</t>
  </si>
  <si>
    <t>　評価・換算差額等合計</t>
  </si>
  <si>
    <t>　　当期首残高</t>
  </si>
  <si>
    <t>　当期首残高</t>
  </si>
  <si>
    <t>　　中間純利益</t>
  </si>
  <si>
    <t>　　土地再評価差額金の取崩</t>
  </si>
  <si>
    <t>　　株主資本以外の項目の当中間期変動額(純額)</t>
  </si>
  <si>
    <t>第１３０期中　　</t>
  </si>
  <si>
    <t>平成２３年　４月　１日から</t>
  </si>
  <si>
    <t xml:space="preserve">  中間株主資本等変動計算書</t>
  </si>
  <si>
    <t>平成２３年　９月３０日まで</t>
  </si>
  <si>
    <t>科　　　　　　　　　　　　目</t>
  </si>
  <si>
    <t>金　　　　　　額</t>
  </si>
  <si>
    <t xml:space="preserve">  資本金</t>
  </si>
  <si>
    <t xml:space="preserve">    当期首残高</t>
  </si>
  <si>
    <t xml:space="preserve">    当中間期変動額</t>
  </si>
  <si>
    <t xml:space="preserve">      当中間期変動額合計</t>
  </si>
  <si>
    <t xml:space="preserve">    当中間期末残高</t>
  </si>
  <si>
    <t xml:space="preserve">  資本剰余金</t>
  </si>
  <si>
    <t xml:space="preserve">    資本準備金</t>
  </si>
  <si>
    <t xml:space="preserve">      当期首残高</t>
  </si>
  <si>
    <t xml:space="preserve">      当中間期変動額</t>
  </si>
  <si>
    <t xml:space="preserve">        当中間期変動額合計</t>
  </si>
  <si>
    <t xml:space="preserve">      当中間期末残高</t>
  </si>
  <si>
    <t xml:space="preserve">    資本剰余金合計</t>
  </si>
  <si>
    <t xml:space="preserve">  利益剰余金</t>
  </si>
  <si>
    <t xml:space="preserve">    利益準備金</t>
  </si>
  <si>
    <t xml:space="preserve">    その他利益剰余金</t>
  </si>
  <si>
    <t xml:space="preserve">        当期首残高</t>
  </si>
  <si>
    <t xml:space="preserve">        当中間期変動額</t>
  </si>
  <si>
    <t xml:space="preserve">          当中間期変動額合計</t>
  </si>
  <si>
    <t xml:space="preserve">        当中間期末残高</t>
  </si>
  <si>
    <t xml:space="preserve">      別途積立金</t>
  </si>
  <si>
    <t xml:space="preserve">          別途積立金の積立</t>
  </si>
  <si>
    <t xml:space="preserve">      繰越利益剰余金</t>
  </si>
  <si>
    <t xml:space="preserve">          剰余金の配当</t>
  </si>
  <si>
    <t xml:space="preserve">        　中間純利益</t>
  </si>
  <si>
    <t xml:space="preserve">          自己株式の処分</t>
  </si>
  <si>
    <t xml:space="preserve">    利益剰余金合計</t>
  </si>
  <si>
    <t xml:space="preserve">        別途積立金の積立</t>
  </si>
  <si>
    <t xml:space="preserve">        中間純利益</t>
  </si>
  <si>
    <t xml:space="preserve">        自己株式の処分</t>
  </si>
  <si>
    <t xml:space="preserve">  自己株式</t>
  </si>
  <si>
    <t xml:space="preserve">      自己株式の取得</t>
  </si>
  <si>
    <t xml:space="preserve">      自己株式の処分</t>
  </si>
  <si>
    <t xml:space="preserve">  株主資本合計</t>
  </si>
  <si>
    <t xml:space="preserve">      剰余金の配当</t>
  </si>
  <si>
    <t xml:space="preserve">    　中間純利益</t>
  </si>
  <si>
    <t xml:space="preserve">  その他有価証券評価差額金</t>
  </si>
  <si>
    <t xml:space="preserve">      株主資本以外の項目の当中間期変動額（純額）</t>
  </si>
  <si>
    <t xml:space="preserve">  繰延ヘッジ損益</t>
  </si>
  <si>
    <t xml:space="preserve">  評価・換算差額等合計</t>
  </si>
  <si>
    <t xml:space="preserve">  当期首残高</t>
  </si>
  <si>
    <t xml:space="preserve">  当中間期変動額</t>
  </si>
  <si>
    <t xml:space="preserve">    剰余金の配当</t>
  </si>
  <si>
    <t xml:space="preserve">    中間純利益</t>
  </si>
  <si>
    <t xml:space="preserve">    自己株式の取得</t>
  </si>
  <si>
    <t xml:space="preserve">    自己株式の処分</t>
  </si>
  <si>
    <t xml:space="preserve">    株主資本以外の項目の当中間期変動額（純額）</t>
  </si>
  <si>
    <t xml:space="preserve">    当中間期変動額合計</t>
  </si>
  <si>
    <t xml:space="preserve">  当中間期末残高</t>
  </si>
  <si>
    <t>第９２期中</t>
  </si>
  <si>
    <t>平成２３年　４月　１日</t>
  </si>
  <si>
    <t>から</t>
  </si>
  <si>
    <t>中間株主資本等変動計算書</t>
  </si>
  <si>
    <t>平成２３年　９月３０日</t>
  </si>
  <si>
    <t>まで</t>
  </si>
  <si>
    <t>当期首残高</t>
  </si>
  <si>
    <t>当中間期変動額</t>
  </si>
  <si>
    <t>当中間期変動額合計</t>
  </si>
  <si>
    <t>利益準備金の取崩</t>
  </si>
  <si>
    <t>別途積立金の取崩</t>
  </si>
  <si>
    <t>中間純利益</t>
  </si>
  <si>
    <t>土地再評価差額金の取崩</t>
  </si>
  <si>
    <t>土地再評価差額金の取崩</t>
  </si>
  <si>
    <t>株主資本以外の項目の当中間期変動額（純額）</t>
  </si>
  <si>
    <t>平成２３年４月　１日から</t>
  </si>
  <si>
    <t>平成２３年９月３０日まで</t>
  </si>
  <si>
    <t>（単位：百万円）</t>
  </si>
  <si>
    <t>科　　　　目</t>
  </si>
  <si>
    <t>金　　　額</t>
  </si>
  <si>
    <t>株主資本</t>
  </si>
  <si>
    <t>資本金</t>
  </si>
  <si>
    <t>当期首残高</t>
  </si>
  <si>
    <t>当中間期変動額</t>
  </si>
  <si>
    <t>当中間期変動額合計</t>
  </si>
  <si>
    <t>当中間期末残高</t>
  </si>
  <si>
    <t>資本剰余金</t>
  </si>
  <si>
    <t>資本準備金</t>
  </si>
  <si>
    <t>当中間期変動額</t>
  </si>
  <si>
    <t>その他資本剰余金</t>
  </si>
  <si>
    <t>自己株式の処分</t>
  </si>
  <si>
    <t>△</t>
  </si>
  <si>
    <t>資本剰余金合計</t>
  </si>
  <si>
    <t>利益剰余金</t>
  </si>
  <si>
    <t>利益準備金</t>
  </si>
  <si>
    <t>その他利益剰余金</t>
  </si>
  <si>
    <t>退職慰労積立金</t>
  </si>
  <si>
    <t>退職慰労積立金の取崩</t>
  </si>
  <si>
    <t>固定資産圧縮積立金</t>
  </si>
  <si>
    <t>固定資産圧縮積立金の取崩</t>
  </si>
  <si>
    <t>別途積立金</t>
  </si>
  <si>
    <t>別途積立金の取崩</t>
  </si>
  <si>
    <t>繰越利益剰余金</t>
  </si>
  <si>
    <t>剰余金の配当</t>
  </si>
  <si>
    <t>中間純利益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</si>
  <si>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</si>
  <si>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</si>
  <si>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</si>
  <si>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</si>
  <si>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</si>
  <si>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</si>
  <si>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当期首残高</t>
  </si>
  <si>
    <t>当中間期変動額</t>
  </si>
  <si>
    <t>株主資本以外の項目の当中間期変動額（純額）</t>
  </si>
  <si>
    <t>当中間期変動額合計</t>
  </si>
  <si>
    <t>当中間期末残高</t>
  </si>
  <si>
    <t>繰延ヘッジ損益</t>
  </si>
  <si>
    <t>評価・換算差額等合計</t>
  </si>
  <si>
    <t>新株予約権</t>
  </si>
  <si>
    <t>株主資本以外の項目の当中間期変動額（純額）</t>
  </si>
  <si>
    <t>純資産合計</t>
  </si>
  <si>
    <t>剰余金の配当</t>
  </si>
  <si>
    <t>中間純利益</t>
  </si>
  <si>
    <t>自己株式の取得</t>
  </si>
  <si>
    <t>自己株式の処分</t>
  </si>
  <si>
    <t xml:space="preserve">  第１０９期中   　　  　　          中間株主資本等変動計算書</t>
  </si>
  <si>
    <t>（単位：百万円）</t>
  </si>
  <si>
    <t>科　　　　目</t>
  </si>
  <si>
    <t>金　　　　額</t>
  </si>
  <si>
    <t>株主資本</t>
  </si>
  <si>
    <t>　</t>
  </si>
  <si>
    <t>資本金</t>
  </si>
  <si>
    <t>　　</t>
  </si>
  <si>
    <t>当中間期末残高</t>
  </si>
  <si>
    <t>資本剰余金</t>
  </si>
  <si>
    <t>資本準備金</t>
  </si>
  <si>
    <t>資本剰余金合計</t>
  </si>
  <si>
    <t>利益剰余金</t>
  </si>
  <si>
    <t>利益準備金</t>
  </si>
  <si>
    <t>当中間期変動額</t>
  </si>
  <si>
    <t>利益準備金の積立</t>
  </si>
  <si>
    <t>当中間期変動額合計</t>
  </si>
  <si>
    <t>その他利益剰余金</t>
  </si>
  <si>
    <t>別途積立金</t>
  </si>
  <si>
    <t>別途積立金の積立</t>
  </si>
  <si>
    <t>繰越利益剰余金</t>
  </si>
  <si>
    <t>別途積立金の積立</t>
  </si>
  <si>
    <t>剰余金の配当</t>
  </si>
  <si>
    <t>中間純利益</t>
  </si>
  <si>
    <t>自己株式の処分</t>
  </si>
  <si>
    <t>土地再評価差額金の取崩</t>
  </si>
  <si>
    <t>利益剰余金合計</t>
  </si>
  <si>
    <t>別途積立金の積立</t>
  </si>
  <si>
    <t>剰余金の配当</t>
  </si>
  <si>
    <t>自己株式の処分</t>
  </si>
  <si>
    <t>土地再評価差額金の取崩</t>
  </si>
  <si>
    <t>自己株式</t>
  </si>
  <si>
    <t>自己株式の取得</t>
  </si>
  <si>
    <t>株主資本合計</t>
  </si>
  <si>
    <t>その他有価証券評価差額金</t>
  </si>
  <si>
    <t>株主資本以外の項目の当中間期変動額（純額）</t>
  </si>
  <si>
    <t>土地再評価差額金</t>
  </si>
  <si>
    <t>評価・換算差額等合計</t>
  </si>
  <si>
    <t>（単位：百万円）</t>
  </si>
  <si>
    <t>科　　　目</t>
  </si>
  <si>
    <t>金　　　額</t>
  </si>
  <si>
    <t>株主資本</t>
  </si>
  <si>
    <t>株主資本</t>
  </si>
  <si>
    <t>資本金</t>
  </si>
  <si>
    <t>資本金</t>
  </si>
  <si>
    <t>当期首残高</t>
  </si>
  <si>
    <t>当期首残高</t>
  </si>
  <si>
    <t>当中間期変動額</t>
  </si>
  <si>
    <t>当中間期変動額合計</t>
  </si>
  <si>
    <t xml:space="preserve">　　　－ </t>
  </si>
  <si>
    <t>当中間期末残高</t>
  </si>
  <si>
    <t>資本剰余金</t>
  </si>
  <si>
    <t>資本剰余金</t>
  </si>
  <si>
    <t>資本準備金</t>
  </si>
  <si>
    <t>資本準備金</t>
  </si>
  <si>
    <t>その他資本剰余金</t>
  </si>
  <si>
    <t>その他資本剰余金</t>
  </si>
  <si>
    <t>自己株式の処分</t>
  </si>
  <si>
    <t>当中間期変動額合計</t>
  </si>
  <si>
    <t>当中間期変動額合計</t>
  </si>
  <si>
    <t>当中間期末残高</t>
  </si>
  <si>
    <t>当中間期末残高</t>
  </si>
  <si>
    <t>資本剰余金合計</t>
  </si>
  <si>
    <t>資本剰余金合計</t>
  </si>
  <si>
    <t>利益剰余金</t>
  </si>
  <si>
    <t>利益剰余金</t>
  </si>
  <si>
    <t>利益準備金</t>
  </si>
  <si>
    <t>利益準備金</t>
  </si>
  <si>
    <t>その他利益剰余金</t>
  </si>
  <si>
    <t>その他利益剰余金</t>
  </si>
  <si>
    <t>圧縮記帳積立金</t>
  </si>
  <si>
    <t>当中間期変動額</t>
  </si>
  <si>
    <t>当中間期変動額</t>
  </si>
  <si>
    <t>圧縮記帳積立金の積立</t>
  </si>
  <si>
    <t>圧縮記帳積立金の取崩</t>
  </si>
  <si>
    <t>別途積立金</t>
  </si>
  <si>
    <t>別途積立金の積立</t>
  </si>
  <si>
    <t>繰越利益剰余金</t>
  </si>
  <si>
    <t>繰越利益剰余金</t>
  </si>
  <si>
    <t>剰余金の配当</t>
  </si>
  <si>
    <t>中間純利益</t>
  </si>
  <si>
    <t>自己株式の消却</t>
  </si>
  <si>
    <t>土地再評価差額金取崩</t>
  </si>
  <si>
    <t>利益剰余金合計</t>
  </si>
  <si>
    <t>利益剰余金合計</t>
  </si>
  <si>
    <t>自己株式の取得</t>
  </si>
  <si>
    <t>自己株式</t>
  </si>
  <si>
    <t>自己株式</t>
  </si>
  <si>
    <t>株主資本合計</t>
  </si>
  <si>
    <t>株主資本合計</t>
  </si>
  <si>
    <t>評価・換算差額等</t>
  </si>
  <si>
    <t>その他有価証券評価差額金</t>
  </si>
  <si>
    <t>その他有価証券評価差額金</t>
  </si>
  <si>
    <t>株主資本以外の項目の当中間期変動額（純額）</t>
  </si>
  <si>
    <t>株主資本以外の項目の当中間期変動額（純額）</t>
  </si>
  <si>
    <t>繰延ヘッジ損益</t>
  </si>
  <si>
    <t>土地再評価差額金</t>
  </si>
  <si>
    <t>評価・換算差額等合計</t>
  </si>
  <si>
    <t>純資産合計</t>
  </si>
  <si>
    <t>純資産合計</t>
  </si>
  <si>
    <t>　第２０１期中</t>
  </si>
  <si>
    <t>中間株主資本等変動計算書</t>
  </si>
  <si>
    <t>（単位：百万円）</t>
  </si>
  <si>
    <t>科　　　目</t>
  </si>
  <si>
    <t>金　　　　　　　　　額</t>
  </si>
  <si>
    <t>剰余金の配当</t>
  </si>
  <si>
    <t>　剰余金の配当</t>
  </si>
  <si>
    <t>　中間純利益</t>
  </si>
  <si>
    <t>　当中間期変動額合計</t>
  </si>
  <si>
    <t>中間純利益</t>
  </si>
  <si>
    <t>評価・換算差額等</t>
  </si>
  <si>
    <t>繰延ヘッジ損益</t>
  </si>
  <si>
    <t>土地再評価差額金</t>
  </si>
  <si>
    <t>評価・換算差額等合計</t>
  </si>
  <si>
    <t>新株予約権</t>
  </si>
  <si>
    <t>　第１２１期中</t>
  </si>
  <si>
    <t>平成23年4月 1日から</t>
  </si>
  <si>
    <t xml:space="preserve"> 中間株主資本等変動計算書</t>
  </si>
  <si>
    <t>平成23年9月30日まで</t>
  </si>
  <si>
    <t>科　　　　　　目</t>
  </si>
  <si>
    <t xml:space="preserve">            　　     － </t>
  </si>
  <si>
    <t>　　　　　固定資産圧縮積立金の積立</t>
  </si>
  <si>
    <t>　　　固定資産圧縮特別勘定積立金</t>
  </si>
  <si>
    <t>　　　　　固定資産圧縮特別勘定積立金の取崩</t>
  </si>
  <si>
    <t xml:space="preserve">          自己株式の消却</t>
  </si>
  <si>
    <t xml:space="preserve">        自己株式の消却</t>
  </si>
  <si>
    <t>　　　自己株式の消却</t>
  </si>
  <si>
    <t>　  株主資本以外の項目の当中間期変動額（純額）</t>
  </si>
  <si>
    <t>第88期中</t>
  </si>
  <si>
    <t>平成23年４月１日から</t>
  </si>
  <si>
    <t>中間株主資本等変動計算書</t>
  </si>
  <si>
    <t>平成23年９月30日まで</t>
  </si>
  <si>
    <t>株式会社　筑 波 銀 行</t>
  </si>
  <si>
    <t>新株の発行</t>
  </si>
  <si>
    <t>利益準備金</t>
  </si>
  <si>
    <t>剰余金の配当</t>
  </si>
  <si>
    <t>中間純利益</t>
  </si>
  <si>
    <t>土地再評価差額金の取崩</t>
  </si>
  <si>
    <t>【中間株主資本等変動計算書】</t>
  </si>
  <si>
    <t>(単位：百万円)</t>
  </si>
  <si>
    <t>当中間会計期間
(自 平成23年４月１日
　至 平成23年９月30日)</t>
  </si>
  <si>
    <t>　　　不動産圧縮積立金</t>
  </si>
  <si>
    <t>　　　　　不動産圧縮積立金の取崩</t>
  </si>
  <si>
    <t>　　　　不動産圧縮積立金の取崩</t>
  </si>
  <si>
    <t>　　　　別途積立金の積立</t>
  </si>
  <si>
    <t>　当期首残高</t>
  </si>
  <si>
    <t>　当中間期変動額</t>
  </si>
  <si>
    <t>　　株主資本以外の項目の当中間期変動額(純額)</t>
  </si>
  <si>
    <t>　　当中間期変動額合計</t>
  </si>
  <si>
    <t>　当中間期末残高</t>
  </si>
  <si>
    <t>　中間株主資本等変動計算書</t>
  </si>
  <si>
    <t>-</t>
  </si>
  <si>
    <t>　　  当期首残高</t>
  </si>
  <si>
    <t>　土地再評価差額金</t>
  </si>
  <si>
    <t>　当期首残高</t>
  </si>
  <si>
    <t>科　　　　　　目</t>
  </si>
  <si>
    <t>金　　　　　　額</t>
  </si>
  <si>
    <t>当中間期末残高</t>
  </si>
  <si>
    <t>当中間期変動額合計</t>
  </si>
  <si>
    <t>当中間期変動額</t>
  </si>
  <si>
    <t>株主資本以外の項目の当中間期変動額（純額）</t>
  </si>
  <si>
    <t>第９０期中</t>
  </si>
  <si>
    <t>中間株主資本等変動計算書</t>
  </si>
  <si>
    <t>科　　　　目</t>
  </si>
  <si>
    <t>金　　　　額</t>
  </si>
  <si>
    <t>株主資本</t>
  </si>
  <si>
    <t>資本金</t>
  </si>
  <si>
    <t>当期首残高</t>
  </si>
  <si>
    <t>当中間期変動額</t>
  </si>
  <si>
    <t>当中間期変動額合計</t>
  </si>
  <si>
    <t>資本剰余金</t>
  </si>
  <si>
    <t>資本準備金</t>
  </si>
  <si>
    <t>その他資本剰余金</t>
  </si>
  <si>
    <t>自己株式の処分</t>
  </si>
  <si>
    <t>資本剰余金合計</t>
  </si>
  <si>
    <t>利益剰余金</t>
  </si>
  <si>
    <t>利益準備金</t>
  </si>
  <si>
    <t>剰余金の配当</t>
  </si>
  <si>
    <t>その他利益剰余金</t>
  </si>
  <si>
    <t>別途積立金</t>
  </si>
  <si>
    <t>－</t>
  </si>
  <si>
    <t>繰越利益剰余金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</si>
  <si>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</si>
  <si>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</si>
  <si>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</si>
  <si>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</si>
  <si>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</si>
  <si>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</si>
  <si>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株主資本以外の項目の当中間期変動額（純額）</t>
  </si>
  <si>
    <t>土地再評価差額金</t>
  </si>
  <si>
    <t>評価・換算差額等合計</t>
  </si>
  <si>
    <t>新株予約権</t>
  </si>
  <si>
    <t>純資産合計</t>
  </si>
  <si>
    <t>前中間会計期間</t>
  </si>
  <si>
    <t>当中間会計期間</t>
  </si>
  <si>
    <t>(自　平成22年４月１日</t>
  </si>
  <si>
    <t>(自　平成23年４月１日</t>
  </si>
  <si>
    <t>　至　平成22年９月30日)</t>
  </si>
  <si>
    <t>　至　平成23年９月30日)</t>
  </si>
  <si>
    <t>資本金</t>
  </si>
  <si>
    <t>資本剰余金</t>
  </si>
  <si>
    <t>資本準備金</t>
  </si>
  <si>
    <t>資本剰余金合計</t>
  </si>
  <si>
    <t>利益剰余金</t>
  </si>
  <si>
    <t>利益準備金</t>
  </si>
  <si>
    <t>その他利益剰余金</t>
  </si>
  <si>
    <t>固定資産圧縮積立金</t>
  </si>
  <si>
    <t>別途積立金</t>
  </si>
  <si>
    <t>繰越利益剰余金</t>
  </si>
  <si>
    <t>利益剰余金合計</t>
  </si>
  <si>
    <t>自己株式</t>
  </si>
  <si>
    <t>株主資本合計</t>
  </si>
  <si>
    <t>その他有価証券評価差額金</t>
  </si>
  <si>
    <t>繰延ヘッジ損益</t>
  </si>
  <si>
    <t>土地再評価差額金</t>
  </si>
  <si>
    <t>評価・換算差額等合計</t>
  </si>
  <si>
    <t>　　　第201期　　　　　　　  　　　　　　　  　　  　中間株主資本等変動計算書</t>
  </si>
  <si>
    <t xml:space="preserve">           (単位:百万円)</t>
  </si>
  <si>
    <t>科        目</t>
  </si>
  <si>
    <t>その他資本剰余金</t>
  </si>
  <si>
    <t>土地再評価差額金の取崩</t>
  </si>
  <si>
    <t>　　　 第107期中</t>
  </si>
  <si>
    <t>中間株主資本等変動計算書　</t>
  </si>
  <si>
    <t>　　当中間期変動額</t>
  </si>
  <si>
    <t>　　　当中間期変動額合計</t>
  </si>
  <si>
    <t>　　当中間期末残高</t>
  </si>
  <si>
    <t>　　　当期首残高</t>
  </si>
  <si>
    <t>　　　当中間期変動額</t>
  </si>
  <si>
    <t>　　　　当中間期変動額合計</t>
  </si>
  <si>
    <t>　　　当中間期末残高</t>
  </si>
  <si>
    <t>　　その他資本剰余金</t>
  </si>
  <si>
    <t>　　　当期首残高</t>
  </si>
  <si>
    <t>　　　　自己株式の処分</t>
  </si>
  <si>
    <t>　　　　利益準備金の積立</t>
  </si>
  <si>
    <t>　　　　当期首残高</t>
  </si>
  <si>
    <t>　　　　当中間期変動額</t>
  </si>
  <si>
    <t>　　　　　中間純利益</t>
  </si>
  <si>
    <t>　　　　　自己株式の処分</t>
  </si>
  <si>
    <t>　　　　　利益準備金の積立</t>
  </si>
  <si>
    <t>　　　　　当中間期変動額合計</t>
  </si>
  <si>
    <t>　　　　当中間期末残高</t>
  </si>
  <si>
    <t>　　　　中間純利益</t>
  </si>
  <si>
    <t>　　　中間純利益</t>
  </si>
  <si>
    <t>　　　株主資本以外の項目の当中間期変動額（純額）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</si>
  <si>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</si>
  <si>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</si>
  <si>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</si>
  <si>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</si>
  <si>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中間純利益</t>
  </si>
  <si>
    <t>　　自己株式の消却</t>
  </si>
  <si>
    <t>　　利益準備金の積立</t>
  </si>
  <si>
    <t>　　利益準備金の取崩</t>
  </si>
  <si>
    <t>　　別途積立金の取崩</t>
  </si>
  <si>
    <t>　　第１０９期中</t>
  </si>
  <si>
    <t>（単位：百万円）</t>
  </si>
  <si>
    <t>当期首残高</t>
  </si>
  <si>
    <t>当中間期変動額</t>
  </si>
  <si>
    <t>当中間期変動額合計</t>
  </si>
  <si>
    <t>当中間期末残高</t>
  </si>
  <si>
    <t>資本準備金</t>
  </si>
  <si>
    <t>その他資本剰余金</t>
  </si>
  <si>
    <t>当期首残高</t>
  </si>
  <si>
    <t>自己株式の消却</t>
  </si>
  <si>
    <t>自己株式の処分</t>
  </si>
  <si>
    <t>利益剰余金から資本剰余金への振替</t>
  </si>
  <si>
    <t>資本剰余金合計</t>
  </si>
  <si>
    <t>自己株式の処分</t>
  </si>
  <si>
    <t>利益準備金</t>
  </si>
  <si>
    <t>その他利益剰余金</t>
  </si>
  <si>
    <t>固定資産圧縮積立金</t>
  </si>
  <si>
    <t>別途積立金</t>
  </si>
  <si>
    <t>別途積立金の積立</t>
  </si>
  <si>
    <t>繰越利益剰余金</t>
  </si>
  <si>
    <t>剰余金の配当</t>
  </si>
  <si>
    <t>中間純利益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</si>
  <si>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</si>
  <si>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</si>
  <si>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</si>
  <si>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</si>
  <si>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</si>
  <si>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</si>
  <si>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
当中間期変動額（純額）</t>
  </si>
  <si>
    <t>繰延ヘッジ損益</t>
  </si>
  <si>
    <t>評価・換算差額等合計</t>
  </si>
  <si>
    <t>新株予約権</t>
  </si>
  <si>
    <t>純資産合計</t>
  </si>
  <si>
    <t>　　　当中間期変動額合計</t>
  </si>
  <si>
    <t>　　　　当中間期変動額合計</t>
  </si>
  <si>
    <t>　　　　自己株式の処分</t>
  </si>
  <si>
    <t>　　　　自己株式の消却</t>
  </si>
  <si>
    <t>　　　　　当中間期変動額合計</t>
  </si>
  <si>
    <t>　　　固定資産圧縮特別勘定積立金</t>
  </si>
  <si>
    <t>　　　　　別途積立金の積立</t>
  </si>
  <si>
    <t>　　　　　剰余金の配当</t>
  </si>
  <si>
    <t>　　　　　中間純利益</t>
  </si>
  <si>
    <t>　　　　　自己株式の消却</t>
  </si>
  <si>
    <t>　　　　剰余金の配当</t>
  </si>
  <si>
    <t>　　　　別途積立金の積立</t>
  </si>
  <si>
    <t>　　　　中間純利益</t>
  </si>
  <si>
    <t>　　　自己株式の取得</t>
  </si>
  <si>
    <t>　　　自己株式の処分</t>
  </si>
  <si>
    <t>　　　自己株式の消却</t>
  </si>
  <si>
    <t>　　　剰余金の配当</t>
  </si>
  <si>
    <t>　　　中間純利益</t>
  </si>
  <si>
    <t>　　　株主資本以外の項目の当中間期変動額(純額)</t>
  </si>
  <si>
    <t>　　剰余金の配当</t>
  </si>
  <si>
    <t>　　中間純利益</t>
  </si>
  <si>
    <t>　　自己株式の取得</t>
  </si>
  <si>
    <t>　　自己株式の処分</t>
  </si>
  <si>
    <t>第</t>
  </si>
  <si>
    <t>期</t>
  </si>
  <si>
    <t xml:space="preserve"> 　　平成23年４月１日から</t>
  </si>
  <si>
    <t>　 　平成23年９月30日まで</t>
  </si>
  <si>
    <t>当中間会計期間
(自 平成23年４月１日
　至 平成23年９月30日)</t>
  </si>
  <si>
    <t>　　当中間期変動額</t>
  </si>
  <si>
    <t>　　　当中間期変動額合計</t>
  </si>
  <si>
    <t>　　当中間期末残高</t>
  </si>
  <si>
    <t>　　　当期首残高</t>
  </si>
  <si>
    <t>　　　当中間期変動額</t>
  </si>
  <si>
    <t>　　　　当中間期変動額合計</t>
  </si>
  <si>
    <t>　　　当中間期末残高</t>
  </si>
  <si>
    <t>　　　　当期首残高</t>
  </si>
  <si>
    <t>　　　　当中間期変動額</t>
  </si>
  <si>
    <t>　　　　　当中間期変動額合計</t>
  </si>
  <si>
    <t>　　　　当中間期末残高</t>
  </si>
  <si>
    <t>　　　圧縮積立金</t>
  </si>
  <si>
    <t>　　　　　中間純利益</t>
  </si>
  <si>
    <t>　　　　中間純利益</t>
  </si>
  <si>
    <t>　　当期首残高</t>
  </si>
  <si>
    <t>　　　中間純利益</t>
  </si>
  <si>
    <t>　　　株主資本以外の項目の当中間期変動額（純額）</t>
  </si>
  <si>
    <t>　　　株主資本以外の項目の当中間期変動額（純額）</t>
  </si>
  <si>
    <t>新株予約権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</si>
  <si>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</si>
  <si>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</si>
  <si>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</si>
  <si>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</si>
  <si>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当中間期変動額</t>
  </si>
  <si>
    <t>　　中間純利益</t>
  </si>
  <si>
    <t>　　当中間期変動額合計</t>
  </si>
  <si>
    <t>　当中間期末残高</t>
  </si>
  <si>
    <t>【中間株主資本等変動計算書】</t>
  </si>
  <si>
    <t>　　前期末残高</t>
  </si>
  <si>
    <t>　　　前期末残高</t>
  </si>
  <si>
    <t>　　その他資本剰余金</t>
  </si>
  <si>
    <t>　　　　前期末残高</t>
  </si>
  <si>
    <t>　　　　　圧縮積立金の取崩</t>
  </si>
  <si>
    <t>　　　　圧縮積立金の取崩</t>
  </si>
  <si>
    <t>　前期末残高</t>
  </si>
  <si>
    <t>　　株主資本以外の項目の当中間期変動額（純額）</t>
  </si>
  <si>
    <t>　前期末残高</t>
  </si>
  <si>
    <t>（単位：百万円）</t>
  </si>
  <si>
    <t>科　　　　　　　目</t>
  </si>
  <si>
    <t>平成23年度中間期</t>
  </si>
  <si>
    <t>(23.4.1～23.9.30）</t>
  </si>
  <si>
    <t>(23.4.1～23.9.30）</t>
  </si>
  <si>
    <t>株主資本</t>
  </si>
  <si>
    <t>自己株式</t>
  </si>
  <si>
    <t>資本金</t>
  </si>
  <si>
    <t>当期首残高</t>
  </si>
  <si>
    <t>当中間期変動額</t>
  </si>
  <si>
    <t>自己株式の取得</t>
  </si>
  <si>
    <t>当中間期変動額合計</t>
  </si>
  <si>
    <t>自己株式の処分</t>
  </si>
  <si>
    <t>当中間期末残高</t>
  </si>
  <si>
    <t>資本剰余金</t>
  </si>
  <si>
    <t>資本準備金</t>
  </si>
  <si>
    <t>株主資本合計</t>
  </si>
  <si>
    <t>剰余金の配当</t>
  </si>
  <si>
    <t>中間純利益</t>
  </si>
  <si>
    <t>資本剰余金合計</t>
  </si>
  <si>
    <t>評価・換算差額等</t>
  </si>
  <si>
    <t>利益剰余金</t>
  </si>
  <si>
    <t>その他有価証券評価差額金</t>
  </si>
  <si>
    <t>利益準備金</t>
  </si>
  <si>
    <t>株主資本以外の項目の当中間期変動額(純額)</t>
  </si>
  <si>
    <t>その他利益剰余金</t>
  </si>
  <si>
    <t>繰延ヘッジ損益</t>
  </si>
  <si>
    <t>固定資産圧縮積立金</t>
  </si>
  <si>
    <t>固定資産圧縮積立金の取崩</t>
  </si>
  <si>
    <t>評価・換算差額等合計</t>
  </si>
  <si>
    <t>特別積立金</t>
  </si>
  <si>
    <t>繰越利益剰余金</t>
  </si>
  <si>
    <t>新株予約権</t>
  </si>
  <si>
    <t>純資産合計</t>
  </si>
  <si>
    <t>利益剰余金合計</t>
  </si>
  <si>
    <t>固定資産圧縮積立金の取崩</t>
  </si>
  <si>
    <t xml:space="preserve">第２０1期 </t>
  </si>
  <si>
    <t xml:space="preserve">    中間株主資本等変動計算書</t>
  </si>
  <si>
    <t xml:space="preserve">   （単位：百万円）</t>
  </si>
  <si>
    <t>資本準備金</t>
  </si>
  <si>
    <t>その他
資本剰余金</t>
  </si>
  <si>
    <t>利益準備金</t>
  </si>
  <si>
    <t>その他利益剰余金</t>
  </si>
  <si>
    <t>利益剰余金
合計</t>
  </si>
  <si>
    <t>別途積立金</t>
  </si>
  <si>
    <t>繰越利益剰余金</t>
  </si>
  <si>
    <t>平成23年3月31日残高</t>
  </si>
  <si>
    <t>平成23年9月30日残高</t>
  </si>
  <si>
    <t>新株予約権</t>
  </si>
  <si>
    <t>評価・換算               差額等合計</t>
  </si>
  <si>
    <t>中間株主資本等変動計算書</t>
  </si>
  <si>
    <t>-</t>
  </si>
  <si>
    <t>中間株主資本等変動計算書</t>
  </si>
  <si>
    <t>0152 大垣共立銀行</t>
  </si>
  <si>
    <t>(単位:百万円)</t>
  </si>
  <si>
    <t>当中間会計期間</t>
  </si>
  <si>
    <t>(自　平成23年4月1日</t>
  </si>
  <si>
    <t>至　平成23年9月30日)</t>
  </si>
  <si>
    <t>当中間期末残高</t>
  </si>
  <si>
    <t>資本準備金</t>
  </si>
  <si>
    <t>資本剰余金合計</t>
  </si>
  <si>
    <t>利益剰余金</t>
  </si>
  <si>
    <t>利益準備金</t>
  </si>
  <si>
    <t>その他利益剰余金</t>
  </si>
  <si>
    <t>繰越利益剰余金</t>
  </si>
  <si>
    <t>中間純利益</t>
  </si>
  <si>
    <t>土地再評価差額金の取崩</t>
  </si>
  <si>
    <t>株主資本合計</t>
  </si>
  <si>
    <t>株主資本以外の項目の当中間期変動額(純額)</t>
  </si>
  <si>
    <t>土地再評価差額金</t>
  </si>
  <si>
    <t>―</t>
  </si>
  <si>
    <t>別途積立金</t>
  </si>
  <si>
    <t>剰余金の配当</t>
  </si>
  <si>
    <t>平成２３年  ４月   １日から</t>
  </si>
  <si>
    <t>平成２３年　９月 ３０日まで</t>
  </si>
  <si>
    <t>株主資本</t>
  </si>
  <si>
    <t>その他有価証券評価差額金</t>
  </si>
  <si>
    <t>繰       延        ヘッジ損益</t>
  </si>
  <si>
    <t>－</t>
  </si>
  <si>
    <t>３．第１２８期中</t>
  </si>
  <si>
    <t>平成２３年４月 １ 日 から
平成２３年９月３０日 まで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</si>
</sst>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_ * #,##0_ ;_ * &quot;△&quot;\ #,##0_ ;_ * &quot;－&quot;_ ;_ @_ "/>
    <numFmt numFmtId="179" formatCode="_ * #,##0\ _ ;_ * &quot;△&quot;\ #,##0\ _ ;_ * &quot;－&quot;\ _ ;_ @_ "/>
    <numFmt numFmtId="180" formatCode="#,##0;[Red]&quot;▲&quot;#,##0"/>
    <numFmt numFmtId="181" formatCode="#,##0_ ;[Red]\-#,##0\ "/>
    <numFmt numFmtId="182" formatCode="_ * #,##0;[Red]_ * #,##0;_ * &quot;-&quot;;_ @"/>
    <numFmt numFmtId="183" formatCode="_ * #,##0;_ * #,##0;_ * &quot;－&quot;;_ @"/>
    <numFmt numFmtId="184" formatCode="_ * #,##0;[Red]_ * #,##0;_ * &quot;－&quot;;_ @"/>
    <numFmt numFmtId="185" formatCode="#,##0;[Red]&quot;△ &quot;#,##0"/>
    <numFmt numFmtId="186" formatCode="#,##0;&quot;▲&quot;#,##0"/>
    <numFmt numFmtId="187" formatCode="#,##0;&quot;△&quot;#,##0"/>
    <numFmt numFmtId="188" formatCode="_ * #,##0_ ;_ * &quot;△&quot;\ #,##0_ ;_ * &quot;-&quot;_ ;_ @_ "/>
    <numFmt numFmtId="189" formatCode="_ * #,##0_ ;_ * &quot;△&quot;\ #,##0_ ;_ * &quot;△ 0&quot;_ ;_ @_ "/>
    <numFmt numFmtId="190" formatCode="[DBNum3]#,##0;[DBNum3]&quot;△ &quot;#,##0"/>
    <numFmt numFmtId="191" formatCode="_ * #,##0_ ;_ * &quot;△ &quot;#,##0_ ;_ * &quot;-&quot;_ ;_ @_ "/>
    <numFmt numFmtId="192" formatCode="_ * #,##0_ ;_ * &quot;△ &quot;#,##0_ ;_ * &quot;0&quot;_ ;_ @_ "/>
    <numFmt numFmtId="193" formatCode="#,##0\ ;&quot;▲&quot;#,##0\ ;&quot;－ &quot;"/>
    <numFmt numFmtId="194" formatCode="#,##0_ ;&quot;△ &quot;#,##0_ "/>
    <numFmt numFmtId="195" formatCode="#,##0.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5"/>
      <name val="ＭＳ 明朝"/>
      <family val="1"/>
    </font>
    <font>
      <sz val="13"/>
      <name val="ＭＳ 明朝"/>
      <family val="1"/>
    </font>
    <font>
      <sz val="11"/>
      <name val="明朝"/>
      <family val="1"/>
    </font>
    <font>
      <sz val="7"/>
      <name val="ＭＳ 明朝"/>
      <family val="1"/>
    </font>
    <font>
      <sz val="11"/>
      <name val="ＭＳ Ｐ明朝"/>
      <family val="1"/>
    </font>
    <font>
      <sz val="6"/>
      <name val="明朝"/>
      <family val="1"/>
    </font>
    <font>
      <sz val="14"/>
      <name val="Terminal"/>
      <family val="0"/>
    </font>
    <font>
      <sz val="6"/>
      <name val="ＭＳ ゴシック"/>
      <family val="3"/>
    </font>
    <font>
      <sz val="10"/>
      <name val="MS Sans Serif"/>
      <family val="2"/>
    </font>
    <font>
      <sz val="12"/>
      <name val="ＭＳ Ｐ明朝"/>
      <family val="1"/>
    </font>
    <font>
      <sz val="12"/>
      <name val="ＦＡ クリアレター"/>
      <family val="1"/>
    </font>
    <font>
      <u val="single"/>
      <sz val="22"/>
      <name val="ＭＳ 明朝"/>
      <family val="1"/>
    </font>
    <font>
      <sz val="8"/>
      <name val="明朝"/>
      <family val="1"/>
    </font>
    <font>
      <sz val="18"/>
      <name val="ＭＳ 明朝"/>
      <family val="1"/>
    </font>
    <font>
      <b/>
      <sz val="9.5"/>
      <name val="Courier"/>
      <family val="3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8" fillId="3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3" fontId="9" fillId="0" borderId="0">
      <alignment/>
      <protection/>
    </xf>
    <xf numFmtId="0" fontId="0" fillId="0" borderId="0">
      <alignment vertical="center"/>
      <protection/>
    </xf>
    <xf numFmtId="3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3" fontId="9" fillId="0" borderId="0">
      <alignment/>
      <protection/>
    </xf>
    <xf numFmtId="0" fontId="48" fillId="4" borderId="0" applyNumberFormat="0" applyBorder="0" applyAlignment="0" applyProtection="0"/>
  </cellStyleXfs>
  <cellXfs count="7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0" xfId="72" applyFont="1" applyFill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176" fontId="2" fillId="0" borderId="0" xfId="72" applyNumberFormat="1" applyFont="1" applyFill="1" applyAlignment="1">
      <alignment vertical="center"/>
      <protection/>
    </xf>
    <xf numFmtId="0" fontId="3" fillId="0" borderId="0" xfId="72" applyFont="1" applyFill="1" applyAlignment="1">
      <alignment vertical="center"/>
      <protection/>
    </xf>
    <xf numFmtId="37" fontId="2" fillId="0" borderId="0" xfId="72" applyNumberFormat="1" applyFont="1" applyFill="1" applyAlignment="1">
      <alignment vertical="center"/>
      <protection/>
    </xf>
    <xf numFmtId="0" fontId="2" fillId="0" borderId="13" xfId="72" applyFont="1" applyFill="1" applyBorder="1" applyAlignment="1">
      <alignment horizontal="center" vertical="center" wrapText="1"/>
      <protection/>
    </xf>
    <xf numFmtId="0" fontId="2" fillId="0" borderId="13" xfId="72" applyFont="1" applyFill="1" applyBorder="1" applyAlignment="1" quotePrefix="1">
      <alignment horizontal="center" vertical="center" wrapText="1"/>
      <protection/>
    </xf>
    <xf numFmtId="0" fontId="2" fillId="0" borderId="13" xfId="72" applyFont="1" applyFill="1" applyBorder="1" applyAlignment="1">
      <alignment vertical="center" wrapText="1"/>
      <protection/>
    </xf>
    <xf numFmtId="176" fontId="2" fillId="0" borderId="13" xfId="48" applyNumberFormat="1" applyFont="1" applyFill="1" applyBorder="1" applyAlignment="1">
      <alignment vertical="center" shrinkToFit="1"/>
    </xf>
    <xf numFmtId="176" fontId="2" fillId="0" borderId="13" xfId="48" applyNumberFormat="1" applyFont="1" applyFill="1" applyBorder="1" applyAlignment="1">
      <alignment horizontal="right" vertical="center" shrinkToFit="1"/>
    </xf>
    <xf numFmtId="41" fontId="2" fillId="0" borderId="13" xfId="48" applyNumberFormat="1" applyFont="1" applyFill="1" applyBorder="1" applyAlignment="1">
      <alignment vertical="center" shrinkToFit="1"/>
    </xf>
    <xf numFmtId="0" fontId="2" fillId="0" borderId="13" xfId="72" applyFont="1" applyFill="1" applyBorder="1" applyAlignment="1" quotePrefix="1">
      <alignment horizontal="left" vertical="center" wrapText="1"/>
      <protection/>
    </xf>
    <xf numFmtId="0" fontId="5" fillId="0" borderId="13" xfId="72" applyFont="1" applyFill="1" applyBorder="1" applyAlignment="1">
      <alignment vertical="center" wrapText="1"/>
      <protection/>
    </xf>
    <xf numFmtId="0" fontId="6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21" xfId="63" applyFont="1" applyFill="1" applyBorder="1" applyAlignment="1">
      <alignment vertical="center"/>
      <protection/>
    </xf>
    <xf numFmtId="0" fontId="6" fillId="0" borderId="21" xfId="63" applyFont="1" applyFill="1" applyBorder="1" applyAlignment="1">
      <alignment horizontal="right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24" xfId="63" applyFont="1" applyFill="1" applyBorder="1" applyAlignment="1">
      <alignment vertical="center"/>
      <protection/>
    </xf>
    <xf numFmtId="0" fontId="6" fillId="0" borderId="25" xfId="63" applyFont="1" applyFill="1" applyBorder="1" applyAlignment="1">
      <alignment horizontal="right" vertical="center"/>
      <protection/>
    </xf>
    <xf numFmtId="0" fontId="6" fillId="0" borderId="26" xfId="63" applyFont="1" applyFill="1" applyBorder="1" applyAlignment="1">
      <alignment vertical="center"/>
      <protection/>
    </xf>
    <xf numFmtId="0" fontId="6" fillId="0" borderId="27" xfId="63" applyFont="1" applyFill="1" applyBorder="1" applyAlignment="1">
      <alignment vertical="center"/>
      <protection/>
    </xf>
    <xf numFmtId="0" fontId="6" fillId="0" borderId="28" xfId="63" applyFont="1" applyFill="1" applyBorder="1" applyAlignment="1">
      <alignment horizontal="right" vertical="center"/>
      <protection/>
    </xf>
    <xf numFmtId="176" fontId="6" fillId="0" borderId="28" xfId="63" applyNumberFormat="1" applyFont="1" applyFill="1" applyBorder="1" applyAlignment="1">
      <alignment horizontal="right" vertical="center"/>
      <protection/>
    </xf>
    <xf numFmtId="0" fontId="6" fillId="0" borderId="29" xfId="63" applyFont="1" applyFill="1" applyBorder="1" applyAlignment="1">
      <alignment vertical="center"/>
      <protection/>
    </xf>
    <xf numFmtId="0" fontId="6" fillId="0" borderId="30" xfId="63" applyFont="1" applyFill="1" applyBorder="1" applyAlignment="1">
      <alignment vertical="center"/>
      <protection/>
    </xf>
    <xf numFmtId="176" fontId="6" fillId="0" borderId="31" xfId="63" applyNumberFormat="1" applyFont="1" applyFill="1" applyBorder="1" applyAlignment="1">
      <alignment horizontal="right" vertical="center"/>
      <protection/>
    </xf>
    <xf numFmtId="0" fontId="6" fillId="0" borderId="32" xfId="63" applyFont="1" applyFill="1" applyBorder="1" applyAlignment="1">
      <alignment vertical="center"/>
      <protection/>
    </xf>
    <xf numFmtId="0" fontId="6" fillId="0" borderId="33" xfId="63" applyFont="1" applyFill="1" applyBorder="1" applyAlignment="1">
      <alignment vertical="center"/>
      <protection/>
    </xf>
    <xf numFmtId="0" fontId="6" fillId="0" borderId="34" xfId="63" applyFont="1" applyFill="1" applyBorder="1" applyAlignment="1">
      <alignment vertical="center"/>
      <protection/>
    </xf>
    <xf numFmtId="0" fontId="6" fillId="0" borderId="35" xfId="63" applyFont="1" applyFill="1" applyBorder="1" applyAlignment="1">
      <alignment vertical="center"/>
      <protection/>
    </xf>
    <xf numFmtId="176" fontId="6" fillId="0" borderId="36" xfId="63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horizontal="right" vertical="center"/>
      <protection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176" fontId="6" fillId="0" borderId="28" xfId="48" applyNumberFormat="1" applyFont="1" applyFill="1" applyBorder="1" applyAlignment="1">
      <alignment horizontal="right" vertical="center"/>
    </xf>
    <xf numFmtId="176" fontId="6" fillId="0" borderId="31" xfId="48" applyNumberFormat="1" applyFont="1" applyFill="1" applyBorder="1" applyAlignment="1">
      <alignment horizontal="right" vertical="center"/>
    </xf>
    <xf numFmtId="176" fontId="6" fillId="0" borderId="36" xfId="48" applyNumberFormat="1" applyFont="1" applyFill="1" applyBorder="1" applyAlignment="1">
      <alignment horizontal="right" vertical="center"/>
    </xf>
    <xf numFmtId="0" fontId="6" fillId="0" borderId="0" xfId="63" applyFont="1" applyFill="1" applyAlignment="1">
      <alignment horizontal="right" vertical="center"/>
      <protection/>
    </xf>
    <xf numFmtId="0" fontId="11" fillId="0" borderId="0" xfId="76" applyFont="1" applyFill="1" applyAlignment="1" applyProtection="1">
      <alignment vertical="center" wrapText="1"/>
      <protection/>
    </xf>
    <xf numFmtId="176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Font="1" applyFill="1" applyAlignment="1" applyProtection="1">
      <alignment vertical="center" wrapText="1"/>
      <protection/>
    </xf>
    <xf numFmtId="0" fontId="6" fillId="0" borderId="0" xfId="76" applyFont="1" applyFill="1" applyAlignment="1" applyProtection="1">
      <alignment vertical="center" wrapText="1"/>
      <protection/>
    </xf>
    <xf numFmtId="176" fontId="6" fillId="0" borderId="0" xfId="76" applyNumberFormat="1" applyFont="1" applyFill="1" applyAlignment="1" applyProtection="1">
      <alignment horizontal="right" vertical="center" wrapText="1"/>
      <protection/>
    </xf>
    <xf numFmtId="0" fontId="6" fillId="0" borderId="40" xfId="76" applyFont="1" applyFill="1" applyBorder="1" applyAlignment="1" applyProtection="1">
      <alignment horizontal="justify" vertical="center" wrapText="1"/>
      <protection/>
    </xf>
    <xf numFmtId="176" fontId="6" fillId="0" borderId="4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Fill="1" applyAlignment="1" applyProtection="1">
      <alignment horizontal="justify" vertical="center" wrapText="1"/>
      <protection/>
    </xf>
    <xf numFmtId="176" fontId="6" fillId="0" borderId="4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58" fontId="3" fillId="0" borderId="0" xfId="0" applyNumberFormat="1" applyFont="1" applyFill="1" applyAlignment="1" applyProtection="1">
      <alignment horizontal="left" vertical="center"/>
      <protection/>
    </xf>
    <xf numFmtId="58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58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left" vertical="center"/>
    </xf>
    <xf numFmtId="176" fontId="5" fillId="0" borderId="19" xfId="0" applyNumberFormat="1" applyFont="1" applyFill="1" applyBorder="1" applyAlignment="1">
      <alignment horizontal="lef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177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2" fillId="0" borderId="0" xfId="62" applyFont="1" applyFill="1" applyAlignment="1">
      <alignment vertical="center"/>
      <protection/>
    </xf>
    <xf numFmtId="176" fontId="7" fillId="0" borderId="0" xfId="48" applyNumberFormat="1" applyFont="1" applyFill="1" applyAlignment="1">
      <alignment vertical="center"/>
    </xf>
    <xf numFmtId="176" fontId="6" fillId="0" borderId="0" xfId="48" applyNumberFormat="1" applyFont="1" applyFill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176" fontId="17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2" fillId="0" borderId="16" xfId="62" applyFont="1" applyFill="1" applyBorder="1" applyAlignment="1">
      <alignment vertical="center"/>
      <protection/>
    </xf>
    <xf numFmtId="38" fontId="6" fillId="0" borderId="17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vertical="center"/>
    </xf>
    <xf numFmtId="178" fontId="7" fillId="0" borderId="17" xfId="48" applyNumberFormat="1" applyFont="1" applyFill="1" applyBorder="1" applyAlignment="1">
      <alignment horizontal="right" vertical="center" wrapText="1"/>
    </xf>
    <xf numFmtId="178" fontId="7" fillId="0" borderId="19" xfId="62" applyNumberFormat="1" applyFont="1" applyFill="1" applyBorder="1" applyAlignment="1">
      <alignment horizontal="right" vertical="center"/>
      <protection/>
    </xf>
    <xf numFmtId="38" fontId="6" fillId="0" borderId="17" xfId="48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38" fontId="6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17" xfId="48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51" xfId="48" applyFont="1" applyFill="1" applyBorder="1" applyAlignment="1">
      <alignment horizontal="right" vertical="center"/>
    </xf>
    <xf numFmtId="38" fontId="5" fillId="0" borderId="52" xfId="4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5" fillId="0" borderId="53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38" fontId="5" fillId="0" borderId="54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6" fontId="5" fillId="0" borderId="11" xfId="48" applyNumberFormat="1" applyFont="1" applyFill="1" applyBorder="1" applyAlignment="1">
      <alignment horizontal="right" vertical="center"/>
    </xf>
    <xf numFmtId="176" fontId="5" fillId="0" borderId="53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7" xfId="48" applyNumberFormat="1" applyFont="1" applyFill="1" applyBorder="1" applyAlignment="1">
      <alignment horizontal="right" vertical="center"/>
    </xf>
    <xf numFmtId="176" fontId="5" fillId="0" borderId="51" xfId="4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176" fontId="5" fillId="0" borderId="15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5" fillId="0" borderId="17" xfId="48" applyNumberFormat="1" applyFont="1" applyFill="1" applyBorder="1" applyAlignment="1">
      <alignment horizontal="center" vertical="center"/>
    </xf>
    <xf numFmtId="176" fontId="5" fillId="0" borderId="52" xfId="48" applyNumberFormat="1" applyFont="1" applyFill="1" applyBorder="1" applyAlignment="1">
      <alignment horizontal="right" vertical="center"/>
    </xf>
    <xf numFmtId="176" fontId="5" fillId="0" borderId="15" xfId="48" applyNumberFormat="1" applyFont="1" applyFill="1" applyBorder="1" applyAlignment="1">
      <alignment horizontal="right" vertical="center"/>
    </xf>
    <xf numFmtId="176" fontId="5" fillId="0" borderId="54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5" fillId="0" borderId="53" xfId="48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76" fontId="5" fillId="0" borderId="17" xfId="48" applyNumberFormat="1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5" fillId="0" borderId="52" xfId="48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4" fillId="0" borderId="0" xfId="74" applyFont="1" applyFill="1" applyBorder="1" applyAlignment="1" applyProtection="1">
      <alignment horizontal="left" vertical="center"/>
      <protection/>
    </xf>
    <xf numFmtId="0" fontId="15" fillId="0" borderId="0" xfId="68" applyFont="1" applyFill="1" applyAlignment="1" applyProtection="1">
      <alignment horizontal="centerContinuous" vertical="center"/>
      <protection/>
    </xf>
    <xf numFmtId="38" fontId="15" fillId="0" borderId="0" xfId="48" applyFont="1" applyFill="1" applyAlignment="1" applyProtection="1">
      <alignment horizontal="centerContinuous" vertical="center"/>
      <protection/>
    </xf>
    <xf numFmtId="0" fontId="4" fillId="0" borderId="0" xfId="64" applyFont="1" applyFill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27" xfId="64" applyFont="1" applyFill="1" applyBorder="1" applyAlignment="1" applyProtection="1">
      <alignment vertical="center"/>
      <protection/>
    </xf>
    <xf numFmtId="0" fontId="5" fillId="0" borderId="48" xfId="64" applyFont="1" applyFill="1" applyBorder="1" applyAlignment="1" applyProtection="1">
      <alignment vertical="center"/>
      <protection/>
    </xf>
    <xf numFmtId="0" fontId="5" fillId="0" borderId="57" xfId="64" applyFont="1" applyFill="1" applyBorder="1" applyAlignment="1" applyProtection="1">
      <alignment vertical="center"/>
      <protection/>
    </xf>
    <xf numFmtId="180" fontId="5" fillId="0" borderId="48" xfId="48" applyNumberFormat="1" applyFont="1" applyFill="1" applyBorder="1" applyAlignment="1" applyProtection="1">
      <alignment horizontal="right" vertical="center"/>
      <protection/>
    </xf>
    <xf numFmtId="181" fontId="5" fillId="0" borderId="48" xfId="48" applyNumberFormat="1" applyFont="1" applyFill="1" applyBorder="1" applyAlignment="1" applyProtection="1">
      <alignment vertical="center"/>
      <protection/>
    </xf>
    <xf numFmtId="0" fontId="4" fillId="0" borderId="58" xfId="64" applyFont="1" applyFill="1" applyBorder="1" applyAlignment="1" applyProtection="1">
      <alignment vertical="center"/>
      <protection/>
    </xf>
    <xf numFmtId="180" fontId="2" fillId="0" borderId="0" xfId="48" applyNumberFormat="1" applyFont="1" applyFill="1" applyBorder="1" applyAlignment="1" applyProtection="1">
      <alignment horizontal="right" vertical="center"/>
      <protection/>
    </xf>
    <xf numFmtId="182" fontId="5" fillId="0" borderId="48" xfId="48" applyNumberFormat="1" applyFont="1" applyFill="1" applyBorder="1" applyAlignment="1" applyProtection="1">
      <alignment horizontal="right" vertical="center"/>
      <protection/>
    </xf>
    <xf numFmtId="183" fontId="5" fillId="0" borderId="48" xfId="48" applyNumberFormat="1" applyFont="1" applyFill="1" applyBorder="1" applyAlignment="1" applyProtection="1">
      <alignment horizontal="right" vertical="center"/>
      <protection/>
    </xf>
    <xf numFmtId="182" fontId="4" fillId="0" borderId="0" xfId="48" applyNumberFormat="1" applyFont="1" applyFill="1" applyBorder="1" applyAlignment="1" applyProtection="1">
      <alignment horizontal="right" vertical="center"/>
      <protection/>
    </xf>
    <xf numFmtId="184" fontId="5" fillId="0" borderId="48" xfId="48" applyNumberFormat="1" applyFont="1" applyFill="1" applyBorder="1" applyAlignment="1" applyProtection="1">
      <alignment horizontal="right" vertical="center"/>
      <protection/>
    </xf>
    <xf numFmtId="0" fontId="5" fillId="0" borderId="0" xfId="64" applyFont="1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2" fillId="0" borderId="0" xfId="61" applyFont="1" applyFill="1" applyAlignment="1" applyProtection="1">
      <alignment vertical="center"/>
      <protection/>
    </xf>
    <xf numFmtId="186" fontId="2" fillId="0" borderId="0" xfId="48" applyNumberFormat="1" applyFont="1" applyFill="1" applyAlignment="1" applyProtection="1">
      <alignment vertical="center"/>
      <protection/>
    </xf>
    <xf numFmtId="186" fontId="4" fillId="0" borderId="0" xfId="48" applyNumberFormat="1" applyFont="1" applyFill="1" applyAlignment="1" applyProtection="1">
      <alignment vertical="center"/>
      <protection/>
    </xf>
    <xf numFmtId="186" fontId="2" fillId="0" borderId="0" xfId="48" applyNumberFormat="1" applyFont="1" applyFill="1" applyAlignment="1" applyProtection="1">
      <alignment horizontal="center" vertical="center"/>
      <protection/>
    </xf>
    <xf numFmtId="186" fontId="2" fillId="0" borderId="0" xfId="48" applyNumberFormat="1" applyFont="1" applyFill="1" applyAlignment="1" applyProtection="1">
      <alignment horizontal="right" vertical="center"/>
      <protection/>
    </xf>
    <xf numFmtId="0" fontId="2" fillId="0" borderId="19" xfId="61" applyFont="1" applyFill="1" applyBorder="1" applyAlignment="1" applyProtection="1">
      <alignment vertical="center"/>
      <protection/>
    </xf>
    <xf numFmtId="186" fontId="2" fillId="0" borderId="16" xfId="48" applyNumberFormat="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vertical="center"/>
      <protection/>
    </xf>
    <xf numFmtId="0" fontId="2" fillId="0" borderId="17" xfId="61" applyFont="1" applyFill="1" applyBorder="1" applyAlignment="1" applyProtection="1">
      <alignment vertical="center"/>
      <protection/>
    </xf>
    <xf numFmtId="186" fontId="2" fillId="0" borderId="16" xfId="48" applyNumberFormat="1" applyFont="1" applyFill="1" applyBorder="1" applyAlignment="1" applyProtection="1">
      <alignment vertical="center"/>
      <protection/>
    </xf>
    <xf numFmtId="3" fontId="2" fillId="0" borderId="0" xfId="61" applyNumberFormat="1" applyFont="1" applyFill="1" applyAlignment="1" applyProtection="1">
      <alignment vertical="center"/>
      <protection/>
    </xf>
    <xf numFmtId="187" fontId="4" fillId="0" borderId="16" xfId="73" applyNumberFormat="1" applyFont="1" applyFill="1" applyBorder="1" applyAlignment="1" applyProtection="1">
      <alignment vertical="center"/>
      <protection/>
    </xf>
    <xf numFmtId="186" fontId="4" fillId="0" borderId="16" xfId="48" applyNumberFormat="1" applyFont="1" applyFill="1" applyBorder="1" applyAlignment="1" applyProtection="1">
      <alignment vertical="center"/>
      <protection/>
    </xf>
    <xf numFmtId="0" fontId="2" fillId="0" borderId="0" xfId="60" applyFont="1" applyFill="1" applyAlignment="1" applyProtection="1">
      <alignment horizontal="center" vertical="center"/>
      <protection/>
    </xf>
    <xf numFmtId="0" fontId="2" fillId="0" borderId="0" xfId="60" applyFont="1" applyFill="1" applyAlignment="1" applyProtection="1">
      <alignment vertical="center"/>
      <protection/>
    </xf>
    <xf numFmtId="49" fontId="2" fillId="0" borderId="0" xfId="60" applyNumberFormat="1" applyFont="1" applyFill="1" applyAlignment="1" applyProtection="1">
      <alignment vertical="center"/>
      <protection/>
    </xf>
    <xf numFmtId="0" fontId="7" fillId="0" borderId="0" xfId="60" applyFont="1" applyFill="1" applyAlignment="1" applyProtection="1">
      <alignment horizontal="right" vertical="center"/>
      <protection/>
    </xf>
    <xf numFmtId="0" fontId="7" fillId="0" borderId="0" xfId="60" applyFont="1" applyFill="1" applyAlignment="1" applyProtection="1">
      <alignment horizontal="left" vertical="center"/>
      <protection/>
    </xf>
    <xf numFmtId="0" fontId="4" fillId="0" borderId="0" xfId="60" applyFont="1" applyFill="1" applyAlignment="1" applyProtection="1">
      <alignment horizontal="right" vertical="center"/>
      <protection/>
    </xf>
    <xf numFmtId="0" fontId="15" fillId="0" borderId="0" xfId="60" applyFont="1" applyFill="1" applyAlignment="1" applyProtection="1">
      <alignment horizontal="left" vertical="center"/>
      <protection/>
    </xf>
    <xf numFmtId="0" fontId="5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 applyProtection="1">
      <alignment horizontal="right" vertical="center"/>
      <protection/>
    </xf>
    <xf numFmtId="0" fontId="5" fillId="0" borderId="19" xfId="60" applyFont="1" applyFill="1" applyBorder="1" applyAlignment="1" applyProtection="1">
      <alignment horizontal="center" vertical="center"/>
      <protection/>
    </xf>
    <xf numFmtId="0" fontId="5" fillId="0" borderId="17" xfId="60" applyFont="1" applyFill="1" applyBorder="1" applyAlignment="1" applyProtection="1">
      <alignment horizontal="left" vertical="center"/>
      <protection/>
    </xf>
    <xf numFmtId="0" fontId="5" fillId="0" borderId="17" xfId="60" applyFont="1" applyFill="1" applyBorder="1" applyAlignment="1" applyProtection="1">
      <alignment vertical="center"/>
      <protection/>
    </xf>
    <xf numFmtId="188" fontId="5" fillId="0" borderId="13" xfId="60" applyNumberFormat="1" applyFont="1" applyFill="1" applyBorder="1" applyAlignment="1" applyProtection="1">
      <alignment horizontal="left" vertical="center"/>
      <protection/>
    </xf>
    <xf numFmtId="0" fontId="5" fillId="0" borderId="16" xfId="60" applyFont="1" applyFill="1" applyBorder="1" applyAlignment="1" applyProtection="1">
      <alignment vertical="center"/>
      <protection/>
    </xf>
    <xf numFmtId="188" fontId="5" fillId="0" borderId="13" xfId="60" applyNumberFormat="1" applyFont="1" applyFill="1" applyBorder="1" applyAlignment="1" applyProtection="1">
      <alignment vertical="center"/>
      <protection/>
    </xf>
    <xf numFmtId="0" fontId="5" fillId="0" borderId="19" xfId="60" applyFont="1" applyFill="1" applyBorder="1" applyAlignment="1" applyProtection="1">
      <alignment vertical="center"/>
      <protection/>
    </xf>
    <xf numFmtId="189" fontId="5" fillId="0" borderId="13" xfId="60" applyNumberFormat="1" applyFont="1" applyFill="1" applyBorder="1" applyAlignment="1" applyProtection="1">
      <alignment vertical="center"/>
      <protection/>
    </xf>
    <xf numFmtId="0" fontId="5" fillId="0" borderId="14" xfId="6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177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41" xfId="0" applyNumberFormat="1" applyFont="1" applyFill="1" applyBorder="1" applyAlignment="1" applyProtection="1">
      <alignment horizontal="right" vertical="center" wrapText="1"/>
      <protection/>
    </xf>
    <xf numFmtId="0" fontId="5" fillId="0" borderId="5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17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0" xfId="70" applyFont="1" applyFill="1" applyAlignment="1" applyProtection="1">
      <alignment vertical="center"/>
      <protection/>
    </xf>
    <xf numFmtId="0" fontId="2" fillId="0" borderId="0" xfId="70" applyFont="1" applyFill="1" applyAlignment="1" applyProtection="1">
      <alignment horizontal="center" vertical="center"/>
      <protection/>
    </xf>
    <xf numFmtId="0" fontId="4" fillId="0" borderId="0" xfId="70" applyNumberFormat="1" applyFont="1" applyFill="1" applyAlignment="1" applyProtection="1">
      <alignment vertical="center"/>
      <protection/>
    </xf>
    <xf numFmtId="0" fontId="7" fillId="0" borderId="0" xfId="70" applyNumberFormat="1" applyFont="1" applyFill="1" applyAlignment="1" applyProtection="1">
      <alignment horizontal="center" vertical="center"/>
      <protection/>
    </xf>
    <xf numFmtId="0" fontId="2" fillId="0" borderId="0" xfId="70" applyNumberFormat="1" applyFont="1" applyFill="1" applyAlignment="1" applyProtection="1">
      <alignment horizontal="center" vertical="center"/>
      <protection/>
    </xf>
    <xf numFmtId="0" fontId="4" fillId="0" borderId="0" xfId="70" applyNumberFormat="1" applyFont="1" applyFill="1" applyAlignment="1" applyProtection="1">
      <alignment horizontal="right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0" fontId="2" fillId="0" borderId="17" xfId="48" applyNumberFormat="1" applyFont="1" applyFill="1" applyBorder="1" applyAlignment="1" applyProtection="1">
      <alignment vertical="center"/>
      <protection/>
    </xf>
    <xf numFmtId="176" fontId="2" fillId="0" borderId="16" xfId="48" applyNumberFormat="1" applyFont="1" applyFill="1" applyBorder="1" applyAlignment="1" applyProtection="1">
      <alignment horizontal="right" vertical="center"/>
      <protection/>
    </xf>
    <xf numFmtId="176" fontId="2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7" xfId="48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 quotePrefix="1">
      <alignment horizontal="right" vertical="center"/>
      <protection/>
    </xf>
    <xf numFmtId="176" fontId="15" fillId="0" borderId="17" xfId="48" applyNumberFormat="1" applyFont="1" applyFill="1" applyBorder="1" applyAlignment="1" applyProtection="1">
      <alignment vertical="center"/>
      <protection/>
    </xf>
    <xf numFmtId="176" fontId="11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8" fontId="4" fillId="0" borderId="0" xfId="4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8" fontId="5" fillId="0" borderId="60" xfId="48" applyFont="1" applyFill="1" applyBorder="1" applyAlignment="1" applyProtection="1">
      <alignment horizontal="centerContinuous" vertical="center"/>
      <protection/>
    </xf>
    <xf numFmtId="0" fontId="2" fillId="0" borderId="60" xfId="0" applyNumberFormat="1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1" fontId="5" fillId="0" borderId="32" xfId="0" applyNumberFormat="1" applyFont="1" applyFill="1" applyBorder="1" applyAlignment="1" applyProtection="1">
      <alignment vertical="center"/>
      <protection/>
    </xf>
    <xf numFmtId="1" fontId="5" fillId="0" borderId="30" xfId="0" applyNumberFormat="1" applyFont="1" applyFill="1" applyBorder="1" applyAlignment="1" applyProtection="1">
      <alignment vertical="center"/>
      <protection/>
    </xf>
    <xf numFmtId="176" fontId="5" fillId="0" borderId="61" xfId="48" applyNumberFormat="1" applyFont="1" applyFill="1" applyBorder="1" applyAlignment="1" applyProtection="1">
      <alignment horizontal="right" vertical="center"/>
      <protection/>
    </xf>
    <xf numFmtId="176" fontId="5" fillId="0" borderId="61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" fontId="5" fillId="0" borderId="32" xfId="0" applyNumberFormat="1" applyFont="1" applyFill="1" applyBorder="1" applyAlignment="1" applyProtection="1">
      <alignment horizontal="left" vertical="center"/>
      <protection/>
    </xf>
    <xf numFmtId="1" fontId="5" fillId="0" borderId="27" xfId="0" applyNumberFormat="1" applyFont="1" applyFill="1" applyBorder="1" applyAlignment="1" applyProtection="1">
      <alignment vertical="center"/>
      <protection/>
    </xf>
    <xf numFmtId="176" fontId="5" fillId="0" borderId="48" xfId="48" applyNumberFormat="1" applyFont="1" applyFill="1" applyBorder="1" applyAlignment="1" applyProtection="1">
      <alignment horizontal="right" vertical="center"/>
      <protection/>
    </xf>
    <xf numFmtId="176" fontId="5" fillId="0" borderId="48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1" fontId="5" fillId="0" borderId="33" xfId="0" applyNumberFormat="1" applyFont="1" applyFill="1" applyBorder="1" applyAlignment="1" applyProtection="1">
      <alignment horizontal="left" vertical="center"/>
      <protection/>
    </xf>
    <xf numFmtId="1" fontId="5" fillId="0" borderId="33" xfId="0" applyNumberFormat="1" applyFont="1" applyFill="1" applyBorder="1" applyAlignment="1" applyProtection="1">
      <alignment vertical="center"/>
      <protection/>
    </xf>
    <xf numFmtId="38" fontId="5" fillId="0" borderId="32" xfId="48" applyFont="1" applyFill="1" applyBorder="1" applyAlignment="1" applyProtection="1">
      <alignment horizontal="left" vertical="center"/>
      <protection/>
    </xf>
    <xf numFmtId="38" fontId="5" fillId="0" borderId="30" xfId="48" applyFont="1" applyFill="1" applyBorder="1" applyAlignment="1" applyProtection="1">
      <alignment vertical="center"/>
      <protection/>
    </xf>
    <xf numFmtId="38" fontId="5" fillId="0" borderId="61" xfId="48" applyFont="1" applyFill="1" applyBorder="1" applyAlignment="1" applyProtection="1">
      <alignment horizontal="right" vertical="center"/>
      <protection/>
    </xf>
    <xf numFmtId="38" fontId="5" fillId="0" borderId="31" xfId="48" applyFont="1" applyFill="1" applyBorder="1" applyAlignment="1" applyProtection="1">
      <alignment vertical="center"/>
      <protection/>
    </xf>
    <xf numFmtId="38" fontId="5" fillId="0" borderId="12" xfId="48" applyFont="1" applyFill="1" applyBorder="1" applyAlignment="1" applyProtection="1">
      <alignment horizontal="left" vertical="center"/>
      <protection/>
    </xf>
    <xf numFmtId="38" fontId="5" fillId="0" borderId="39" xfId="48" applyFont="1" applyFill="1" applyBorder="1" applyAlignment="1" applyProtection="1">
      <alignment vertical="center"/>
      <protection/>
    </xf>
    <xf numFmtId="38" fontId="5" fillId="0" borderId="62" xfId="48" applyFont="1" applyFill="1" applyBorder="1" applyAlignment="1" applyProtection="1">
      <alignment horizontal="right" vertical="center"/>
      <protection/>
    </xf>
    <xf numFmtId="38" fontId="5" fillId="0" borderId="37" xfId="48" applyFont="1" applyFill="1" applyBorder="1" applyAlignment="1" applyProtection="1">
      <alignment vertical="center"/>
      <protection/>
    </xf>
    <xf numFmtId="38" fontId="5" fillId="0" borderId="26" xfId="48" applyFont="1" applyFill="1" applyBorder="1" applyAlignment="1" applyProtection="1">
      <alignment horizontal="left" vertical="center"/>
      <protection/>
    </xf>
    <xf numFmtId="38" fontId="5" fillId="0" borderId="48" xfId="48" applyFont="1" applyFill="1" applyBorder="1" applyAlignment="1" applyProtection="1">
      <alignment vertical="center"/>
      <protection/>
    </xf>
    <xf numFmtId="38" fontId="5" fillId="0" borderId="28" xfId="48" applyFont="1" applyFill="1" applyBorder="1" applyAlignment="1" applyProtection="1">
      <alignment vertical="center"/>
      <protection/>
    </xf>
    <xf numFmtId="176" fontId="5" fillId="0" borderId="26" xfId="48" applyNumberFormat="1" applyFont="1" applyFill="1" applyBorder="1" applyAlignment="1" applyProtection="1">
      <alignment vertical="center"/>
      <protection/>
    </xf>
    <xf numFmtId="176" fontId="5" fillId="0" borderId="48" xfId="48" applyNumberFormat="1" applyFont="1" applyFill="1" applyBorder="1" applyAlignment="1" applyProtection="1">
      <alignment vertical="center"/>
      <protection/>
    </xf>
    <xf numFmtId="176" fontId="5" fillId="0" borderId="28" xfId="48" applyNumberFormat="1" applyFont="1" applyFill="1" applyBorder="1" applyAlignment="1" applyProtection="1">
      <alignment vertical="center"/>
      <protection/>
    </xf>
    <xf numFmtId="176" fontId="5" fillId="0" borderId="26" xfId="48" applyNumberFormat="1" applyFont="1" applyFill="1" applyBorder="1" applyAlignment="1" applyProtection="1">
      <alignment horizontal="left" vertical="center"/>
      <protection/>
    </xf>
    <xf numFmtId="176" fontId="5" fillId="0" borderId="63" xfId="48" applyNumberFormat="1" applyFont="1" applyFill="1" applyBorder="1" applyAlignment="1" applyProtection="1">
      <alignment horizontal="left" vertical="center"/>
      <protection/>
    </xf>
    <xf numFmtId="176" fontId="5" fillId="0" borderId="49" xfId="48" applyNumberFormat="1" applyFont="1" applyFill="1" applyBorder="1" applyAlignment="1" applyProtection="1">
      <alignment vertical="center"/>
      <protection/>
    </xf>
    <xf numFmtId="176" fontId="5" fillId="0" borderId="36" xfId="48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77" applyFont="1" applyFill="1">
      <alignment vertical="center"/>
      <protection/>
    </xf>
    <xf numFmtId="0" fontId="6" fillId="0" borderId="0" xfId="77" applyFont="1" applyFill="1">
      <alignment vertical="center"/>
      <protection/>
    </xf>
    <xf numFmtId="0" fontId="3" fillId="0" borderId="0" xfId="77" applyFont="1" applyFill="1">
      <alignment vertical="center"/>
      <protection/>
    </xf>
    <xf numFmtId="0" fontId="6" fillId="0" borderId="0" xfId="77" applyFont="1" applyFill="1" applyBorder="1">
      <alignment vertical="center"/>
      <protection/>
    </xf>
    <xf numFmtId="0" fontId="6" fillId="0" borderId="0" xfId="77" applyFont="1" applyFill="1" applyBorder="1" applyAlignment="1">
      <alignment horizontal="right" vertical="center"/>
      <protection/>
    </xf>
    <xf numFmtId="0" fontId="4" fillId="0" borderId="16" xfId="77" applyFont="1" applyFill="1" applyBorder="1">
      <alignment vertical="center"/>
      <protection/>
    </xf>
    <xf numFmtId="0" fontId="4" fillId="0" borderId="17" xfId="77" applyFont="1" applyFill="1" applyBorder="1" applyAlignment="1">
      <alignment horizontal="center" vertical="center"/>
      <protection/>
    </xf>
    <xf numFmtId="0" fontId="4" fillId="0" borderId="16" xfId="77" applyFont="1" applyFill="1" applyBorder="1" applyAlignment="1">
      <alignment horizontal="center" vertical="center"/>
      <protection/>
    </xf>
    <xf numFmtId="0" fontId="4" fillId="0" borderId="17" xfId="77" applyFont="1" applyFill="1" applyBorder="1" applyAlignment="1">
      <alignment horizontal="center" vertical="center" wrapText="1"/>
      <protection/>
    </xf>
    <xf numFmtId="0" fontId="4" fillId="0" borderId="19" xfId="77" applyFont="1" applyFill="1" applyBorder="1">
      <alignment vertical="center"/>
      <protection/>
    </xf>
    <xf numFmtId="0" fontId="4" fillId="0" borderId="0" xfId="77" applyFont="1" applyFill="1">
      <alignment vertical="center"/>
      <protection/>
    </xf>
    <xf numFmtId="0" fontId="4" fillId="0" borderId="10" xfId="77" applyFont="1" applyFill="1" applyBorder="1">
      <alignment vertical="center"/>
      <protection/>
    </xf>
    <xf numFmtId="0" fontId="4" fillId="0" borderId="11" xfId="77" applyFont="1" applyFill="1" applyBorder="1" applyAlignment="1">
      <alignment horizontal="justify" vertical="center" wrapText="1"/>
      <protection/>
    </xf>
    <xf numFmtId="0" fontId="4" fillId="0" borderId="10" xfId="77" applyFont="1" applyFill="1" applyBorder="1" applyAlignment="1">
      <alignment horizontal="right" vertical="center" wrapText="1"/>
      <protection/>
    </xf>
    <xf numFmtId="191" fontId="4" fillId="0" borderId="11" xfId="77" applyNumberFormat="1" applyFont="1" applyFill="1" applyBorder="1" applyAlignment="1">
      <alignment horizontal="right" vertical="center"/>
      <protection/>
    </xf>
    <xf numFmtId="0" fontId="4" fillId="0" borderId="56" xfId="77" applyFont="1" applyFill="1" applyBorder="1" applyAlignment="1">
      <alignment horizontal="right" vertical="center" wrapText="1"/>
      <protection/>
    </xf>
    <xf numFmtId="0" fontId="4" fillId="0" borderId="0" xfId="77" applyFont="1" applyFill="1" applyBorder="1">
      <alignment vertical="center"/>
      <protection/>
    </xf>
    <xf numFmtId="0" fontId="4" fillId="0" borderId="12" xfId="77" applyFont="1" applyFill="1" applyBorder="1">
      <alignment vertical="center"/>
      <protection/>
    </xf>
    <xf numFmtId="0" fontId="4" fillId="0" borderId="0" xfId="77" applyFont="1" applyFill="1" applyBorder="1" applyAlignment="1">
      <alignment horizontal="justify" vertical="center" wrapText="1"/>
      <protection/>
    </xf>
    <xf numFmtId="0" fontId="4" fillId="0" borderId="12" xfId="77" applyFont="1" applyFill="1" applyBorder="1" applyAlignment="1">
      <alignment horizontal="right" vertical="center" wrapText="1"/>
      <protection/>
    </xf>
    <xf numFmtId="191" fontId="4" fillId="0" borderId="0" xfId="77" applyNumberFormat="1" applyFont="1" applyFill="1" applyBorder="1" applyAlignment="1">
      <alignment horizontal="right" vertical="center"/>
      <protection/>
    </xf>
    <xf numFmtId="0" fontId="4" fillId="0" borderId="55" xfId="77" applyFont="1" applyFill="1" applyBorder="1" applyAlignment="1">
      <alignment horizontal="right" vertical="center" wrapText="1"/>
      <protection/>
    </xf>
    <xf numFmtId="0" fontId="4" fillId="0" borderId="17" xfId="77" applyFont="1" applyFill="1" applyBorder="1" applyAlignment="1">
      <alignment horizontal="justify" vertical="center" wrapText="1"/>
      <protection/>
    </xf>
    <xf numFmtId="0" fontId="4" fillId="0" borderId="16" xfId="77" applyFont="1" applyFill="1" applyBorder="1" applyAlignment="1">
      <alignment horizontal="right" vertical="center" wrapText="1"/>
      <protection/>
    </xf>
    <xf numFmtId="191" fontId="4" fillId="0" borderId="17" xfId="77" applyNumberFormat="1" applyFont="1" applyFill="1" applyBorder="1" applyAlignment="1">
      <alignment horizontal="right" vertical="center"/>
      <protection/>
    </xf>
    <xf numFmtId="0" fontId="4" fillId="0" borderId="19" xfId="77" applyFont="1" applyFill="1" applyBorder="1" applyAlignment="1">
      <alignment horizontal="right" vertical="center" wrapText="1"/>
      <protection/>
    </xf>
    <xf numFmtId="192" fontId="4" fillId="0" borderId="0" xfId="77" applyNumberFormat="1" applyFont="1" applyFill="1" applyBorder="1" applyAlignment="1">
      <alignment horizontal="right" vertical="center"/>
      <protection/>
    </xf>
    <xf numFmtId="0" fontId="2" fillId="0" borderId="0" xfId="77" applyFont="1" applyFill="1" applyBorder="1">
      <alignment vertical="center"/>
      <protection/>
    </xf>
    <xf numFmtId="3" fontId="4" fillId="0" borderId="0" xfId="67" applyFont="1" applyFill="1" applyBorder="1" applyAlignment="1">
      <alignment vertical="center"/>
      <protection/>
    </xf>
    <xf numFmtId="3" fontId="4" fillId="0" borderId="0" xfId="67" applyFont="1" applyFill="1" applyBorder="1" applyAlignment="1">
      <alignment horizontal="distributed" vertical="center"/>
      <protection/>
    </xf>
    <xf numFmtId="3" fontId="4" fillId="0" borderId="0" xfId="67" applyFont="1" applyFill="1" applyAlignment="1">
      <alignment vertical="center"/>
      <protection/>
    </xf>
    <xf numFmtId="3" fontId="7" fillId="0" borderId="0" xfId="67" applyFont="1" applyFill="1" applyBorder="1" applyAlignment="1">
      <alignment horizontal="center" vertical="center"/>
      <protection/>
    </xf>
    <xf numFmtId="3" fontId="7" fillId="0" borderId="0" xfId="67" applyFont="1" applyFill="1" applyBorder="1" applyAlignment="1">
      <alignment horizontal="left" vertical="center"/>
      <protection/>
    </xf>
    <xf numFmtId="3" fontId="7" fillId="0" borderId="0" xfId="67" applyFont="1" applyFill="1" applyBorder="1" applyAlignment="1">
      <alignment horizontal="right" vertical="center"/>
      <protection/>
    </xf>
    <xf numFmtId="3" fontId="4" fillId="0" borderId="0" xfId="67" applyFont="1" applyFill="1" applyBorder="1" applyAlignment="1">
      <alignment horizontal="right" vertical="center"/>
      <protection/>
    </xf>
    <xf numFmtId="3" fontId="4" fillId="0" borderId="16" xfId="67" applyFont="1" applyFill="1" applyBorder="1" applyAlignment="1">
      <alignment vertical="center"/>
      <protection/>
    </xf>
    <xf numFmtId="3" fontId="4" fillId="0" borderId="17" xfId="67" applyFont="1" applyFill="1" applyBorder="1" applyAlignment="1">
      <alignment horizontal="distributed" vertical="center"/>
      <protection/>
    </xf>
    <xf numFmtId="3" fontId="4" fillId="0" borderId="17" xfId="67" applyFont="1" applyFill="1" applyBorder="1" applyAlignment="1">
      <alignment vertical="center"/>
      <protection/>
    </xf>
    <xf numFmtId="176" fontId="7" fillId="0" borderId="17" xfId="67" applyNumberFormat="1" applyFont="1" applyFill="1" applyBorder="1" applyAlignment="1">
      <alignment vertical="center"/>
      <protection/>
    </xf>
    <xf numFmtId="3" fontId="4" fillId="0" borderId="19" xfId="67" applyFont="1" applyFill="1" applyBorder="1" applyAlignment="1">
      <alignment vertical="center"/>
      <protection/>
    </xf>
    <xf numFmtId="3" fontId="4" fillId="0" borderId="12" xfId="67" applyFont="1" applyFill="1" applyBorder="1" applyAlignment="1">
      <alignment vertical="center"/>
      <protection/>
    </xf>
    <xf numFmtId="3" fontId="4" fillId="0" borderId="12" xfId="67" applyFont="1" applyFill="1" applyBorder="1" applyAlignment="1">
      <alignment horizontal="center" vertical="center"/>
      <protection/>
    </xf>
    <xf numFmtId="3" fontId="4" fillId="0" borderId="17" xfId="67" applyFont="1" applyFill="1" applyBorder="1" applyAlignment="1">
      <alignment horizontal="centerContinuous" vertical="center"/>
      <protection/>
    </xf>
    <xf numFmtId="3" fontId="4" fillId="0" borderId="17" xfId="67" applyFont="1" applyFill="1" applyBorder="1" applyAlignment="1">
      <alignment horizontal="distributed" vertical="center" shrinkToFit="1"/>
      <protection/>
    </xf>
    <xf numFmtId="3" fontId="2" fillId="0" borderId="17" xfId="67" applyFont="1" applyFill="1" applyBorder="1" applyAlignment="1">
      <alignment horizontal="distributed" vertical="center"/>
      <protection/>
    </xf>
    <xf numFmtId="3" fontId="4" fillId="0" borderId="16" xfId="67" applyFont="1" applyFill="1" applyBorder="1" applyAlignment="1">
      <alignment horizontal="center" vertical="center"/>
      <protection/>
    </xf>
    <xf numFmtId="3" fontId="4" fillId="0" borderId="17" xfId="67" applyFont="1" applyFill="1" applyBorder="1" applyAlignment="1">
      <alignment horizontal="center" vertical="center"/>
      <protection/>
    </xf>
    <xf numFmtId="3" fontId="4" fillId="0" borderId="19" xfId="67" applyFont="1" applyFill="1" applyBorder="1" applyAlignment="1">
      <alignment horizontal="center" vertical="center"/>
      <protection/>
    </xf>
    <xf numFmtId="3" fontId="4" fillId="0" borderId="12" xfId="67" applyFont="1" applyFill="1" applyBorder="1" applyAlignment="1">
      <alignment horizontal="distributed" vertical="center"/>
      <protection/>
    </xf>
    <xf numFmtId="3" fontId="4" fillId="0" borderId="0" xfId="67" applyFont="1" applyFill="1" applyBorder="1" applyAlignment="1">
      <alignment horizontal="center" vertical="center"/>
      <protection/>
    </xf>
    <xf numFmtId="3" fontId="4" fillId="0" borderId="17" xfId="67" applyFont="1" applyFill="1" applyBorder="1" applyAlignment="1">
      <alignment horizontal="left" vertical="center"/>
      <protection/>
    </xf>
    <xf numFmtId="3" fontId="4" fillId="0" borderId="12" xfId="67" applyFont="1" applyFill="1" applyBorder="1" applyAlignment="1">
      <alignment horizontal="left" vertical="center"/>
      <protection/>
    </xf>
    <xf numFmtId="3" fontId="4" fillId="0" borderId="17" xfId="67" applyFont="1" applyFill="1" applyBorder="1" applyAlignment="1">
      <alignment horizontal="center" vertical="center" shrinkToFit="1"/>
      <protection/>
    </xf>
    <xf numFmtId="3" fontId="4" fillId="0" borderId="15" xfId="67" applyFont="1" applyFill="1" applyBorder="1" applyAlignment="1">
      <alignment horizontal="distributed" vertical="center"/>
      <protection/>
    </xf>
    <xf numFmtId="3" fontId="4" fillId="0" borderId="50" xfId="67" applyFont="1" applyFill="1" applyBorder="1" applyAlignment="1">
      <alignment horizontal="distributed" vertical="center"/>
      <protection/>
    </xf>
    <xf numFmtId="3" fontId="4" fillId="0" borderId="19" xfId="67" applyFont="1" applyFill="1" applyBorder="1" applyAlignment="1">
      <alignment horizontal="distributed" vertical="center"/>
      <protection/>
    </xf>
    <xf numFmtId="3" fontId="4" fillId="0" borderId="19" xfId="67" applyFont="1" applyFill="1" applyBorder="1" applyAlignment="1">
      <alignment horizontal="center" vertical="center" shrinkToFit="1"/>
      <protection/>
    </xf>
    <xf numFmtId="176" fontId="4" fillId="0" borderId="17" xfId="67" applyNumberFormat="1" applyFont="1" applyFill="1" applyBorder="1" applyAlignment="1">
      <alignment vertical="center"/>
      <protection/>
    </xf>
    <xf numFmtId="3" fontId="7" fillId="0" borderId="0" xfId="67" applyFont="1" applyFill="1" applyBorder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6" fillId="0" borderId="21" xfId="66" applyFont="1" applyFill="1" applyBorder="1" applyAlignment="1">
      <alignment vertical="center"/>
      <protection/>
    </xf>
    <xf numFmtId="0" fontId="6" fillId="0" borderId="21" xfId="66" applyFont="1" applyFill="1" applyBorder="1" applyAlignment="1">
      <alignment horizontal="right" vertical="center"/>
      <protection/>
    </xf>
    <xf numFmtId="0" fontId="2" fillId="0" borderId="52" xfId="66" applyFont="1" applyFill="1" applyBorder="1" applyAlignment="1">
      <alignment vertical="center"/>
      <protection/>
    </xf>
    <xf numFmtId="0" fontId="6" fillId="0" borderId="52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justify" vertical="center" wrapText="1"/>
      <protection/>
    </xf>
    <xf numFmtId="0" fontId="6" fillId="0" borderId="11" xfId="66" applyFont="1" applyFill="1" applyBorder="1" applyAlignment="1">
      <alignment horizontal="right" vertical="center" wrapText="1"/>
      <protection/>
    </xf>
    <xf numFmtId="177" fontId="6" fillId="0" borderId="11" xfId="66" applyNumberFormat="1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Border="1" applyAlignment="1">
      <alignment horizontal="right" vertical="center" wrapText="1"/>
      <protection/>
    </xf>
    <xf numFmtId="176" fontId="6" fillId="0" borderId="0" xfId="66" applyNumberFormat="1" applyFont="1" applyFill="1" applyBorder="1" applyAlignment="1">
      <alignment horizontal="right" vertical="center"/>
      <protection/>
    </xf>
    <xf numFmtId="0" fontId="6" fillId="0" borderId="53" xfId="66" applyFont="1" applyFill="1" applyBorder="1" applyAlignment="1">
      <alignment horizontal="right" vertical="center" wrapText="1"/>
      <protection/>
    </xf>
    <xf numFmtId="176" fontId="6" fillId="0" borderId="53" xfId="66" applyNumberFormat="1" applyFont="1" applyFill="1" applyBorder="1" applyAlignment="1">
      <alignment horizontal="right" vertical="center"/>
      <protection/>
    </xf>
    <xf numFmtId="176" fontId="2" fillId="0" borderId="0" xfId="66" applyNumberFormat="1" applyFont="1" applyFill="1" applyAlignment="1">
      <alignment vertical="center"/>
      <protection/>
    </xf>
    <xf numFmtId="176" fontId="6" fillId="0" borderId="21" xfId="66" applyNumberFormat="1" applyFont="1" applyFill="1" applyBorder="1" applyAlignment="1">
      <alignment horizontal="right" vertical="center"/>
      <protection/>
    </xf>
    <xf numFmtId="0" fontId="6" fillId="0" borderId="21" xfId="66" applyFont="1" applyFill="1" applyBorder="1" applyAlignment="1">
      <alignment horizontal="right" vertical="center" wrapText="1"/>
      <protection/>
    </xf>
    <xf numFmtId="0" fontId="6" fillId="0" borderId="51" xfId="66" applyFont="1" applyFill="1" applyBorder="1" applyAlignment="1">
      <alignment horizontal="right" vertical="center" wrapText="1"/>
      <protection/>
    </xf>
    <xf numFmtId="176" fontId="6" fillId="0" borderId="51" xfId="66" applyNumberFormat="1" applyFont="1" applyFill="1" applyBorder="1" applyAlignment="1">
      <alignment horizontal="right" vertical="center"/>
      <protection/>
    </xf>
    <xf numFmtId="0" fontId="2" fillId="0" borderId="53" xfId="66" applyFont="1" applyFill="1" applyBorder="1" applyAlignment="1">
      <alignment vertical="center"/>
      <protection/>
    </xf>
    <xf numFmtId="176" fontId="5" fillId="0" borderId="13" xfId="0" applyNumberFormat="1" applyFont="1" applyFill="1" applyBorder="1" applyAlignment="1">
      <alignment horizontal="right" vertical="center"/>
    </xf>
    <xf numFmtId="0" fontId="11" fillId="0" borderId="0" xfId="60" applyFont="1" applyFill="1" applyAlignment="1" applyProtection="1">
      <alignment vertical="center" wrapText="1"/>
      <protection/>
    </xf>
    <xf numFmtId="0" fontId="6" fillId="0" borderId="0" xfId="60" applyFont="1" applyFill="1" applyAlignment="1" applyProtection="1">
      <alignment vertical="center" wrapText="1"/>
      <protection/>
    </xf>
    <xf numFmtId="0" fontId="2" fillId="0" borderId="0" xfId="60" applyFont="1" applyFill="1" applyAlignment="1" applyProtection="1">
      <alignment vertical="center" wrapText="1"/>
      <protection/>
    </xf>
    <xf numFmtId="0" fontId="6" fillId="0" borderId="0" xfId="60" applyFont="1" applyFill="1" applyAlignment="1" applyProtection="1">
      <alignment horizontal="right" vertical="center" wrapText="1"/>
      <protection/>
    </xf>
    <xf numFmtId="0" fontId="6" fillId="0" borderId="40" xfId="60" applyFont="1" applyFill="1" applyBorder="1" applyAlignment="1" applyProtection="1">
      <alignment horizontal="justify" vertical="center" wrapText="1"/>
      <protection/>
    </xf>
    <xf numFmtId="49" fontId="6" fillId="0" borderId="40" xfId="60" applyNumberFormat="1" applyFont="1" applyFill="1" applyBorder="1" applyAlignment="1" applyProtection="1">
      <alignment horizontal="right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horizontal="justify" vertical="center" wrapText="1"/>
      <protection/>
    </xf>
    <xf numFmtId="49" fontId="6" fillId="0" borderId="0" xfId="60" applyNumberFormat="1" applyFont="1" applyFill="1" applyAlignment="1" applyProtection="1">
      <alignment horizontal="right" vertical="center" wrapText="1"/>
      <protection/>
    </xf>
    <xf numFmtId="176" fontId="6" fillId="0" borderId="0" xfId="60" applyNumberFormat="1" applyFont="1" applyFill="1" applyAlignment="1" applyProtection="1">
      <alignment horizontal="right" vertical="center" wrapText="1"/>
      <protection/>
    </xf>
    <xf numFmtId="176" fontId="6" fillId="0" borderId="41" xfId="6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40" xfId="0" applyFont="1" applyFill="1" applyBorder="1" applyAlignment="1" applyProtection="1">
      <alignment horizontal="justify" vertical="center" wrapText="1"/>
      <protection/>
    </xf>
    <xf numFmtId="49" fontId="6" fillId="0" borderId="40" xfId="0" applyNumberFormat="1" applyFont="1" applyFill="1" applyBorder="1" applyAlignment="1" applyProtection="1">
      <alignment horizontal="right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40" xfId="0" applyFont="1" applyFill="1" applyBorder="1" applyAlignment="1">
      <alignment horizontal="justify" vertical="center" wrapText="1"/>
    </xf>
    <xf numFmtId="49" fontId="6" fillId="0" borderId="40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49" fontId="6" fillId="0" borderId="0" xfId="0" applyNumberFormat="1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176" fontId="6" fillId="0" borderId="4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93" fontId="17" fillId="0" borderId="64" xfId="4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194" fontId="7" fillId="0" borderId="64" xfId="48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94" fontId="7" fillId="0" borderId="18" xfId="48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194" fontId="7" fillId="0" borderId="13" xfId="48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194" fontId="7" fillId="0" borderId="20" xfId="48" applyNumberFormat="1" applyFont="1" applyFill="1" applyBorder="1" applyAlignment="1" applyProtection="1">
      <alignment vertical="center"/>
      <protection/>
    </xf>
    <xf numFmtId="194" fontId="7" fillId="0" borderId="64" xfId="0" applyNumberFormat="1" applyFont="1" applyFill="1" applyBorder="1" applyAlignment="1" applyProtection="1">
      <alignment vertical="center"/>
      <protection/>
    </xf>
    <xf numFmtId="194" fontId="7" fillId="0" borderId="18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93" fontId="7" fillId="0" borderId="0" xfId="48" applyNumberFormat="1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 applyProtection="1">
      <alignment vertical="center"/>
      <protection/>
    </xf>
    <xf numFmtId="0" fontId="4" fillId="0" borderId="0" xfId="69" applyFont="1" applyFill="1" applyAlignment="1" applyProtection="1">
      <alignment horizontal="right" vertical="center"/>
      <protection/>
    </xf>
    <xf numFmtId="176" fontId="4" fillId="0" borderId="0" xfId="48" applyNumberFormat="1" applyFont="1" applyFill="1" applyBorder="1" applyAlignment="1" applyProtection="1">
      <alignment horizontal="left" vertical="center"/>
      <protection/>
    </xf>
    <xf numFmtId="176" fontId="5" fillId="0" borderId="0" xfId="48" applyNumberFormat="1" applyFont="1" applyFill="1" applyBorder="1" applyAlignment="1" applyProtection="1">
      <alignment vertical="center"/>
      <protection/>
    </xf>
    <xf numFmtId="38" fontId="29" fillId="0" borderId="0" xfId="48" applyFont="1" applyFill="1" applyBorder="1" applyAlignment="1" applyProtection="1">
      <alignment horizontal="left" vertical="center"/>
      <protection/>
    </xf>
    <xf numFmtId="176" fontId="29" fillId="0" borderId="0" xfId="48" applyNumberFormat="1" applyFont="1" applyFill="1" applyBorder="1" applyAlignment="1" applyProtection="1">
      <alignment horizontal="center" vertical="center"/>
      <protection/>
    </xf>
    <xf numFmtId="38" fontId="29" fillId="0" borderId="0" xfId="48" applyFont="1" applyFill="1" applyBorder="1" applyAlignment="1" applyProtection="1">
      <alignment horizontal="center" vertical="center"/>
      <protection/>
    </xf>
    <xf numFmtId="0" fontId="5" fillId="0" borderId="0" xfId="69" applyFont="1" applyFill="1" applyAlignment="1" applyProtection="1">
      <alignment horizontal="right" vertical="center"/>
      <protection/>
    </xf>
    <xf numFmtId="38" fontId="5" fillId="0" borderId="10" xfId="48" applyFont="1" applyFill="1" applyBorder="1" applyAlignment="1" applyProtection="1">
      <alignment vertical="center"/>
      <protection/>
    </xf>
    <xf numFmtId="38" fontId="5" fillId="0" borderId="11" xfId="48" applyFont="1" applyFill="1" applyBorder="1" applyAlignment="1" applyProtection="1">
      <alignment vertical="center"/>
      <protection/>
    </xf>
    <xf numFmtId="38" fontId="5" fillId="0" borderId="12" xfId="48" applyFont="1" applyFill="1" applyBorder="1" applyAlignment="1" applyProtection="1">
      <alignment vertical="center"/>
      <protection/>
    </xf>
    <xf numFmtId="38" fontId="5" fillId="0" borderId="12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Border="1" applyAlignment="1" applyProtection="1">
      <alignment horizontal="center" vertical="center" shrinkToFit="1"/>
      <protection/>
    </xf>
    <xf numFmtId="38" fontId="6" fillId="0" borderId="13" xfId="48" applyFont="1" applyFill="1" applyBorder="1" applyAlignment="1" applyProtection="1">
      <alignment horizontal="center" vertical="center" shrinkToFit="1"/>
      <protection/>
    </xf>
    <xf numFmtId="38" fontId="5" fillId="0" borderId="16" xfId="48" applyFont="1" applyFill="1" applyBorder="1" applyAlignment="1" applyProtection="1">
      <alignment horizontal="center" vertical="center" shrinkToFit="1"/>
      <protection/>
    </xf>
    <xf numFmtId="38" fontId="5" fillId="0" borderId="16" xfId="48" applyFont="1" applyFill="1" applyBorder="1" applyAlignment="1" applyProtection="1">
      <alignment vertical="center"/>
      <protection/>
    </xf>
    <xf numFmtId="38" fontId="5" fillId="0" borderId="19" xfId="48" applyFont="1" applyFill="1" applyBorder="1" applyAlignment="1" applyProtection="1">
      <alignment vertical="center"/>
      <protection/>
    </xf>
    <xf numFmtId="176" fontId="2" fillId="0" borderId="13" xfId="48" applyNumberFormat="1" applyFont="1" applyFill="1" applyBorder="1" applyAlignment="1" applyProtection="1">
      <alignment vertical="center"/>
      <protection/>
    </xf>
    <xf numFmtId="41" fontId="2" fillId="0" borderId="13" xfId="48" applyNumberFormat="1" applyFont="1" applyFill="1" applyBorder="1" applyAlignment="1" applyProtection="1">
      <alignment vertical="center"/>
      <protection/>
    </xf>
    <xf numFmtId="195" fontId="5" fillId="0" borderId="0" xfId="48" applyNumberFormat="1" applyFont="1" applyFill="1" applyBorder="1" applyAlignment="1" applyProtection="1">
      <alignment vertical="center"/>
      <protection/>
    </xf>
    <xf numFmtId="38" fontId="6" fillId="0" borderId="19" xfId="48" applyFont="1" applyFill="1" applyBorder="1" applyAlignment="1" applyProtection="1">
      <alignment vertical="center" wrapText="1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13" xfId="48" applyFont="1" applyFill="1" applyBorder="1" applyAlignment="1" applyProtection="1">
      <alignment horizontal="center" vertical="center" shrinkToFit="1"/>
      <protection/>
    </xf>
    <xf numFmtId="38" fontId="6" fillId="0" borderId="13" xfId="48" applyFont="1" applyFill="1" applyBorder="1" applyAlignment="1" applyProtection="1">
      <alignment vertical="center" wrapText="1"/>
      <protection/>
    </xf>
    <xf numFmtId="38" fontId="5" fillId="0" borderId="13" xfId="4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64" xfId="48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18" xfId="48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20" xfId="48" applyNumberFormat="1" applyFont="1" applyFill="1" applyBorder="1" applyAlignment="1">
      <alignment horizontal="center" vertical="center"/>
    </xf>
    <xf numFmtId="176" fontId="2" fillId="0" borderId="64" xfId="48" applyNumberFormat="1" applyFont="1" applyFill="1" applyBorder="1" applyAlignment="1">
      <alignment horizontal="right" vertical="center"/>
    </xf>
    <xf numFmtId="176" fontId="2" fillId="0" borderId="65" xfId="48" applyNumberFormat="1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176" fontId="2" fillId="0" borderId="68" xfId="48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176" fontId="2" fillId="0" borderId="74" xfId="48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176" fontId="2" fillId="0" borderId="77" xfId="48" applyNumberFormat="1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vertical="center"/>
    </xf>
    <xf numFmtId="176" fontId="2" fillId="0" borderId="79" xfId="48" applyNumberFormat="1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left" vertical="center"/>
    </xf>
    <xf numFmtId="176" fontId="2" fillId="0" borderId="83" xfId="48" applyNumberFormat="1" applyFont="1" applyFill="1" applyBorder="1" applyAlignment="1">
      <alignment vertical="center"/>
    </xf>
    <xf numFmtId="176" fontId="2" fillId="0" borderId="79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176" fontId="2" fillId="0" borderId="85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86" xfId="48" applyNumberFormat="1" applyFont="1" applyFill="1" applyBorder="1" applyAlignment="1">
      <alignment vertical="center"/>
    </xf>
    <xf numFmtId="176" fontId="2" fillId="0" borderId="87" xfId="48" applyNumberFormat="1" applyFont="1" applyFill="1" applyBorder="1" applyAlignment="1">
      <alignment vertical="center"/>
    </xf>
    <xf numFmtId="0" fontId="2" fillId="0" borderId="88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left" vertical="center"/>
    </xf>
    <xf numFmtId="176" fontId="2" fillId="0" borderId="87" xfId="48" applyNumberFormat="1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left" vertical="center"/>
    </xf>
    <xf numFmtId="176" fontId="2" fillId="0" borderId="86" xfId="48" applyNumberFormat="1" applyFont="1" applyFill="1" applyBorder="1" applyAlignment="1">
      <alignment horizontal="right" vertical="center"/>
    </xf>
    <xf numFmtId="0" fontId="2" fillId="0" borderId="91" xfId="0" applyFont="1" applyFill="1" applyBorder="1" applyAlignment="1">
      <alignment horizontal="left" vertical="center"/>
    </xf>
    <xf numFmtId="176" fontId="2" fillId="0" borderId="85" xfId="48" applyNumberFormat="1" applyFont="1" applyFill="1" applyBorder="1" applyAlignment="1">
      <alignment horizontal="right" vertical="center"/>
    </xf>
    <xf numFmtId="0" fontId="2" fillId="0" borderId="92" xfId="0" applyFont="1" applyFill="1" applyBorder="1" applyAlignment="1">
      <alignment horizontal="left" vertical="center"/>
    </xf>
    <xf numFmtId="176" fontId="2" fillId="0" borderId="83" xfId="48" applyNumberFormat="1" applyFont="1" applyFill="1" applyBorder="1" applyAlignment="1">
      <alignment horizontal="right" vertical="center"/>
    </xf>
    <xf numFmtId="0" fontId="2" fillId="0" borderId="93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vertical="center"/>
    </xf>
    <xf numFmtId="0" fontId="2" fillId="0" borderId="96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horizontal="left" vertical="center"/>
    </xf>
    <xf numFmtId="0" fontId="2" fillId="0" borderId="98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vertical="center"/>
    </xf>
    <xf numFmtId="0" fontId="2" fillId="0" borderId="99" xfId="0" applyFont="1" applyFill="1" applyBorder="1" applyAlignment="1">
      <alignment horizontal="left" vertical="center"/>
    </xf>
    <xf numFmtId="0" fontId="6" fillId="0" borderId="0" xfId="76" applyFont="1" applyFill="1" applyAlignment="1" applyProtection="1">
      <alignment horizontal="right" vertical="center" wrapText="1"/>
      <protection/>
    </xf>
    <xf numFmtId="0" fontId="6" fillId="0" borderId="40" xfId="76" applyFont="1" applyFill="1" applyBorder="1" applyAlignment="1" applyProtection="1">
      <alignment horizontal="center" vertical="center" wrapText="1"/>
      <protection/>
    </xf>
    <xf numFmtId="49" fontId="6" fillId="0" borderId="0" xfId="76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vertical="center" wrapText="1"/>
      <protection/>
    </xf>
    <xf numFmtId="0" fontId="2" fillId="0" borderId="0" xfId="75" applyFont="1" applyFill="1" applyAlignment="1">
      <alignment vertical="center"/>
      <protection/>
    </xf>
    <xf numFmtId="0" fontId="17" fillId="0" borderId="0" xfId="75" applyFont="1" applyFill="1" applyBorder="1" applyAlignment="1">
      <alignment vertical="center"/>
      <protection/>
    </xf>
    <xf numFmtId="0" fontId="31" fillId="0" borderId="0" xfId="75" applyFont="1" applyFill="1" applyAlignment="1">
      <alignment horizontal="left" vertical="center"/>
      <protection/>
    </xf>
    <xf numFmtId="14" fontId="2" fillId="0" borderId="0" xfId="75" applyNumberFormat="1" applyFont="1" applyFill="1" applyAlignment="1">
      <alignment vertical="center"/>
      <protection/>
    </xf>
    <xf numFmtId="0" fontId="2" fillId="0" borderId="0" xfId="75" applyFont="1" applyFill="1" applyAlignment="1">
      <alignment horizontal="right" vertical="center"/>
      <protection/>
    </xf>
    <xf numFmtId="58" fontId="2" fillId="0" borderId="0" xfId="75" applyNumberFormat="1" applyFont="1" applyFill="1" applyAlignment="1">
      <alignment horizontal="distributed" vertical="center"/>
      <protection/>
    </xf>
    <xf numFmtId="0" fontId="2" fillId="0" borderId="0" xfId="75" applyFont="1" applyFill="1" applyBorder="1" applyAlignment="1">
      <alignment horizontal="right" vertical="center"/>
      <protection/>
    </xf>
    <xf numFmtId="0" fontId="2" fillId="0" borderId="16" xfId="75" applyFont="1" applyFill="1" applyBorder="1" applyAlignment="1">
      <alignment horizontal="centerContinuous" vertical="center"/>
      <protection/>
    </xf>
    <xf numFmtId="0" fontId="2" fillId="0" borderId="17" xfId="75" applyFont="1" applyFill="1" applyBorder="1" applyAlignment="1">
      <alignment horizontal="centerContinuous" vertical="center"/>
      <protection/>
    </xf>
    <xf numFmtId="58" fontId="2" fillId="0" borderId="17" xfId="75" applyNumberFormat="1" applyFont="1" applyFill="1" applyBorder="1" applyAlignment="1">
      <alignment horizontal="centerContinuous" vertical="center"/>
      <protection/>
    </xf>
    <xf numFmtId="185" fontId="2" fillId="0" borderId="19" xfId="71" applyNumberFormat="1" applyFont="1" applyFill="1" applyBorder="1" applyAlignment="1">
      <alignment horizontal="centerContinuous" vertical="center" shrinkToFit="1"/>
      <protection/>
    </xf>
    <xf numFmtId="38" fontId="2" fillId="0" borderId="32" xfId="48" applyFont="1" applyFill="1" applyBorder="1" applyAlignment="1">
      <alignment vertical="center"/>
    </xf>
    <xf numFmtId="38" fontId="2" fillId="0" borderId="61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48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48" xfId="71" applyNumberFormat="1" applyFont="1" applyFill="1" applyBorder="1" applyAlignment="1">
      <alignment horizontal="right" vertical="center" shrinkToFit="1"/>
      <protection/>
    </xf>
    <xf numFmtId="185" fontId="2" fillId="0" borderId="28" xfId="71" applyNumberFormat="1" applyFont="1" applyFill="1" applyBorder="1" applyAlignment="1">
      <alignment horizontal="right" vertical="center" shrinkToFit="1"/>
      <protection/>
    </xf>
    <xf numFmtId="176" fontId="2" fillId="0" borderId="48" xfId="48" applyNumberFormat="1" applyFont="1" applyFill="1" applyBorder="1" applyAlignment="1">
      <alignment vertical="center"/>
    </xf>
    <xf numFmtId="176" fontId="2" fillId="0" borderId="48" xfId="71" applyNumberFormat="1" applyFont="1" applyFill="1" applyBorder="1" applyAlignment="1">
      <alignment vertical="center" shrinkToFit="1"/>
      <protection/>
    </xf>
    <xf numFmtId="185" fontId="2" fillId="0" borderId="28" xfId="71" applyNumberFormat="1" applyFont="1" applyFill="1" applyBorder="1" applyAlignment="1">
      <alignment vertical="center" shrinkToFit="1"/>
      <protection/>
    </xf>
    <xf numFmtId="38" fontId="2" fillId="0" borderId="34" xfId="48" applyFont="1" applyFill="1" applyBorder="1" applyAlignment="1">
      <alignment vertical="center"/>
    </xf>
    <xf numFmtId="38" fontId="2" fillId="0" borderId="49" xfId="48" applyFont="1" applyFill="1" applyBorder="1" applyAlignment="1">
      <alignment vertical="center"/>
    </xf>
    <xf numFmtId="176" fontId="2" fillId="0" borderId="49" xfId="71" applyNumberFormat="1" applyFont="1" applyFill="1" applyBorder="1" applyAlignment="1">
      <alignment horizontal="right" vertical="center" shrinkToFit="1"/>
      <protection/>
    </xf>
    <xf numFmtId="185" fontId="2" fillId="0" borderId="36" xfId="71" applyNumberFormat="1" applyFont="1" applyFill="1" applyBorder="1" applyAlignment="1">
      <alignment horizontal="right" vertical="center" shrinkToFit="1"/>
      <protection/>
    </xf>
    <xf numFmtId="38" fontId="2" fillId="0" borderId="42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/>
    </xf>
    <xf numFmtId="176" fontId="2" fillId="0" borderId="60" xfId="48" applyNumberFormat="1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0" fontId="4" fillId="0" borderId="0" xfId="64" applyFont="1" applyFill="1" applyAlignment="1" applyProtection="1">
      <alignment horizontal="center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0" fontId="4" fillId="0" borderId="0" xfId="68" applyFont="1" applyFill="1" applyAlignment="1" applyProtection="1">
      <alignment horizontal="centerContinuous" vertical="center"/>
      <protection/>
    </xf>
    <xf numFmtId="0" fontId="17" fillId="0" borderId="17" xfId="62" applyFont="1" applyFill="1" applyBorder="1" applyAlignment="1">
      <alignment horizontal="justify" vertical="center" wrapText="1"/>
      <protection/>
    </xf>
    <xf numFmtId="178" fontId="7" fillId="0" borderId="17" xfId="48" applyNumberFormat="1" applyFont="1" applyFill="1" applyBorder="1" applyAlignment="1">
      <alignment horizontal="right" vertical="center" wrapText="1"/>
    </xf>
    <xf numFmtId="0" fontId="2" fillId="0" borderId="17" xfId="62" applyFont="1" applyFill="1" applyBorder="1" applyAlignment="1">
      <alignment vertical="center"/>
      <protection/>
    </xf>
    <xf numFmtId="0" fontId="2" fillId="0" borderId="19" xfId="62" applyFont="1" applyFill="1" applyBorder="1" applyAlignment="1">
      <alignment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6" xfId="48" applyNumberFormat="1" applyFont="1" applyFill="1" applyBorder="1" applyAlignment="1">
      <alignment horizontal="center" vertical="center"/>
    </xf>
    <xf numFmtId="0" fontId="7" fillId="0" borderId="17" xfId="48" applyNumberFormat="1" applyFont="1" applyFill="1" applyBorder="1" applyAlignment="1">
      <alignment horizontal="center" vertical="center"/>
    </xf>
    <xf numFmtId="0" fontId="7" fillId="0" borderId="19" xfId="48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6" fillId="0" borderId="0" xfId="62" applyFont="1" applyFill="1" applyAlignment="1">
      <alignment horizontal="right"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16" fillId="0" borderId="0" xfId="62" applyFont="1" applyFill="1" applyAlignment="1">
      <alignment horizontal="left" vertical="center"/>
      <protection/>
    </xf>
    <xf numFmtId="0" fontId="2" fillId="0" borderId="17" xfId="72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left" vertical="center" wrapText="1"/>
      <protection/>
    </xf>
    <xf numFmtId="3" fontId="2" fillId="0" borderId="0" xfId="65" applyFont="1" applyFill="1" applyAlignment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6" fillId="0" borderId="100" xfId="63" applyFont="1" applyFill="1" applyBorder="1" applyAlignment="1">
      <alignment horizontal="center" vertical="center" wrapText="1"/>
      <protection/>
    </xf>
    <xf numFmtId="0" fontId="6" fillId="0" borderId="101" xfId="63" applyFont="1" applyFill="1" applyBorder="1" applyAlignment="1">
      <alignment horizontal="center" vertical="center" wrapText="1"/>
      <protection/>
    </xf>
    <xf numFmtId="176" fontId="2" fillId="0" borderId="6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6" fillId="0" borderId="64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64" xfId="72" applyFont="1" applyFill="1" applyBorder="1" applyAlignment="1">
      <alignment horizontal="center" vertical="center" wrapText="1"/>
      <protection/>
    </xf>
    <xf numFmtId="0" fontId="2" fillId="0" borderId="18" xfId="72" applyFont="1" applyFill="1" applyBorder="1" applyAlignment="1">
      <alignment horizontal="center" vertical="center" wrapText="1"/>
      <protection/>
    </xf>
    <xf numFmtId="0" fontId="2" fillId="0" borderId="20" xfId="72" applyFont="1" applyFill="1" applyBorder="1" applyAlignment="1">
      <alignment horizontal="center" vertical="center" wrapText="1"/>
      <protection/>
    </xf>
    <xf numFmtId="0" fontId="2" fillId="0" borderId="64" xfId="72" applyFont="1" applyFill="1" applyBorder="1" applyAlignment="1" quotePrefix="1">
      <alignment horizontal="center" vertical="center" wrapText="1"/>
      <protection/>
    </xf>
    <xf numFmtId="0" fontId="2" fillId="0" borderId="20" xfId="72" applyFont="1" applyFill="1" applyBorder="1" applyAlignment="1" quotePrefix="1">
      <alignment horizontal="center" vertical="center" wrapText="1"/>
      <protection/>
    </xf>
    <xf numFmtId="0" fontId="2" fillId="0" borderId="16" xfId="72" applyFont="1" applyFill="1" applyBorder="1" applyAlignment="1">
      <alignment horizontal="center" vertical="center" wrapText="1"/>
      <protection/>
    </xf>
    <xf numFmtId="0" fontId="2" fillId="0" borderId="19" xfId="72" applyFont="1" applyFill="1" applyBorder="1" applyAlignment="1">
      <alignment horizontal="center" vertical="center" wrapText="1"/>
      <protection/>
    </xf>
    <xf numFmtId="0" fontId="2" fillId="0" borderId="64" xfId="72" applyFont="1" applyFill="1" applyBorder="1" applyAlignment="1">
      <alignment vertical="center" wrapText="1"/>
      <protection/>
    </xf>
    <xf numFmtId="0" fontId="2" fillId="0" borderId="18" xfId="72" applyFont="1" applyFill="1" applyBorder="1" applyAlignment="1">
      <alignment vertical="center" wrapText="1"/>
      <protection/>
    </xf>
    <xf numFmtId="0" fontId="2" fillId="0" borderId="20" xfId="72" applyFont="1" applyFill="1" applyBorder="1" applyAlignment="1">
      <alignment vertical="center" wrapText="1"/>
      <protection/>
    </xf>
    <xf numFmtId="0" fontId="2" fillId="0" borderId="13" xfId="72" applyFont="1" applyFill="1" applyBorder="1" applyAlignment="1">
      <alignment horizontal="center" vertical="center" wrapText="1"/>
      <protection/>
    </xf>
    <xf numFmtId="179" fontId="7" fillId="0" borderId="17" xfId="48" applyNumberFormat="1" applyFont="1" applyFill="1" applyBorder="1" applyAlignment="1">
      <alignment vertical="center"/>
    </xf>
    <xf numFmtId="179" fontId="7" fillId="0" borderId="19" xfId="48" applyNumberFormat="1" applyFont="1" applyFill="1" applyBorder="1" applyAlignment="1">
      <alignment vertical="center"/>
    </xf>
    <xf numFmtId="178" fontId="7" fillId="0" borderId="17" xfId="48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8" xfId="64" applyFont="1" applyFill="1" applyBorder="1" applyAlignment="1" applyProtection="1">
      <alignment vertical="center" shrinkToFit="1"/>
      <protection/>
    </xf>
    <xf numFmtId="0" fontId="5" fillId="0" borderId="57" xfId="64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78" applyNumberFormat="1" applyFont="1" applyFill="1" applyBorder="1" applyAlignment="1" applyProtection="1">
      <alignment horizontal="right" vertical="center"/>
      <protection/>
    </xf>
    <xf numFmtId="3" fontId="4" fillId="0" borderId="0" xfId="78" applyFont="1" applyFill="1" applyBorder="1" applyAlignment="1" applyProtection="1">
      <alignment horizontal="right" vertical="center"/>
      <protection/>
    </xf>
    <xf numFmtId="0" fontId="2" fillId="0" borderId="0" xfId="78" applyNumberFormat="1" applyFont="1" applyFill="1" applyBorder="1" applyAlignment="1" applyProtection="1">
      <alignment horizontal="center" vertical="center" wrapText="1"/>
      <protection/>
    </xf>
    <xf numFmtId="49" fontId="2" fillId="0" borderId="0" xfId="78" applyNumberFormat="1" applyFont="1" applyFill="1" applyBorder="1" applyAlignment="1" applyProtection="1">
      <alignment horizontal="center" vertical="center" wrapText="1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2" fillId="0" borderId="17" xfId="61" applyFont="1" applyFill="1" applyBorder="1" applyAlignment="1" applyProtection="1">
      <alignment horizontal="center" vertical="center"/>
      <protection/>
    </xf>
    <xf numFmtId="186" fontId="4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60" applyFont="1" applyFill="1" applyAlignment="1" applyProtection="1">
      <alignment horizontal="right" vertical="center"/>
      <protection/>
    </xf>
    <xf numFmtId="0" fontId="17" fillId="0" borderId="0" xfId="60" applyFont="1" applyFill="1" applyAlignment="1" applyProtection="1">
      <alignment horizontal="left" vertical="center"/>
      <protection/>
    </xf>
    <xf numFmtId="0" fontId="5" fillId="0" borderId="16" xfId="60" applyFont="1" applyFill="1" applyBorder="1" applyAlignment="1" applyProtection="1">
      <alignment horizontal="center" vertical="center"/>
      <protection/>
    </xf>
    <xf numFmtId="0" fontId="5" fillId="0" borderId="17" xfId="60" applyFont="1" applyFill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 vertical="center"/>
      <protection/>
    </xf>
    <xf numFmtId="0" fontId="5" fillId="0" borderId="16" xfId="60" applyFont="1" applyFill="1" applyBorder="1" applyAlignment="1" applyProtection="1">
      <alignment horizontal="left" vertical="center"/>
      <protection/>
    </xf>
    <xf numFmtId="0" fontId="5" fillId="0" borderId="17" xfId="6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17" xfId="48" applyNumberFormat="1" applyFont="1" applyFill="1" applyBorder="1" applyAlignment="1" applyProtection="1">
      <alignment horizontal="center" vertical="center"/>
      <protection/>
    </xf>
    <xf numFmtId="176" fontId="2" fillId="0" borderId="19" xfId="4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vertical="center"/>
    </xf>
    <xf numFmtId="0" fontId="6" fillId="0" borderId="10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77" applyFont="1" applyFill="1" applyAlignment="1">
      <alignment horizontal="center" vertical="center"/>
      <protection/>
    </xf>
    <xf numFmtId="57" fontId="4" fillId="0" borderId="0" xfId="67" applyNumberFormat="1" applyFont="1" applyFill="1" applyBorder="1" applyAlignment="1">
      <alignment horizontal="right" vertical="center"/>
      <protection/>
    </xf>
    <xf numFmtId="3" fontId="7" fillId="0" borderId="0" xfId="67" applyFont="1" applyFill="1" applyBorder="1" applyAlignment="1">
      <alignment vertical="center" wrapText="1"/>
      <protection/>
    </xf>
    <xf numFmtId="3" fontId="4" fillId="0" borderId="17" xfId="67" applyFont="1" applyFill="1" applyBorder="1" applyAlignment="1">
      <alignment horizontal="distributed" vertical="center"/>
      <protection/>
    </xf>
    <xf numFmtId="176" fontId="7" fillId="0" borderId="17" xfId="67" applyNumberFormat="1" applyFont="1" applyFill="1" applyBorder="1" applyAlignment="1">
      <alignment vertical="center"/>
      <protection/>
    </xf>
    <xf numFmtId="176" fontId="7" fillId="0" borderId="54" xfId="67" applyNumberFormat="1" applyFont="1" applyFill="1" applyBorder="1" applyAlignment="1">
      <alignment vertical="center"/>
      <protection/>
    </xf>
    <xf numFmtId="176" fontId="7" fillId="0" borderId="53" xfId="67" applyNumberFormat="1" applyFont="1" applyFill="1" applyBorder="1" applyAlignment="1">
      <alignment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3" fontId="4" fillId="0" borderId="17" xfId="67" applyFont="1" applyFill="1" applyBorder="1" applyAlignment="1">
      <alignment horizontal="distributed" vertical="center" shrinkToFit="1"/>
      <protection/>
    </xf>
    <xf numFmtId="176" fontId="7" fillId="0" borderId="17" xfId="67" applyNumberFormat="1" applyFont="1" applyFill="1" applyBorder="1" applyAlignment="1">
      <alignment horizontal="right" vertical="center"/>
      <protection/>
    </xf>
    <xf numFmtId="3" fontId="2" fillId="0" borderId="17" xfId="67" applyFont="1" applyFill="1" applyBorder="1" applyAlignment="1">
      <alignment horizontal="distributed" vertical="center"/>
      <protection/>
    </xf>
    <xf numFmtId="176" fontId="7" fillId="0" borderId="11" xfId="67" applyNumberFormat="1" applyFont="1" applyFill="1" applyBorder="1" applyAlignment="1">
      <alignment vertical="center"/>
      <protection/>
    </xf>
    <xf numFmtId="176" fontId="7" fillId="0" borderId="21" xfId="67" applyNumberFormat="1" applyFont="1" applyFill="1" applyBorder="1" applyAlignment="1">
      <alignment vertical="center"/>
      <protection/>
    </xf>
    <xf numFmtId="3" fontId="2" fillId="0" borderId="17" xfId="67" applyFont="1" applyFill="1" applyBorder="1" applyAlignment="1">
      <alignment horizontal="distributed" vertical="center" shrinkToFit="1"/>
      <protection/>
    </xf>
    <xf numFmtId="176" fontId="7" fillId="0" borderId="17" xfId="67" applyNumberFormat="1" applyFont="1" applyFill="1" applyBorder="1" applyAlignment="1">
      <alignment horizontal="distributed" vertical="center"/>
      <protection/>
    </xf>
    <xf numFmtId="3" fontId="5" fillId="0" borderId="17" xfId="67" applyFont="1" applyFill="1" applyBorder="1" applyAlignment="1">
      <alignment horizontal="distributed" vertical="center" wrapText="1"/>
      <protection/>
    </xf>
    <xf numFmtId="176" fontId="7" fillId="0" borderId="52" xfId="67" applyNumberFormat="1" applyFont="1" applyFill="1" applyBorder="1" applyAlignment="1">
      <alignment horizontal="center" vertical="center"/>
      <protection/>
    </xf>
    <xf numFmtId="176" fontId="7" fillId="0" borderId="52" xfId="67" applyNumberFormat="1" applyFont="1" applyFill="1" applyBorder="1" applyAlignment="1">
      <alignment horizontal="distributed" vertical="center"/>
      <protection/>
    </xf>
    <xf numFmtId="0" fontId="2" fillId="0" borderId="0" xfId="0" applyFont="1" applyFill="1" applyAlignment="1">
      <alignment vertical="center"/>
    </xf>
    <xf numFmtId="0" fontId="7" fillId="0" borderId="15" xfId="0" applyFont="1" applyFill="1" applyBorder="1" applyAlignment="1" applyProtection="1">
      <alignment vertical="center" shrinkToFit="1"/>
      <protection/>
    </xf>
    <xf numFmtId="0" fontId="7" fillId="0" borderId="50" xfId="0" applyFont="1" applyFill="1" applyBorder="1" applyAlignment="1" applyProtection="1">
      <alignment vertical="center" shrinkToFi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9" xfId="48" applyFont="1" applyFill="1" applyBorder="1" applyAlignment="1" applyProtection="1">
      <alignment horizontal="center" vertical="center"/>
      <protection/>
    </xf>
    <xf numFmtId="38" fontId="5" fillId="0" borderId="64" xfId="48" applyFont="1" applyFill="1" applyBorder="1" applyAlignment="1" applyProtection="1">
      <alignment horizontal="center" vertical="center" wrapText="1" shrinkToFit="1"/>
      <protection/>
    </xf>
    <xf numFmtId="38" fontId="5" fillId="0" borderId="20" xfId="48" applyFont="1" applyFill="1" applyBorder="1" applyAlignment="1" applyProtection="1">
      <alignment horizontal="center" vertical="center" wrapText="1" shrinkToFit="1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38" fontId="5" fillId="0" borderId="64" xfId="48" applyFont="1" applyFill="1" applyBorder="1" applyAlignment="1" applyProtection="1">
      <alignment horizontal="center" vertical="center"/>
      <protection/>
    </xf>
    <xf numFmtId="38" fontId="5" fillId="0" borderId="20" xfId="48" applyFont="1" applyFill="1" applyBorder="1" applyAlignment="1" applyProtection="1">
      <alignment horizontal="center" vertical="center"/>
      <protection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176" fontId="4" fillId="0" borderId="0" xfId="48" applyNumberFormat="1" applyFont="1" applyFill="1" applyBorder="1" applyAlignment="1" applyProtection="1">
      <alignment horizontal="left" vertical="center"/>
      <protection/>
    </xf>
    <xf numFmtId="38" fontId="5" fillId="0" borderId="18" xfId="48" applyFont="1" applyFill="1" applyBorder="1" applyAlignment="1" applyProtection="1">
      <alignment horizontal="center" vertical="center"/>
      <protection/>
    </xf>
    <xf numFmtId="38" fontId="5" fillId="0" borderId="64" xfId="48" applyFont="1" applyFill="1" applyBorder="1" applyAlignment="1" applyProtection="1">
      <alignment horizontal="center" vertical="center" wrapText="1"/>
      <protection/>
    </xf>
    <xf numFmtId="38" fontId="5" fillId="0" borderId="20" xfId="48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【a0170000】株主資本等変動計算書_201109" xfId="61"/>
    <cellStyle name="標準_03　株主資本等変動計算書23.9" xfId="62"/>
    <cellStyle name="標準_07991_中間株主資本等変動計算書" xfId="63"/>
    <cellStyle name="標準_20090406" xfId="64"/>
    <cellStyle name="標準_2309中間業務報告書0118" xfId="65"/>
    <cellStyle name="標準_⑧中間株主資本等変動計算書23.9" xfId="66"/>
    <cellStyle name="標準_BS.PL円" xfId="67"/>
    <cellStyle name="標準_株主資本等変動計算書" xfId="68"/>
    <cellStyle name="標準_株主資本等変動計算書_2309" xfId="69"/>
    <cellStyle name="標準_業務報告書（財務諸表）" xfId="70"/>
    <cellStyle name="標準_経営管理室対応" xfId="71"/>
    <cellStyle name="標準_新連結統合シート1806" xfId="72"/>
    <cellStyle name="標準_損益計2" xfId="73"/>
    <cellStyle name="標準_損益計算書（百万円）" xfId="74"/>
    <cellStyle name="標準_単体株主資本" xfId="75"/>
    <cellStyle name="標準_中間株主資本等計算書" xfId="76"/>
    <cellStyle name="標準_中間株主資本等変動計算書23.9" xfId="77"/>
    <cellStyle name="標準_中間損~1" xfId="78"/>
    <cellStyle name="良い" xfId="79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123825</xdr:rowOff>
    </xdr:from>
    <xdr:to>
      <xdr:col>6</xdr:col>
      <xdr:colOff>1019175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19425" y="314325"/>
          <a:ext cx="20764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0</xdr:row>
      <xdr:rowOff>114300</xdr:rowOff>
    </xdr:from>
    <xdr:to>
      <xdr:col>12</xdr:col>
      <xdr:colOff>381000</xdr:colOff>
      <xdr:row>0</xdr:row>
      <xdr:rowOff>485775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4438650" y="114300"/>
          <a:ext cx="31718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中間株主資本等変動計算書</a:t>
          </a:r>
        </a:p>
      </xdr:txBody>
    </xdr:sp>
    <xdr:clientData/>
  </xdr:twoCellAnchor>
  <xdr:twoCellAnchor>
    <xdr:from>
      <xdr:col>7</xdr:col>
      <xdr:colOff>38100</xdr:colOff>
      <xdr:row>0</xdr:row>
      <xdr:rowOff>76200</xdr:rowOff>
    </xdr:from>
    <xdr:to>
      <xdr:col>9</xdr:col>
      <xdr:colOff>619125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381250" y="76200"/>
          <a:ext cx="1971675" cy="571500"/>
          <a:chOff x="219" y="8"/>
          <a:chExt cx="207" cy="49"/>
        </a:xfrm>
        <a:solidFill>
          <a:srgbClr val="FFFFFF"/>
        </a:solidFill>
      </xdr:grpSpPr>
      <xdr:sp>
        <xdr:nvSpPr>
          <xdr:cNvPr id="3" name="テキスト 1"/>
          <xdr:cNvSpPr txBox="1">
            <a:spLocks noChangeArrowheads="1"/>
          </xdr:cNvSpPr>
        </xdr:nvSpPr>
        <xdr:spPr>
          <a:xfrm>
            <a:off x="244" y="12"/>
            <a:ext cx="182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平成２３年 ４ 月 １ 日から</a:t>
            </a:r>
          </a:p>
        </xdr:txBody>
      </xdr:sp>
      <xdr:sp>
        <xdr:nvSpPr>
          <xdr:cNvPr id="4" name="テキスト 2"/>
          <xdr:cNvSpPr txBox="1">
            <a:spLocks noChangeArrowheads="1"/>
          </xdr:cNvSpPr>
        </xdr:nvSpPr>
        <xdr:spPr>
          <a:xfrm>
            <a:off x="244" y="33"/>
            <a:ext cx="177" cy="2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平成２３年 ９ 月３０日まで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19" y="8"/>
            <a:ext cx="204" cy="46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0</xdr:row>
      <xdr:rowOff>180975</xdr:rowOff>
    </xdr:from>
    <xdr:to>
      <xdr:col>6</xdr:col>
      <xdr:colOff>200025</xdr:colOff>
      <xdr:row>0</xdr:row>
      <xdr:rowOff>466725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895350" y="180975"/>
          <a:ext cx="13716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127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期中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1609725</xdr:colOff>
      <xdr:row>0</xdr:row>
      <xdr:rowOff>28575</xdr:rowOff>
    </xdr:from>
    <xdr:to>
      <xdr:col>9</xdr:col>
      <xdr:colOff>57150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0" y="28575"/>
          <a:ext cx="26098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平成２３年　４月　１日から
</a:t>
          </a:r>
          <a:r>
            <a:rPr lang="en-US" cap="none" sz="1200" b="0" i="0" u="none" baseline="0">
              <a:solidFill>
                <a:srgbClr val="000000"/>
              </a:solidFill>
            </a:rPr>
            <a:t>平成２３年　９月３０日まで</a:t>
          </a:r>
        </a:p>
      </xdr:txBody>
    </xdr:sp>
    <xdr:clientData/>
  </xdr:twoCellAnchor>
  <xdr:twoCellAnchor>
    <xdr:from>
      <xdr:col>5</xdr:col>
      <xdr:colOff>1457325</xdr:colOff>
      <xdr:row>0</xdr:row>
      <xdr:rowOff>66675</xdr:rowOff>
    </xdr:from>
    <xdr:to>
      <xdr:col>8</xdr:col>
      <xdr:colOff>609600</xdr:colOff>
      <xdr:row>0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2419350" y="66675"/>
          <a:ext cx="2628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7</xdr:col>
      <xdr:colOff>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790825" y="190500"/>
          <a:ext cx="25717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28575</xdr:rowOff>
    </xdr:from>
    <xdr:to>
      <xdr:col>8</xdr:col>
      <xdr:colOff>2219325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24025" y="209550"/>
          <a:ext cx="18954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609600</xdr:colOff>
      <xdr:row>4</xdr:row>
      <xdr:rowOff>66675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19050" y="0"/>
          <a:ext cx="20383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第９０期中（</a:t>
          </a:r>
        </a:p>
      </xdr:txBody>
    </xdr:sp>
    <xdr:clientData/>
  </xdr:twoCellAnchor>
  <xdr:twoCellAnchor>
    <xdr:from>
      <xdr:col>7</xdr:col>
      <xdr:colOff>581025</xdr:colOff>
      <xdr:row>0</xdr:row>
      <xdr:rowOff>85725</xdr:rowOff>
    </xdr:from>
    <xdr:to>
      <xdr:col>8</xdr:col>
      <xdr:colOff>123825</xdr:colOff>
      <xdr:row>4</xdr:row>
      <xdr:rowOff>28575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2028825" y="85725"/>
          <a:ext cx="206692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平成２３年４月 １ 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平成２３年９月３０日まで</a:t>
          </a:r>
        </a:p>
      </xdr:txBody>
    </xdr:sp>
    <xdr:clientData/>
  </xdr:twoCellAnchor>
  <xdr:twoCellAnchor>
    <xdr:from>
      <xdr:col>8</xdr:col>
      <xdr:colOff>104775</xdr:colOff>
      <xdr:row>0</xdr:row>
      <xdr:rowOff>66675</xdr:rowOff>
    </xdr:from>
    <xdr:to>
      <xdr:col>11</xdr:col>
      <xdr:colOff>209550</xdr:colOff>
      <xdr:row>4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4076700" y="66675"/>
          <a:ext cx="23145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）中間株主資本等変動計算書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114300</xdr:rowOff>
    </xdr:from>
    <xdr:to>
      <xdr:col>6</xdr:col>
      <xdr:colOff>2905125</xdr:colOff>
      <xdr:row>4</xdr:row>
      <xdr:rowOff>57150</xdr:rowOff>
    </xdr:to>
    <xdr:sp>
      <xdr:nvSpPr>
        <xdr:cNvPr id="1" name="AutoShape 11"/>
        <xdr:cNvSpPr>
          <a:spLocks/>
        </xdr:cNvSpPr>
      </xdr:nvSpPr>
      <xdr:spPr>
        <a:xfrm>
          <a:off x="1247775" y="114300"/>
          <a:ext cx="2571750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0</xdr:row>
      <xdr:rowOff>85725</xdr:rowOff>
    </xdr:from>
    <xdr:to>
      <xdr:col>2</xdr:col>
      <xdr:colOff>95250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28800" y="85725"/>
          <a:ext cx="1847850" cy="4857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年　４月　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平成２３年　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月３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1</xdr:row>
      <xdr:rowOff>66675</xdr:rowOff>
    </xdr:from>
    <xdr:to>
      <xdr:col>1</xdr:col>
      <xdr:colOff>4400550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200275" y="238125"/>
          <a:ext cx="24098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2190750</xdr:colOff>
      <xdr:row>1</xdr:row>
      <xdr:rowOff>95250</xdr:rowOff>
    </xdr:from>
    <xdr:ext cx="2038350" cy="590550"/>
    <xdr:sp>
      <xdr:nvSpPr>
        <xdr:cNvPr id="2" name="Text Box 2"/>
        <xdr:cNvSpPr txBox="1">
          <a:spLocks noChangeArrowheads="1"/>
        </xdr:cNvSpPr>
      </xdr:nvSpPr>
      <xdr:spPr>
        <a:xfrm flipH="1">
          <a:off x="2400300" y="266700"/>
          <a:ext cx="2038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12</xdr:col>
      <xdr:colOff>685800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228600"/>
          <a:ext cx="2771775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38100</xdr:rowOff>
    </xdr:from>
    <xdr:to>
      <xdr:col>8</xdr:col>
      <xdr:colOff>1666875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66825" y="38100"/>
          <a:ext cx="19621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1</xdr:row>
      <xdr:rowOff>66675</xdr:rowOff>
    </xdr:from>
    <xdr:ext cx="2562225" cy="504825"/>
    <xdr:sp>
      <xdr:nvSpPr>
        <xdr:cNvPr id="1" name="AutoShape 1"/>
        <xdr:cNvSpPr>
          <a:spLocks/>
        </xdr:cNvSpPr>
      </xdr:nvSpPr>
      <xdr:spPr>
        <a:xfrm>
          <a:off x="7219950" y="238125"/>
          <a:ext cx="25622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276225</xdr:colOff>
      <xdr:row>1</xdr:row>
      <xdr:rowOff>95250</xdr:rowOff>
    </xdr:from>
    <xdr:ext cx="2419350" cy="514350"/>
    <xdr:sp>
      <xdr:nvSpPr>
        <xdr:cNvPr id="2" name="Rectangle 2"/>
        <xdr:cNvSpPr>
          <a:spLocks/>
        </xdr:cNvSpPr>
      </xdr:nvSpPr>
      <xdr:spPr>
        <a:xfrm>
          <a:off x="7258050" y="266700"/>
          <a:ext cx="2419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平成２３年　４月　１日から
</a:t>
          </a:r>
          <a:r>
            <a:rPr lang="en-US" cap="none" sz="1200" b="0" i="0" u="none" baseline="0">
              <a:solidFill>
                <a:srgbClr val="000000"/>
              </a:solidFill>
            </a:rPr>
            <a:t> 平成２３年　９月３０日まで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</xdr:row>
      <xdr:rowOff>104775</xdr:rowOff>
    </xdr:from>
    <xdr:to>
      <xdr:col>7</xdr:col>
      <xdr:colOff>104775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457575" y="361950"/>
          <a:ext cx="2600325" cy="29527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1</xdr:row>
      <xdr:rowOff>200025</xdr:rowOff>
    </xdr:from>
    <xdr:to>
      <xdr:col>2</xdr:col>
      <xdr:colOff>619125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285750"/>
          <a:ext cx="1971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1</xdr:row>
      <xdr:rowOff>76200</xdr:rowOff>
    </xdr:from>
    <xdr:to>
      <xdr:col>2</xdr:col>
      <xdr:colOff>1800225</xdr:colOff>
      <xdr:row>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266950" y="314325"/>
          <a:ext cx="344805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104775</xdr:rowOff>
    </xdr:from>
    <xdr:to>
      <xdr:col>10</xdr:col>
      <xdr:colOff>2133600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295525" y="114300"/>
          <a:ext cx="2133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0</xdr:row>
      <xdr:rowOff>0</xdr:rowOff>
    </xdr:from>
    <xdr:to>
      <xdr:col>7</xdr:col>
      <xdr:colOff>85725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924175" y="0"/>
          <a:ext cx="28575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0</xdr:rowOff>
    </xdr:from>
    <xdr:to>
      <xdr:col>9</xdr:col>
      <xdr:colOff>428625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38325" y="180975"/>
          <a:ext cx="24765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7</xdr:col>
      <xdr:colOff>2419350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52575" y="0"/>
          <a:ext cx="232410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0</xdr:row>
      <xdr:rowOff>19050</xdr:rowOff>
    </xdr:from>
    <xdr:to>
      <xdr:col>5</xdr:col>
      <xdr:colOff>3086100</xdr:colOff>
      <xdr:row>2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1647825" y="19050"/>
          <a:ext cx="2152650" cy="419100"/>
        </a:xfrm>
        <a:prstGeom prst="bracketPair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1047750</xdr:colOff>
      <xdr:row>0</xdr:row>
      <xdr:rowOff>66675</xdr:rowOff>
    </xdr:from>
    <xdr:to>
      <xdr:col>5</xdr:col>
      <xdr:colOff>3162300</xdr:colOff>
      <xdr:row>2</xdr:row>
      <xdr:rowOff>85725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762125" y="66675"/>
          <a:ext cx="2114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平成２３年　４月　１日から
</a:t>
          </a: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平成２３年　９月３０日まで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.625" style="3" customWidth="1"/>
    <col min="3" max="3" width="2.25390625" style="3" customWidth="1"/>
    <col min="4" max="4" width="23.375" style="3" customWidth="1"/>
    <col min="5" max="5" width="1.625" style="3" customWidth="1"/>
    <col min="6" max="11" width="15.625" style="3" customWidth="1"/>
    <col min="12" max="16384" width="9.00390625" style="3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2"/>
      <c r="B3" s="2"/>
      <c r="C3" s="2"/>
      <c r="D3" s="688" t="s">
        <v>0</v>
      </c>
      <c r="E3" s="2"/>
      <c r="F3" s="689" t="s">
        <v>1</v>
      </c>
      <c r="G3" s="689"/>
      <c r="H3" s="690" t="s">
        <v>2</v>
      </c>
      <c r="I3" s="690"/>
      <c r="J3" s="690"/>
      <c r="K3" s="2"/>
      <c r="L3" s="2"/>
    </row>
    <row r="4" spans="1:12" ht="15" customHeight="1">
      <c r="A4" s="2"/>
      <c r="B4" s="2"/>
      <c r="C4" s="2"/>
      <c r="D4" s="688"/>
      <c r="E4" s="2"/>
      <c r="F4" s="2"/>
      <c r="G4" s="2"/>
      <c r="H4" s="690"/>
      <c r="I4" s="690"/>
      <c r="J4" s="690"/>
      <c r="K4" s="2"/>
      <c r="L4" s="2"/>
    </row>
    <row r="5" spans="1:12" ht="15" customHeight="1">
      <c r="A5" s="2"/>
      <c r="B5" s="2"/>
      <c r="C5" s="2"/>
      <c r="D5" s="688"/>
      <c r="E5" s="2"/>
      <c r="F5" s="689" t="s">
        <v>3</v>
      </c>
      <c r="G5" s="689"/>
      <c r="H5" s="690"/>
      <c r="I5" s="690"/>
      <c r="J5" s="690"/>
      <c r="K5" s="2"/>
      <c r="L5" s="2"/>
    </row>
    <row r="6" spans="1:12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>
      <c r="A9" s="2"/>
      <c r="B9" s="2"/>
      <c r="C9" s="2"/>
      <c r="D9" s="2"/>
      <c r="E9" s="2"/>
      <c r="F9" s="2"/>
      <c r="G9" s="2"/>
      <c r="H9" s="4"/>
      <c r="I9" s="2"/>
      <c r="J9" s="2"/>
      <c r="K9" s="4" t="s">
        <v>4</v>
      </c>
      <c r="L9" s="2"/>
    </row>
    <row r="10" spans="1:12" ht="25.5" customHeight="1">
      <c r="A10" s="2"/>
      <c r="B10" s="5"/>
      <c r="C10" s="6"/>
      <c r="D10" s="6"/>
      <c r="E10" s="6"/>
      <c r="F10" s="683" t="s">
        <v>5</v>
      </c>
      <c r="G10" s="691"/>
      <c r="H10" s="691"/>
      <c r="I10" s="691"/>
      <c r="J10" s="691"/>
      <c r="K10" s="684"/>
      <c r="L10" s="2"/>
    </row>
    <row r="11" spans="1:12" ht="25.5" customHeight="1">
      <c r="A11" s="2"/>
      <c r="B11" s="7"/>
      <c r="C11" s="8"/>
      <c r="D11" s="8"/>
      <c r="E11" s="8"/>
      <c r="F11" s="679" t="s">
        <v>6</v>
      </c>
      <c r="G11" s="683" t="s">
        <v>7</v>
      </c>
      <c r="H11" s="684"/>
      <c r="I11" s="683" t="s">
        <v>8</v>
      </c>
      <c r="J11" s="691"/>
      <c r="K11" s="684"/>
      <c r="L11" s="2"/>
    </row>
    <row r="12" spans="1:12" ht="25.5" customHeight="1">
      <c r="A12" s="2"/>
      <c r="B12" s="7"/>
      <c r="C12" s="8"/>
      <c r="D12" s="8"/>
      <c r="E12" s="8"/>
      <c r="F12" s="685"/>
      <c r="G12" s="679" t="s">
        <v>9</v>
      </c>
      <c r="H12" s="681" t="s">
        <v>10</v>
      </c>
      <c r="I12" s="679" t="s">
        <v>11</v>
      </c>
      <c r="J12" s="9" t="s">
        <v>12</v>
      </c>
      <c r="K12" s="681" t="s">
        <v>13</v>
      </c>
      <c r="L12" s="2"/>
    </row>
    <row r="13" spans="1:12" ht="25.5" customHeight="1">
      <c r="A13" s="2"/>
      <c r="B13" s="10"/>
      <c r="C13" s="11"/>
      <c r="D13" s="11"/>
      <c r="E13" s="11"/>
      <c r="F13" s="680"/>
      <c r="G13" s="680"/>
      <c r="H13" s="682"/>
      <c r="I13" s="680"/>
      <c r="J13" s="9" t="s">
        <v>14</v>
      </c>
      <c r="K13" s="682"/>
      <c r="L13" s="2"/>
    </row>
    <row r="14" spans="1:12" ht="27" customHeight="1">
      <c r="A14" s="2"/>
      <c r="B14" s="12"/>
      <c r="C14" s="13" t="s">
        <v>15</v>
      </c>
      <c r="D14" s="13"/>
      <c r="E14" s="13"/>
      <c r="F14" s="12">
        <v>93524</v>
      </c>
      <c r="G14" s="12">
        <v>16795</v>
      </c>
      <c r="H14" s="14">
        <v>16795</v>
      </c>
      <c r="I14" s="12">
        <v>4956</v>
      </c>
      <c r="J14" s="12">
        <v>34122</v>
      </c>
      <c r="K14" s="14">
        <v>39079</v>
      </c>
      <c r="L14" s="2"/>
    </row>
    <row r="15" spans="1:12" ht="27" customHeight="1">
      <c r="A15" s="2"/>
      <c r="B15" s="7"/>
      <c r="C15" s="8" t="s">
        <v>16</v>
      </c>
      <c r="D15" s="8"/>
      <c r="E15" s="8"/>
      <c r="F15" s="7"/>
      <c r="G15" s="7"/>
      <c r="H15" s="15"/>
      <c r="I15" s="7"/>
      <c r="J15" s="7"/>
      <c r="K15" s="15"/>
      <c r="L15" s="2"/>
    </row>
    <row r="16" spans="1:12" ht="27" customHeight="1">
      <c r="A16" s="2"/>
      <c r="B16" s="12"/>
      <c r="C16" s="13"/>
      <c r="D16" s="13" t="s">
        <v>17</v>
      </c>
      <c r="E16" s="13"/>
      <c r="F16" s="12" t="s">
        <v>18</v>
      </c>
      <c r="G16" s="12" t="s">
        <v>18</v>
      </c>
      <c r="H16" s="14" t="s">
        <v>18</v>
      </c>
      <c r="I16" s="12">
        <v>161</v>
      </c>
      <c r="J16" s="14">
        <v>-966</v>
      </c>
      <c r="K16" s="14">
        <v>-805</v>
      </c>
      <c r="L16" s="2"/>
    </row>
    <row r="17" spans="1:12" ht="27" customHeight="1">
      <c r="A17" s="2"/>
      <c r="B17" s="12"/>
      <c r="C17" s="13"/>
      <c r="D17" s="13" t="s">
        <v>19</v>
      </c>
      <c r="E17" s="13"/>
      <c r="F17" s="12" t="s">
        <v>18</v>
      </c>
      <c r="G17" s="12" t="s">
        <v>18</v>
      </c>
      <c r="H17" s="14" t="s">
        <v>18</v>
      </c>
      <c r="I17" s="12" t="s">
        <v>18</v>
      </c>
      <c r="J17" s="12">
        <v>2905</v>
      </c>
      <c r="K17" s="14">
        <v>2905</v>
      </c>
      <c r="L17" s="2"/>
    </row>
    <row r="18" spans="1:12" ht="27" customHeight="1" hidden="1">
      <c r="A18" s="2"/>
      <c r="B18" s="12"/>
      <c r="C18" s="13"/>
      <c r="D18" s="13" t="s">
        <v>20</v>
      </c>
      <c r="E18" s="13"/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4" t="s">
        <v>18</v>
      </c>
      <c r="L18" s="2"/>
    </row>
    <row r="19" spans="1:12" ht="27" customHeight="1" hidden="1">
      <c r="A19" s="2"/>
      <c r="B19" s="12"/>
      <c r="C19" s="13"/>
      <c r="D19" s="13" t="s">
        <v>21</v>
      </c>
      <c r="E19" s="13"/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4" t="s">
        <v>18</v>
      </c>
      <c r="L19" s="2"/>
    </row>
    <row r="20" spans="1:12" ht="34.5" customHeight="1" hidden="1">
      <c r="A20" s="2"/>
      <c r="B20" s="12"/>
      <c r="C20" s="13"/>
      <c r="D20" s="16" t="s">
        <v>22</v>
      </c>
      <c r="E20" s="13"/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4" t="s">
        <v>18</v>
      </c>
      <c r="L20" s="2"/>
    </row>
    <row r="21" spans="1:12" ht="34.5" customHeight="1">
      <c r="A21" s="2"/>
      <c r="B21" s="7"/>
      <c r="C21" s="13"/>
      <c r="D21" s="17" t="s">
        <v>23</v>
      </c>
      <c r="E21" s="8"/>
      <c r="F21" s="7" t="s">
        <v>18</v>
      </c>
      <c r="G21" s="7" t="s">
        <v>18</v>
      </c>
      <c r="H21" s="12" t="s">
        <v>18</v>
      </c>
      <c r="I21" s="7" t="s">
        <v>18</v>
      </c>
      <c r="J21" s="7" t="s">
        <v>18</v>
      </c>
      <c r="K21" s="14" t="s">
        <v>18</v>
      </c>
      <c r="L21" s="2"/>
    </row>
    <row r="22" spans="1:12" ht="27" customHeight="1">
      <c r="A22" s="2"/>
      <c r="B22" s="12"/>
      <c r="C22" s="11" t="s">
        <v>24</v>
      </c>
      <c r="D22" s="18"/>
      <c r="E22" s="19"/>
      <c r="F22" s="12" t="s">
        <v>18</v>
      </c>
      <c r="G22" s="14" t="s">
        <v>18</v>
      </c>
      <c r="H22" s="12" t="s">
        <v>18</v>
      </c>
      <c r="I22" s="14">
        <v>161</v>
      </c>
      <c r="J22" s="14">
        <v>1938</v>
      </c>
      <c r="K22" s="14">
        <v>2099</v>
      </c>
      <c r="L22" s="2"/>
    </row>
    <row r="23" spans="1:12" ht="27" customHeight="1">
      <c r="A23" s="2"/>
      <c r="B23" s="10"/>
      <c r="C23" s="11" t="s">
        <v>25</v>
      </c>
      <c r="D23" s="11"/>
      <c r="E23" s="11"/>
      <c r="F23" s="12">
        <v>93524</v>
      </c>
      <c r="G23" s="12">
        <v>16795</v>
      </c>
      <c r="H23" s="14">
        <v>16795</v>
      </c>
      <c r="I23" s="12">
        <v>5117</v>
      </c>
      <c r="J23" s="12">
        <v>36060</v>
      </c>
      <c r="K23" s="14">
        <v>41178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9" ht="25.5" customHeight="1">
      <c r="A26" s="2"/>
      <c r="B26" s="5"/>
      <c r="C26" s="6"/>
      <c r="D26" s="6"/>
      <c r="E26" s="6"/>
      <c r="F26" s="20" t="s">
        <v>26</v>
      </c>
      <c r="G26" s="683" t="s">
        <v>27</v>
      </c>
      <c r="H26" s="684"/>
      <c r="I26" s="679" t="s">
        <v>28</v>
      </c>
    </row>
    <row r="27" spans="1:9" ht="25.5" customHeight="1">
      <c r="A27" s="2"/>
      <c r="B27" s="7"/>
      <c r="C27" s="8"/>
      <c r="D27" s="8"/>
      <c r="E27" s="8"/>
      <c r="F27" s="679" t="s">
        <v>29</v>
      </c>
      <c r="G27" s="686" t="s">
        <v>30</v>
      </c>
      <c r="H27" s="681" t="s">
        <v>31</v>
      </c>
      <c r="I27" s="685"/>
    </row>
    <row r="28" spans="1:9" ht="25.5" customHeight="1">
      <c r="A28" s="2"/>
      <c r="B28" s="10"/>
      <c r="C28" s="11"/>
      <c r="D28" s="11"/>
      <c r="E28" s="11"/>
      <c r="F28" s="680"/>
      <c r="G28" s="687"/>
      <c r="H28" s="682"/>
      <c r="I28" s="680"/>
    </row>
    <row r="29" spans="1:9" ht="27" customHeight="1">
      <c r="A29" s="2"/>
      <c r="B29" s="12"/>
      <c r="C29" s="13" t="s">
        <v>15</v>
      </c>
      <c r="D29" s="13"/>
      <c r="E29" s="13"/>
      <c r="F29" s="14">
        <v>149398</v>
      </c>
      <c r="G29" s="12">
        <v>4144</v>
      </c>
      <c r="H29" s="12">
        <v>4144</v>
      </c>
      <c r="I29" s="14">
        <v>153542</v>
      </c>
    </row>
    <row r="30" spans="1:9" ht="27" customHeight="1">
      <c r="A30" s="2"/>
      <c r="B30" s="7"/>
      <c r="C30" s="8" t="s">
        <v>16</v>
      </c>
      <c r="D30" s="8"/>
      <c r="E30" s="8"/>
      <c r="F30" s="15"/>
      <c r="G30" s="15"/>
      <c r="H30" s="15"/>
      <c r="I30" s="15"/>
    </row>
    <row r="31" spans="1:9" ht="27" customHeight="1">
      <c r="A31" s="2"/>
      <c r="B31" s="12"/>
      <c r="C31" s="13"/>
      <c r="D31" s="13" t="s">
        <v>17</v>
      </c>
      <c r="E31" s="13"/>
      <c r="F31" s="14">
        <v>-805</v>
      </c>
      <c r="G31" s="12" t="s">
        <v>18</v>
      </c>
      <c r="H31" s="14" t="s">
        <v>18</v>
      </c>
      <c r="I31" s="14">
        <v>-805</v>
      </c>
    </row>
    <row r="32" spans="1:9" ht="27" customHeight="1">
      <c r="A32" s="2"/>
      <c r="B32" s="12"/>
      <c r="C32" s="13"/>
      <c r="D32" s="13" t="s">
        <v>19</v>
      </c>
      <c r="E32" s="13"/>
      <c r="F32" s="14">
        <v>2905</v>
      </c>
      <c r="G32" s="12" t="s">
        <v>18</v>
      </c>
      <c r="H32" s="12" t="s">
        <v>18</v>
      </c>
      <c r="I32" s="14">
        <v>2905</v>
      </c>
    </row>
    <row r="33" spans="1:9" ht="27" customHeight="1" hidden="1">
      <c r="A33" s="2"/>
      <c r="B33" s="12"/>
      <c r="C33" s="13"/>
      <c r="D33" s="13" t="s">
        <v>20</v>
      </c>
      <c r="E33" s="13"/>
      <c r="F33" s="14" t="s">
        <v>18</v>
      </c>
      <c r="G33" s="12" t="s">
        <v>18</v>
      </c>
      <c r="H33" s="12" t="s">
        <v>18</v>
      </c>
      <c r="I33" s="14" t="s">
        <v>18</v>
      </c>
    </row>
    <row r="34" spans="1:9" ht="27" customHeight="1" hidden="1">
      <c r="A34" s="2"/>
      <c r="B34" s="12"/>
      <c r="C34" s="13"/>
      <c r="D34" s="13" t="s">
        <v>21</v>
      </c>
      <c r="E34" s="13"/>
      <c r="F34" s="14" t="s">
        <v>18</v>
      </c>
      <c r="G34" s="12" t="s">
        <v>18</v>
      </c>
      <c r="H34" s="12" t="s">
        <v>18</v>
      </c>
      <c r="I34" s="14" t="s">
        <v>18</v>
      </c>
    </row>
    <row r="35" spans="1:9" ht="34.5" customHeight="1" hidden="1">
      <c r="A35" s="2"/>
      <c r="B35" s="12"/>
      <c r="C35" s="13"/>
      <c r="D35" s="16" t="s">
        <v>22</v>
      </c>
      <c r="E35" s="13"/>
      <c r="F35" s="14" t="s">
        <v>18</v>
      </c>
      <c r="G35" s="12" t="s">
        <v>18</v>
      </c>
      <c r="H35" s="12" t="s">
        <v>18</v>
      </c>
      <c r="I35" s="14" t="s">
        <v>18</v>
      </c>
    </row>
    <row r="36" spans="1:9" ht="34.5" customHeight="1">
      <c r="A36" s="2"/>
      <c r="B36" s="7"/>
      <c r="C36" s="13"/>
      <c r="D36" s="17" t="s">
        <v>23</v>
      </c>
      <c r="E36" s="8"/>
      <c r="F36" s="21" t="s">
        <v>18</v>
      </c>
      <c r="G36" s="21">
        <v>-49</v>
      </c>
      <c r="H36" s="21">
        <v>-49</v>
      </c>
      <c r="I36" s="21">
        <v>-49</v>
      </c>
    </row>
    <row r="37" spans="1:9" ht="27" customHeight="1">
      <c r="A37" s="2"/>
      <c r="B37" s="12"/>
      <c r="C37" s="11" t="s">
        <v>24</v>
      </c>
      <c r="D37" s="18"/>
      <c r="E37" s="19"/>
      <c r="F37" s="21">
        <v>2099</v>
      </c>
      <c r="G37" s="21">
        <v>-49</v>
      </c>
      <c r="H37" s="21">
        <v>-49</v>
      </c>
      <c r="I37" s="14">
        <v>2050</v>
      </c>
    </row>
    <row r="38" spans="1:9" ht="27" customHeight="1">
      <c r="A38" s="2"/>
      <c r="B38" s="10"/>
      <c r="C38" s="11" t="s">
        <v>25</v>
      </c>
      <c r="D38" s="11"/>
      <c r="E38" s="11"/>
      <c r="F38" s="14">
        <v>151497</v>
      </c>
      <c r="G38" s="12">
        <v>4094</v>
      </c>
      <c r="H38" s="12">
        <v>4094</v>
      </c>
      <c r="I38" s="14">
        <v>155592</v>
      </c>
    </row>
  </sheetData>
  <sheetProtection/>
  <mergeCells count="17">
    <mergeCell ref="I11:K11"/>
    <mergeCell ref="G12:G13"/>
    <mergeCell ref="H12:H13"/>
    <mergeCell ref="F27:F28"/>
    <mergeCell ref="G27:G28"/>
    <mergeCell ref="H27:H28"/>
    <mergeCell ref="D3:D5"/>
    <mergeCell ref="F3:G3"/>
    <mergeCell ref="H3:J5"/>
    <mergeCell ref="F5:G5"/>
    <mergeCell ref="F10:K10"/>
    <mergeCell ref="F11:F13"/>
    <mergeCell ref="G11:H11"/>
    <mergeCell ref="I12:I13"/>
    <mergeCell ref="K12:K13"/>
    <mergeCell ref="G26:H26"/>
    <mergeCell ref="I26:I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06" customWidth="1"/>
    <col min="2" max="7" width="1.75390625" style="206" customWidth="1"/>
    <col min="8" max="8" width="32.625" style="206" customWidth="1"/>
    <col min="9" max="9" width="14.625" style="204" customWidth="1"/>
    <col min="10" max="10" width="3.875" style="204" customWidth="1"/>
    <col min="11" max="11" width="8.625" style="204" customWidth="1"/>
    <col min="12" max="12" width="2.125" style="204" customWidth="1"/>
    <col min="13" max="14" width="2.875" style="204" customWidth="1"/>
    <col min="15" max="15" width="9.00390625" style="204" customWidth="1"/>
    <col min="16" max="16" width="3.375" style="204" customWidth="1"/>
    <col min="17" max="16384" width="9.00390625" style="204" customWidth="1"/>
  </cols>
  <sheetData>
    <row r="1" spans="1:12" ht="14.25" customHeight="1">
      <c r="A1" s="201"/>
      <c r="B1" s="202"/>
      <c r="C1" s="203"/>
      <c r="D1" s="202"/>
      <c r="E1" s="202"/>
      <c r="F1" s="202"/>
      <c r="G1" s="202"/>
      <c r="H1" s="650" t="s">
        <v>286</v>
      </c>
      <c r="I1" s="202"/>
      <c r="J1" s="202"/>
      <c r="K1" s="202"/>
      <c r="L1" s="202"/>
    </row>
    <row r="2" spans="1:12" ht="16.5" customHeight="1">
      <c r="A2" s="201" t="s">
        <v>766</v>
      </c>
      <c r="B2" s="202"/>
      <c r="C2" s="203"/>
      <c r="D2" s="202"/>
      <c r="E2" s="202"/>
      <c r="F2" s="202"/>
      <c r="G2" s="202"/>
      <c r="H2" s="202"/>
      <c r="I2" s="652" t="s">
        <v>274</v>
      </c>
      <c r="J2" s="202"/>
      <c r="K2" s="202"/>
      <c r="L2" s="202"/>
    </row>
    <row r="3" spans="1:16" ht="15" customHeight="1">
      <c r="A3" s="201"/>
      <c r="B3" s="202"/>
      <c r="C3" s="203"/>
      <c r="D3" s="202"/>
      <c r="E3" s="202"/>
      <c r="F3" s="202"/>
      <c r="G3" s="202"/>
      <c r="H3" s="651" t="s">
        <v>287</v>
      </c>
      <c r="I3" s="202"/>
      <c r="J3" s="202"/>
      <c r="K3" s="202"/>
      <c r="L3" s="202"/>
      <c r="M3" s="205"/>
      <c r="N3" s="205"/>
      <c r="P3" s="205"/>
    </row>
    <row r="4" spans="2:16" ht="12.75" customHeight="1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8" t="s">
        <v>288</v>
      </c>
      <c r="M4" s="205"/>
      <c r="N4" s="205"/>
      <c r="O4" s="205"/>
      <c r="P4" s="205"/>
    </row>
    <row r="5" spans="2:16" ht="12.75" customHeight="1">
      <c r="B5" s="713" t="s">
        <v>289</v>
      </c>
      <c r="C5" s="714"/>
      <c r="D5" s="714"/>
      <c r="E5" s="714"/>
      <c r="F5" s="714"/>
      <c r="G5" s="714"/>
      <c r="H5" s="714"/>
      <c r="I5" s="713" t="s">
        <v>290</v>
      </c>
      <c r="J5" s="714"/>
      <c r="K5" s="714"/>
      <c r="L5" s="715"/>
      <c r="M5" s="205"/>
      <c r="N5" s="205"/>
      <c r="O5" s="205"/>
      <c r="P5" s="205"/>
    </row>
    <row r="6" spans="2:16" ht="12.75" customHeight="1">
      <c r="B6" s="209" t="s">
        <v>291</v>
      </c>
      <c r="C6" s="210"/>
      <c r="D6" s="210"/>
      <c r="E6" s="210"/>
      <c r="F6" s="210"/>
      <c r="G6" s="210"/>
      <c r="H6" s="211"/>
      <c r="I6" s="209"/>
      <c r="J6" s="212"/>
      <c r="K6" s="213"/>
      <c r="L6" s="211"/>
      <c r="M6" s="214"/>
      <c r="N6" s="215"/>
      <c r="O6" s="205"/>
      <c r="P6" s="205"/>
    </row>
    <row r="7" spans="2:16" ht="12.75" customHeight="1">
      <c r="B7" s="209"/>
      <c r="C7" s="210" t="s">
        <v>292</v>
      </c>
      <c r="D7" s="210"/>
      <c r="E7" s="210"/>
      <c r="F7" s="210"/>
      <c r="G7" s="210"/>
      <c r="H7" s="211"/>
      <c r="I7" s="209"/>
      <c r="J7" s="212"/>
      <c r="K7" s="216"/>
      <c r="L7" s="211"/>
      <c r="M7" s="214"/>
      <c r="N7" s="215"/>
      <c r="O7" s="205"/>
      <c r="P7" s="205"/>
    </row>
    <row r="8" spans="2:16" ht="12.75" customHeight="1">
      <c r="B8" s="209"/>
      <c r="C8" s="210"/>
      <c r="D8" s="210" t="s">
        <v>293</v>
      </c>
      <c r="E8" s="210"/>
      <c r="F8" s="210"/>
      <c r="G8" s="210"/>
      <c r="H8" s="211"/>
      <c r="I8" s="209"/>
      <c r="J8" s="212" t="s">
        <v>52</v>
      </c>
      <c r="K8" s="217">
        <v>24658</v>
      </c>
      <c r="L8" s="211"/>
      <c r="M8" s="214"/>
      <c r="N8" s="215"/>
      <c r="O8" s="218"/>
      <c r="P8" s="205"/>
    </row>
    <row r="9" spans="2:16" ht="12.75" customHeight="1">
      <c r="B9" s="209"/>
      <c r="C9" s="210"/>
      <c r="D9" s="210" t="s">
        <v>294</v>
      </c>
      <c r="E9" s="210"/>
      <c r="F9" s="210"/>
      <c r="G9" s="210"/>
      <c r="H9" s="211"/>
      <c r="I9" s="209"/>
      <c r="J9" s="212" t="s">
        <v>52</v>
      </c>
      <c r="K9" s="216"/>
      <c r="L9" s="211"/>
      <c r="M9" s="214"/>
      <c r="N9" s="215"/>
      <c r="O9" s="218"/>
      <c r="P9" s="205"/>
    </row>
    <row r="10" spans="2:16" ht="12.75" customHeight="1">
      <c r="B10" s="209"/>
      <c r="C10" s="210"/>
      <c r="D10" s="210"/>
      <c r="E10" s="210" t="s">
        <v>295</v>
      </c>
      <c r="F10" s="210"/>
      <c r="G10" s="210"/>
      <c r="H10" s="211"/>
      <c r="I10" s="209"/>
      <c r="J10" s="212" t="s">
        <v>52</v>
      </c>
      <c r="K10" s="217">
        <v>0</v>
      </c>
      <c r="L10" s="211"/>
      <c r="M10" s="214"/>
      <c r="N10" s="215"/>
      <c r="O10" s="218"/>
      <c r="P10" s="205"/>
    </row>
    <row r="11" spans="2:16" ht="12.75" customHeight="1">
      <c r="B11" s="209"/>
      <c r="C11" s="210"/>
      <c r="D11" s="210" t="s">
        <v>296</v>
      </c>
      <c r="E11" s="210"/>
      <c r="F11" s="210"/>
      <c r="G11" s="210"/>
      <c r="H11" s="211"/>
      <c r="I11" s="209"/>
      <c r="J11" s="212" t="s">
        <v>52</v>
      </c>
      <c r="K11" s="217">
        <v>24658</v>
      </c>
      <c r="L11" s="211"/>
      <c r="M11" s="214"/>
      <c r="N11" s="215"/>
      <c r="O11" s="218"/>
      <c r="P11" s="205"/>
    </row>
    <row r="12" spans="2:16" ht="12.75" customHeight="1">
      <c r="B12" s="209"/>
      <c r="C12" s="210" t="s">
        <v>297</v>
      </c>
      <c r="D12" s="210"/>
      <c r="E12" s="210"/>
      <c r="F12" s="210"/>
      <c r="G12" s="210"/>
      <c r="H12" s="211"/>
      <c r="I12" s="209"/>
      <c r="J12" s="212" t="s">
        <v>52</v>
      </c>
      <c r="K12" s="219"/>
      <c r="L12" s="211"/>
      <c r="M12" s="214"/>
      <c r="N12" s="215"/>
      <c r="O12" s="218"/>
      <c r="P12" s="205"/>
    </row>
    <row r="13" spans="2:16" ht="12.75" customHeight="1">
      <c r="B13" s="209"/>
      <c r="C13" s="210"/>
      <c r="D13" s="210" t="s">
        <v>298</v>
      </c>
      <c r="E13" s="210"/>
      <c r="F13" s="210"/>
      <c r="G13" s="210"/>
      <c r="H13" s="211"/>
      <c r="I13" s="209"/>
      <c r="J13" s="212" t="s">
        <v>52</v>
      </c>
      <c r="K13" s="219"/>
      <c r="L13" s="211"/>
      <c r="M13" s="214"/>
      <c r="N13" s="215"/>
      <c r="O13" s="218"/>
      <c r="P13" s="205"/>
    </row>
    <row r="14" spans="2:16" ht="12.75" customHeight="1">
      <c r="B14" s="209"/>
      <c r="C14" s="210"/>
      <c r="D14" s="210"/>
      <c r="E14" s="210" t="s">
        <v>293</v>
      </c>
      <c r="F14" s="210"/>
      <c r="G14" s="210"/>
      <c r="H14" s="211"/>
      <c r="I14" s="209"/>
      <c r="J14" s="212" t="s">
        <v>52</v>
      </c>
      <c r="K14" s="217">
        <v>7835</v>
      </c>
      <c r="L14" s="211"/>
      <c r="M14" s="214"/>
      <c r="N14" s="215"/>
      <c r="O14" s="218"/>
      <c r="P14" s="205"/>
    </row>
    <row r="15" spans="2:16" ht="12.75" customHeight="1">
      <c r="B15" s="209"/>
      <c r="C15" s="210"/>
      <c r="D15" s="210"/>
      <c r="E15" s="210" t="s">
        <v>299</v>
      </c>
      <c r="F15" s="210"/>
      <c r="G15" s="210"/>
      <c r="H15" s="211"/>
      <c r="I15" s="209"/>
      <c r="J15" s="212" t="s">
        <v>52</v>
      </c>
      <c r="K15" s="219"/>
      <c r="L15" s="211"/>
      <c r="M15" s="214"/>
      <c r="N15" s="215"/>
      <c r="O15" s="218"/>
      <c r="P15" s="205"/>
    </row>
    <row r="16" spans="2:16" ht="12.75" customHeight="1">
      <c r="B16" s="209"/>
      <c r="C16" s="210"/>
      <c r="D16" s="210"/>
      <c r="E16" s="210"/>
      <c r="F16" s="210" t="s">
        <v>295</v>
      </c>
      <c r="G16" s="210"/>
      <c r="H16" s="211"/>
      <c r="I16" s="209"/>
      <c r="J16" s="212" t="s">
        <v>52</v>
      </c>
      <c r="K16" s="219">
        <v>0</v>
      </c>
      <c r="L16" s="211"/>
      <c r="M16" s="214"/>
      <c r="N16" s="215"/>
      <c r="O16" s="218"/>
      <c r="P16" s="205"/>
    </row>
    <row r="17" spans="2:16" ht="12.75" customHeight="1">
      <c r="B17" s="209"/>
      <c r="C17" s="210"/>
      <c r="D17" s="210"/>
      <c r="E17" s="210" t="s">
        <v>296</v>
      </c>
      <c r="F17" s="210"/>
      <c r="G17" s="210"/>
      <c r="H17" s="211"/>
      <c r="I17" s="209"/>
      <c r="J17" s="212" t="s">
        <v>52</v>
      </c>
      <c r="K17" s="217">
        <v>7835</v>
      </c>
      <c r="L17" s="211"/>
      <c r="M17" s="214"/>
      <c r="N17" s="215"/>
      <c r="O17" s="218"/>
      <c r="P17" s="205"/>
    </row>
    <row r="18" spans="2:16" ht="12.75" customHeight="1">
      <c r="B18" s="209"/>
      <c r="C18" s="210"/>
      <c r="D18" s="210" t="s">
        <v>300</v>
      </c>
      <c r="E18" s="210"/>
      <c r="F18" s="210"/>
      <c r="G18" s="210"/>
      <c r="H18" s="211"/>
      <c r="I18" s="209"/>
      <c r="J18" s="212" t="s">
        <v>52</v>
      </c>
      <c r="K18" s="219"/>
      <c r="L18" s="211"/>
      <c r="M18" s="214"/>
      <c r="N18" s="215"/>
      <c r="O18" s="218"/>
      <c r="P18" s="205"/>
    </row>
    <row r="19" spans="2:16" ht="12.75" customHeight="1">
      <c r="B19" s="209"/>
      <c r="C19" s="210"/>
      <c r="D19" s="210"/>
      <c r="E19" s="210" t="s">
        <v>293</v>
      </c>
      <c r="F19" s="210"/>
      <c r="G19" s="210"/>
      <c r="H19" s="211"/>
      <c r="I19" s="209"/>
      <c r="J19" s="212" t="s">
        <v>52</v>
      </c>
      <c r="K19" s="217">
        <v>7</v>
      </c>
      <c r="L19" s="211"/>
      <c r="M19" s="214"/>
      <c r="N19" s="215"/>
      <c r="O19" s="218"/>
      <c r="P19" s="205"/>
    </row>
    <row r="20" spans="2:16" ht="12.75" customHeight="1">
      <c r="B20" s="209"/>
      <c r="C20" s="210"/>
      <c r="D20" s="210"/>
      <c r="E20" s="210" t="s">
        <v>299</v>
      </c>
      <c r="F20" s="210"/>
      <c r="G20" s="210"/>
      <c r="H20" s="211"/>
      <c r="I20" s="209"/>
      <c r="J20" s="212" t="s">
        <v>52</v>
      </c>
      <c r="K20" s="219"/>
      <c r="L20" s="211"/>
      <c r="M20" s="214"/>
      <c r="N20" s="215"/>
      <c r="O20" s="218"/>
      <c r="P20" s="205"/>
    </row>
    <row r="21" spans="2:16" ht="12.75" customHeight="1">
      <c r="B21" s="209"/>
      <c r="C21" s="210"/>
      <c r="D21" s="210"/>
      <c r="E21" s="210"/>
      <c r="F21" s="210" t="s">
        <v>301</v>
      </c>
      <c r="G21" s="210"/>
      <c r="H21" s="211"/>
      <c r="I21" s="209"/>
      <c r="J21" s="212" t="s">
        <v>302</v>
      </c>
      <c r="K21" s="217">
        <v>-1</v>
      </c>
      <c r="L21" s="211"/>
      <c r="M21" s="214"/>
      <c r="N21" s="215"/>
      <c r="O21" s="218"/>
      <c r="P21" s="205"/>
    </row>
    <row r="22" spans="2:16" ht="12.75" customHeight="1">
      <c r="B22" s="209"/>
      <c r="C22" s="210"/>
      <c r="D22" s="210"/>
      <c r="E22" s="210"/>
      <c r="F22" s="210" t="s">
        <v>295</v>
      </c>
      <c r="G22" s="210"/>
      <c r="H22" s="211"/>
      <c r="I22" s="209"/>
      <c r="J22" s="212" t="s">
        <v>302</v>
      </c>
      <c r="K22" s="217">
        <v>-1</v>
      </c>
      <c r="L22" s="211"/>
      <c r="M22" s="214"/>
      <c r="N22" s="215"/>
      <c r="O22" s="218"/>
      <c r="P22" s="205"/>
    </row>
    <row r="23" spans="2:16" ht="12.75" customHeight="1">
      <c r="B23" s="209"/>
      <c r="C23" s="210"/>
      <c r="D23" s="210"/>
      <c r="E23" s="210" t="s">
        <v>296</v>
      </c>
      <c r="F23" s="210"/>
      <c r="G23" s="210"/>
      <c r="H23" s="211"/>
      <c r="I23" s="209"/>
      <c r="J23" s="212" t="s">
        <v>52</v>
      </c>
      <c r="K23" s="219">
        <v>6</v>
      </c>
      <c r="L23" s="211"/>
      <c r="M23" s="214"/>
      <c r="N23" s="215"/>
      <c r="O23" s="218"/>
      <c r="P23" s="205"/>
    </row>
    <row r="24" spans="2:16" ht="12.75" customHeight="1">
      <c r="B24" s="209"/>
      <c r="C24" s="210"/>
      <c r="D24" s="210" t="s">
        <v>303</v>
      </c>
      <c r="E24" s="210"/>
      <c r="F24" s="210"/>
      <c r="G24" s="210"/>
      <c r="H24" s="211"/>
      <c r="I24" s="209"/>
      <c r="J24" s="212" t="s">
        <v>52</v>
      </c>
      <c r="K24" s="219"/>
      <c r="L24" s="211"/>
      <c r="M24" s="214"/>
      <c r="N24" s="215"/>
      <c r="O24" s="218"/>
      <c r="P24" s="205"/>
    </row>
    <row r="25" spans="2:16" ht="12.75" customHeight="1">
      <c r="B25" s="209"/>
      <c r="C25" s="210"/>
      <c r="D25" s="210"/>
      <c r="E25" s="210" t="s">
        <v>293</v>
      </c>
      <c r="F25" s="210"/>
      <c r="G25" s="210"/>
      <c r="H25" s="211"/>
      <c r="I25" s="209"/>
      <c r="J25" s="212" t="s">
        <v>52</v>
      </c>
      <c r="K25" s="219">
        <v>7842</v>
      </c>
      <c r="L25" s="211"/>
      <c r="M25" s="214"/>
      <c r="N25" s="215"/>
      <c r="O25" s="218"/>
      <c r="P25" s="205"/>
    </row>
    <row r="26" spans="2:16" ht="12.75" customHeight="1">
      <c r="B26" s="209"/>
      <c r="C26" s="210"/>
      <c r="D26" s="210"/>
      <c r="E26" s="210" t="s">
        <v>299</v>
      </c>
      <c r="F26" s="210"/>
      <c r="G26" s="210"/>
      <c r="H26" s="211"/>
      <c r="I26" s="209"/>
      <c r="J26" s="212" t="s">
        <v>52</v>
      </c>
      <c r="K26" s="219"/>
      <c r="L26" s="211"/>
      <c r="M26" s="214"/>
      <c r="N26" s="215"/>
      <c r="O26" s="218"/>
      <c r="P26" s="205"/>
    </row>
    <row r="27" spans="2:16" ht="12.75" customHeight="1">
      <c r="B27" s="209"/>
      <c r="C27" s="210"/>
      <c r="D27" s="210"/>
      <c r="E27" s="210"/>
      <c r="F27" s="210" t="s">
        <v>301</v>
      </c>
      <c r="G27" s="210"/>
      <c r="H27" s="211"/>
      <c r="I27" s="209"/>
      <c r="J27" s="212" t="s">
        <v>302</v>
      </c>
      <c r="K27" s="217">
        <v>-1</v>
      </c>
      <c r="L27" s="211"/>
      <c r="M27" s="214"/>
      <c r="N27" s="215"/>
      <c r="O27" s="218"/>
      <c r="P27" s="205"/>
    </row>
    <row r="28" spans="2:16" ht="12.75" customHeight="1">
      <c r="B28" s="209"/>
      <c r="C28" s="210"/>
      <c r="D28" s="210"/>
      <c r="E28" s="210"/>
      <c r="F28" s="210" t="s">
        <v>295</v>
      </c>
      <c r="G28" s="210"/>
      <c r="H28" s="211"/>
      <c r="I28" s="209"/>
      <c r="J28" s="212" t="s">
        <v>302</v>
      </c>
      <c r="K28" s="217">
        <v>-1</v>
      </c>
      <c r="L28" s="211"/>
      <c r="M28" s="214"/>
      <c r="N28" s="215"/>
      <c r="O28" s="218"/>
      <c r="P28" s="205"/>
    </row>
    <row r="29" spans="2:16" ht="12.75" customHeight="1">
      <c r="B29" s="209"/>
      <c r="C29" s="210"/>
      <c r="D29" s="210"/>
      <c r="E29" s="210" t="s">
        <v>296</v>
      </c>
      <c r="F29" s="210"/>
      <c r="G29" s="210"/>
      <c r="H29" s="211"/>
      <c r="I29" s="209"/>
      <c r="J29" s="212" t="s">
        <v>52</v>
      </c>
      <c r="K29" s="219">
        <v>7841</v>
      </c>
      <c r="L29" s="211"/>
      <c r="M29" s="214"/>
      <c r="N29" s="215"/>
      <c r="O29" s="218"/>
      <c r="P29" s="205"/>
    </row>
    <row r="30" spans="2:16" ht="12.75" customHeight="1">
      <c r="B30" s="209"/>
      <c r="C30" s="210" t="s">
        <v>304</v>
      </c>
      <c r="D30" s="210"/>
      <c r="E30" s="210"/>
      <c r="F30" s="210"/>
      <c r="G30" s="210"/>
      <c r="H30" s="211"/>
      <c r="I30" s="209"/>
      <c r="J30" s="212" t="s">
        <v>52</v>
      </c>
      <c r="K30" s="219"/>
      <c r="L30" s="211"/>
      <c r="M30" s="214"/>
      <c r="N30" s="215"/>
      <c r="O30" s="218"/>
      <c r="P30" s="205"/>
    </row>
    <row r="31" spans="2:16" ht="12.75" customHeight="1">
      <c r="B31" s="209"/>
      <c r="C31" s="210"/>
      <c r="D31" s="210" t="s">
        <v>305</v>
      </c>
      <c r="E31" s="210"/>
      <c r="F31" s="210"/>
      <c r="G31" s="210"/>
      <c r="H31" s="211"/>
      <c r="I31" s="209"/>
      <c r="J31" s="212" t="s">
        <v>52</v>
      </c>
      <c r="K31" s="219"/>
      <c r="L31" s="211"/>
      <c r="M31" s="214"/>
      <c r="N31" s="215"/>
      <c r="O31" s="218"/>
      <c r="P31" s="205"/>
    </row>
    <row r="32" spans="2:16" ht="12.75" customHeight="1">
      <c r="B32" s="209"/>
      <c r="C32" s="210"/>
      <c r="D32" s="210"/>
      <c r="E32" s="210" t="s">
        <v>293</v>
      </c>
      <c r="F32" s="210"/>
      <c r="G32" s="210"/>
      <c r="H32" s="211"/>
      <c r="I32" s="209"/>
      <c r="J32" s="212" t="s">
        <v>52</v>
      </c>
      <c r="K32" s="219">
        <v>24658</v>
      </c>
      <c r="L32" s="211"/>
      <c r="M32" s="214"/>
      <c r="N32" s="215"/>
      <c r="O32" s="218"/>
      <c r="P32" s="205"/>
    </row>
    <row r="33" spans="2:16" ht="12.75" customHeight="1">
      <c r="B33" s="209"/>
      <c r="C33" s="210"/>
      <c r="D33" s="210"/>
      <c r="E33" s="210" t="s">
        <v>299</v>
      </c>
      <c r="F33" s="210"/>
      <c r="G33" s="210"/>
      <c r="H33" s="211"/>
      <c r="I33" s="209"/>
      <c r="J33" s="212" t="s">
        <v>52</v>
      </c>
      <c r="K33" s="219"/>
      <c r="L33" s="211"/>
      <c r="M33" s="214"/>
      <c r="N33" s="215"/>
      <c r="O33" s="218"/>
      <c r="P33" s="205"/>
    </row>
    <row r="34" spans="2:16" ht="12.75" customHeight="1">
      <c r="B34" s="209"/>
      <c r="C34" s="210"/>
      <c r="D34" s="210"/>
      <c r="E34" s="210"/>
      <c r="F34" s="210" t="s">
        <v>295</v>
      </c>
      <c r="G34" s="210"/>
      <c r="H34" s="211"/>
      <c r="I34" s="209"/>
      <c r="J34" s="212" t="s">
        <v>52</v>
      </c>
      <c r="K34" s="219">
        <v>0</v>
      </c>
      <c r="L34" s="211"/>
      <c r="M34" s="214"/>
      <c r="N34" s="215"/>
      <c r="O34" s="218"/>
      <c r="P34" s="205"/>
    </row>
    <row r="35" spans="2:16" ht="12.75" customHeight="1">
      <c r="B35" s="209"/>
      <c r="C35" s="210"/>
      <c r="D35" s="210"/>
      <c r="E35" s="210" t="s">
        <v>296</v>
      </c>
      <c r="F35" s="210"/>
      <c r="G35" s="210"/>
      <c r="H35" s="211"/>
      <c r="I35" s="209"/>
      <c r="J35" s="212" t="s">
        <v>52</v>
      </c>
      <c r="K35" s="219">
        <v>24658</v>
      </c>
      <c r="L35" s="211"/>
      <c r="M35" s="214"/>
      <c r="N35" s="215"/>
      <c r="O35" s="218"/>
      <c r="P35" s="205"/>
    </row>
    <row r="36" spans="2:16" ht="12.75" customHeight="1">
      <c r="B36" s="209"/>
      <c r="C36" s="210"/>
      <c r="D36" s="210" t="s">
        <v>306</v>
      </c>
      <c r="E36" s="210"/>
      <c r="F36" s="210"/>
      <c r="G36" s="210"/>
      <c r="H36" s="211"/>
      <c r="I36" s="209"/>
      <c r="J36" s="212" t="s">
        <v>52</v>
      </c>
      <c r="K36" s="219"/>
      <c r="L36" s="211"/>
      <c r="M36" s="214"/>
      <c r="N36" s="215"/>
      <c r="O36" s="218"/>
      <c r="P36" s="205"/>
    </row>
    <row r="37" spans="2:16" ht="12.75" customHeight="1" hidden="1">
      <c r="B37" s="209"/>
      <c r="C37" s="210"/>
      <c r="D37" s="210"/>
      <c r="E37" s="210" t="s">
        <v>307</v>
      </c>
      <c r="F37" s="210"/>
      <c r="G37" s="210"/>
      <c r="H37" s="211"/>
      <c r="I37" s="209"/>
      <c r="J37" s="212" t="s">
        <v>52</v>
      </c>
      <c r="K37" s="219"/>
      <c r="L37" s="211"/>
      <c r="M37" s="214"/>
      <c r="N37" s="215"/>
      <c r="O37" s="218"/>
      <c r="P37" s="205"/>
    </row>
    <row r="38" spans="2:16" ht="12.75" customHeight="1" hidden="1">
      <c r="B38" s="209"/>
      <c r="C38" s="210"/>
      <c r="D38" s="210"/>
      <c r="E38" s="210"/>
      <c r="F38" s="210" t="s">
        <v>293</v>
      </c>
      <c r="G38" s="210"/>
      <c r="H38" s="211"/>
      <c r="I38" s="209"/>
      <c r="J38" s="212" t="s">
        <v>52</v>
      </c>
      <c r="K38" s="219">
        <v>0</v>
      </c>
      <c r="L38" s="211"/>
      <c r="M38" s="214"/>
      <c r="N38" s="215"/>
      <c r="O38" s="218"/>
      <c r="P38" s="205"/>
    </row>
    <row r="39" spans="2:16" ht="12.75" customHeight="1" hidden="1">
      <c r="B39" s="209"/>
      <c r="C39" s="210"/>
      <c r="D39" s="210"/>
      <c r="E39" s="210"/>
      <c r="F39" s="210" t="s">
        <v>299</v>
      </c>
      <c r="G39" s="210"/>
      <c r="H39" s="211"/>
      <c r="I39" s="209"/>
      <c r="J39" s="212" t="s">
        <v>52</v>
      </c>
      <c r="K39" s="219"/>
      <c r="L39" s="211"/>
      <c r="M39" s="214"/>
      <c r="N39" s="215"/>
      <c r="O39" s="218"/>
      <c r="P39" s="205"/>
    </row>
    <row r="40" spans="2:16" ht="12.75" customHeight="1" hidden="1">
      <c r="B40" s="209"/>
      <c r="C40" s="210"/>
      <c r="D40" s="210"/>
      <c r="E40" s="210"/>
      <c r="F40" s="210"/>
      <c r="G40" s="210" t="s">
        <v>308</v>
      </c>
      <c r="H40" s="211"/>
      <c r="I40" s="209"/>
      <c r="J40" s="212" t="s">
        <v>52</v>
      </c>
      <c r="K40" s="219">
        <v>0</v>
      </c>
      <c r="L40" s="211"/>
      <c r="M40" s="214"/>
      <c r="N40" s="215"/>
      <c r="O40" s="218"/>
      <c r="P40" s="205"/>
    </row>
    <row r="41" spans="2:16" ht="12.75" customHeight="1" hidden="1">
      <c r="B41" s="209"/>
      <c r="C41" s="210"/>
      <c r="D41" s="210"/>
      <c r="E41" s="210"/>
      <c r="F41" s="210"/>
      <c r="G41" s="210" t="s">
        <v>295</v>
      </c>
      <c r="H41" s="211"/>
      <c r="I41" s="209"/>
      <c r="J41" s="212" t="s">
        <v>52</v>
      </c>
      <c r="K41" s="219">
        <v>0</v>
      </c>
      <c r="L41" s="211"/>
      <c r="M41" s="214"/>
      <c r="N41" s="215"/>
      <c r="O41" s="218"/>
      <c r="P41" s="205"/>
    </row>
    <row r="42" spans="2:16" ht="12.75" customHeight="1" hidden="1">
      <c r="B42" s="209"/>
      <c r="C42" s="210"/>
      <c r="D42" s="210"/>
      <c r="E42" s="210"/>
      <c r="F42" s="210" t="s">
        <v>296</v>
      </c>
      <c r="G42" s="210"/>
      <c r="H42" s="211"/>
      <c r="I42" s="209"/>
      <c r="J42" s="212" t="s">
        <v>52</v>
      </c>
      <c r="K42" s="219">
        <v>0</v>
      </c>
      <c r="L42" s="211"/>
      <c r="M42" s="214"/>
      <c r="N42" s="215"/>
      <c r="O42" s="218"/>
      <c r="P42" s="205"/>
    </row>
    <row r="43" spans="2:16" ht="12.75" customHeight="1">
      <c r="B43" s="209"/>
      <c r="C43" s="210"/>
      <c r="D43" s="210"/>
      <c r="E43" s="210" t="s">
        <v>309</v>
      </c>
      <c r="F43" s="210"/>
      <c r="G43" s="210"/>
      <c r="H43" s="211"/>
      <c r="I43" s="209"/>
      <c r="J43" s="212" t="s">
        <v>52</v>
      </c>
      <c r="K43" s="219"/>
      <c r="L43" s="211"/>
      <c r="M43" s="214"/>
      <c r="N43" s="215"/>
      <c r="O43" s="218"/>
      <c r="P43" s="205"/>
    </row>
    <row r="44" spans="2:16" ht="12.75" customHeight="1">
      <c r="B44" s="209"/>
      <c r="C44" s="210"/>
      <c r="D44" s="210"/>
      <c r="E44" s="210"/>
      <c r="F44" s="210" t="s">
        <v>293</v>
      </c>
      <c r="G44" s="210"/>
      <c r="H44" s="211"/>
      <c r="I44" s="209"/>
      <c r="J44" s="212" t="s">
        <v>52</v>
      </c>
      <c r="K44" s="219">
        <v>779</v>
      </c>
      <c r="L44" s="211"/>
      <c r="M44" s="214"/>
      <c r="N44" s="215"/>
      <c r="O44" s="218"/>
      <c r="P44" s="205"/>
    </row>
    <row r="45" spans="2:16" ht="12.75" customHeight="1">
      <c r="B45" s="209"/>
      <c r="C45" s="210"/>
      <c r="D45" s="210"/>
      <c r="E45" s="210"/>
      <c r="F45" s="210" t="s">
        <v>299</v>
      </c>
      <c r="G45" s="210"/>
      <c r="H45" s="211"/>
      <c r="I45" s="209"/>
      <c r="J45" s="212" t="s">
        <v>52</v>
      </c>
      <c r="K45" s="219"/>
      <c r="L45" s="211"/>
      <c r="M45" s="214"/>
      <c r="N45" s="215"/>
      <c r="O45" s="218"/>
      <c r="P45" s="205"/>
    </row>
    <row r="46" spans="2:16" ht="12.75" customHeight="1">
      <c r="B46" s="209"/>
      <c r="C46" s="210"/>
      <c r="D46" s="210"/>
      <c r="E46" s="210"/>
      <c r="F46" s="210"/>
      <c r="G46" s="210" t="s">
        <v>310</v>
      </c>
      <c r="H46" s="211"/>
      <c r="I46" s="209"/>
      <c r="J46" s="212" t="s">
        <v>302</v>
      </c>
      <c r="K46" s="217">
        <v>-21</v>
      </c>
      <c r="L46" s="211"/>
      <c r="M46" s="214"/>
      <c r="N46" s="215"/>
      <c r="O46" s="218"/>
      <c r="P46" s="205"/>
    </row>
    <row r="47" spans="2:16" ht="12.75" customHeight="1">
      <c r="B47" s="209"/>
      <c r="C47" s="210"/>
      <c r="D47" s="210"/>
      <c r="E47" s="210"/>
      <c r="F47" s="210"/>
      <c r="G47" s="210" t="s">
        <v>295</v>
      </c>
      <c r="H47" s="211"/>
      <c r="I47" s="209"/>
      <c r="J47" s="212" t="s">
        <v>302</v>
      </c>
      <c r="K47" s="217">
        <v>-21</v>
      </c>
      <c r="L47" s="211"/>
      <c r="M47" s="214"/>
      <c r="N47" s="215"/>
      <c r="O47" s="218"/>
      <c r="P47" s="205"/>
    </row>
    <row r="48" spans="2:16" ht="12.75" customHeight="1">
      <c r="B48" s="209"/>
      <c r="C48" s="210"/>
      <c r="D48" s="210"/>
      <c r="E48" s="210"/>
      <c r="F48" s="210" t="s">
        <v>296</v>
      </c>
      <c r="G48" s="210"/>
      <c r="H48" s="211"/>
      <c r="I48" s="209"/>
      <c r="J48" s="212" t="s">
        <v>52</v>
      </c>
      <c r="K48" s="219">
        <v>757</v>
      </c>
      <c r="L48" s="211"/>
      <c r="M48" s="214"/>
      <c r="N48" s="215"/>
      <c r="O48" s="218"/>
      <c r="P48" s="205"/>
    </row>
    <row r="49" spans="2:16" ht="12.75" customHeight="1">
      <c r="B49" s="209"/>
      <c r="C49" s="210"/>
      <c r="D49" s="210"/>
      <c r="E49" s="210" t="s">
        <v>311</v>
      </c>
      <c r="F49" s="210"/>
      <c r="G49" s="210"/>
      <c r="H49" s="211"/>
      <c r="I49" s="209"/>
      <c r="J49" s="212" t="s">
        <v>52</v>
      </c>
      <c r="K49" s="219"/>
      <c r="L49" s="211"/>
      <c r="M49" s="214"/>
      <c r="N49" s="215"/>
      <c r="O49" s="218"/>
      <c r="P49" s="205"/>
    </row>
    <row r="50" spans="2:16" ht="12.75" customHeight="1">
      <c r="B50" s="209"/>
      <c r="C50" s="210"/>
      <c r="D50" s="210"/>
      <c r="E50" s="210"/>
      <c r="F50" s="210" t="s">
        <v>293</v>
      </c>
      <c r="G50" s="210"/>
      <c r="H50" s="211"/>
      <c r="I50" s="209"/>
      <c r="J50" s="212" t="s">
        <v>52</v>
      </c>
      <c r="K50" s="219">
        <v>251605</v>
      </c>
      <c r="L50" s="211"/>
      <c r="M50" s="214"/>
      <c r="N50" s="215"/>
      <c r="O50" s="218"/>
      <c r="P50" s="205"/>
    </row>
    <row r="51" spans="2:16" ht="12.75" customHeight="1">
      <c r="B51" s="209"/>
      <c r="C51" s="210"/>
      <c r="D51" s="210"/>
      <c r="E51" s="210"/>
      <c r="F51" s="210" t="s">
        <v>299</v>
      </c>
      <c r="G51" s="210"/>
      <c r="H51" s="211"/>
      <c r="I51" s="209"/>
      <c r="J51" s="212" t="s">
        <v>52</v>
      </c>
      <c r="K51" s="219"/>
      <c r="L51" s="211"/>
      <c r="M51" s="214"/>
      <c r="N51" s="215"/>
      <c r="O51" s="218"/>
      <c r="P51" s="205"/>
    </row>
    <row r="52" spans="2:16" ht="12.75" customHeight="1">
      <c r="B52" s="209"/>
      <c r="C52" s="210"/>
      <c r="D52" s="210"/>
      <c r="E52" s="210"/>
      <c r="F52" s="210"/>
      <c r="G52" s="210" t="s">
        <v>312</v>
      </c>
      <c r="H52" s="211"/>
      <c r="I52" s="209"/>
      <c r="J52" s="212" t="s">
        <v>302</v>
      </c>
      <c r="K52" s="217">
        <v>-32800</v>
      </c>
      <c r="L52" s="211"/>
      <c r="M52" s="214"/>
      <c r="N52" s="215"/>
      <c r="O52" s="218"/>
      <c r="P52" s="205"/>
    </row>
    <row r="53" spans="2:16" ht="12.75" customHeight="1">
      <c r="B53" s="209"/>
      <c r="C53" s="210"/>
      <c r="D53" s="210"/>
      <c r="E53" s="210"/>
      <c r="F53" s="210"/>
      <c r="G53" s="210" t="s">
        <v>295</v>
      </c>
      <c r="H53" s="211"/>
      <c r="I53" s="209"/>
      <c r="J53" s="212" t="s">
        <v>302</v>
      </c>
      <c r="K53" s="217">
        <v>-32800</v>
      </c>
      <c r="L53" s="211"/>
      <c r="M53" s="214"/>
      <c r="N53" s="215"/>
      <c r="O53" s="218"/>
      <c r="P53" s="205"/>
    </row>
    <row r="54" spans="2:16" ht="12.75" customHeight="1">
      <c r="B54" s="209"/>
      <c r="C54" s="210"/>
      <c r="D54" s="210"/>
      <c r="E54" s="210"/>
      <c r="F54" s="210" t="s">
        <v>296</v>
      </c>
      <c r="G54" s="210"/>
      <c r="H54" s="211"/>
      <c r="I54" s="209"/>
      <c r="J54" s="212" t="s">
        <v>52</v>
      </c>
      <c r="K54" s="219">
        <v>218805</v>
      </c>
      <c r="L54" s="211"/>
      <c r="M54" s="214"/>
      <c r="N54" s="215"/>
      <c r="O54" s="218"/>
      <c r="P54" s="205"/>
    </row>
    <row r="55" spans="2:16" ht="12.75" customHeight="1">
      <c r="B55" s="209"/>
      <c r="C55" s="210"/>
      <c r="D55" s="210"/>
      <c r="E55" s="210" t="s">
        <v>313</v>
      </c>
      <c r="F55" s="210"/>
      <c r="G55" s="210"/>
      <c r="H55" s="211"/>
      <c r="I55" s="209"/>
      <c r="J55" s="212" t="s">
        <v>52</v>
      </c>
      <c r="K55" s="219"/>
      <c r="L55" s="211"/>
      <c r="M55" s="214"/>
      <c r="N55" s="215"/>
      <c r="O55" s="218"/>
      <c r="P55" s="205"/>
    </row>
    <row r="56" spans="2:16" ht="12.75" customHeight="1">
      <c r="B56" s="209"/>
      <c r="C56" s="210"/>
      <c r="D56" s="210"/>
      <c r="E56" s="210"/>
      <c r="F56" s="210" t="s">
        <v>293</v>
      </c>
      <c r="G56" s="210"/>
      <c r="H56" s="211"/>
      <c r="I56" s="209"/>
      <c r="J56" s="212" t="s">
        <v>302</v>
      </c>
      <c r="K56" s="217">
        <v>-29222</v>
      </c>
      <c r="L56" s="211"/>
      <c r="M56" s="214"/>
      <c r="N56" s="215"/>
      <c r="O56" s="218"/>
      <c r="P56" s="205"/>
    </row>
    <row r="57" spans="2:16" ht="12.75" customHeight="1">
      <c r="B57" s="209"/>
      <c r="C57" s="210"/>
      <c r="D57" s="210"/>
      <c r="E57" s="210"/>
      <c r="F57" s="210" t="s">
        <v>299</v>
      </c>
      <c r="G57" s="210"/>
      <c r="H57" s="211"/>
      <c r="I57" s="209"/>
      <c r="J57" s="212" t="s">
        <v>52</v>
      </c>
      <c r="K57" s="219"/>
      <c r="L57" s="211"/>
      <c r="M57" s="214"/>
      <c r="N57" s="215"/>
      <c r="O57" s="218"/>
      <c r="P57" s="205"/>
    </row>
    <row r="58" spans="2:16" ht="12.75" customHeight="1">
      <c r="B58" s="209"/>
      <c r="C58" s="210"/>
      <c r="D58" s="210"/>
      <c r="E58" s="210"/>
      <c r="F58" s="210"/>
      <c r="G58" s="210" t="s">
        <v>314</v>
      </c>
      <c r="H58" s="211"/>
      <c r="I58" s="209"/>
      <c r="J58" s="212" t="s">
        <v>302</v>
      </c>
      <c r="K58" s="217">
        <v>-937</v>
      </c>
      <c r="L58" s="211"/>
      <c r="M58" s="214"/>
      <c r="N58" s="215"/>
      <c r="O58" s="218"/>
      <c r="P58" s="205"/>
    </row>
    <row r="59" spans="2:16" ht="12.75" customHeight="1" hidden="1">
      <c r="B59" s="209"/>
      <c r="C59" s="210"/>
      <c r="D59" s="210"/>
      <c r="E59" s="210"/>
      <c r="F59" s="210"/>
      <c r="G59" s="210" t="s">
        <v>308</v>
      </c>
      <c r="H59" s="211"/>
      <c r="I59" s="209"/>
      <c r="J59" s="212" t="s">
        <v>52</v>
      </c>
      <c r="K59" s="219">
        <v>0</v>
      </c>
      <c r="L59" s="211"/>
      <c r="M59" s="214"/>
      <c r="N59" s="215"/>
      <c r="O59" s="218"/>
      <c r="P59" s="205"/>
    </row>
    <row r="60" spans="2:16" ht="12.75" customHeight="1">
      <c r="B60" s="209"/>
      <c r="C60" s="210"/>
      <c r="D60" s="210"/>
      <c r="E60" s="210"/>
      <c r="F60" s="210"/>
      <c r="G60" s="210" t="s">
        <v>310</v>
      </c>
      <c r="H60" s="211"/>
      <c r="I60" s="209"/>
      <c r="J60" s="212" t="s">
        <v>52</v>
      </c>
      <c r="K60" s="219">
        <v>21</v>
      </c>
      <c r="L60" s="211"/>
      <c r="M60" s="214"/>
      <c r="N60" s="215"/>
      <c r="O60" s="218"/>
      <c r="P60" s="205"/>
    </row>
    <row r="61" spans="2:16" ht="12.75" customHeight="1">
      <c r="B61" s="209"/>
      <c r="C61" s="210"/>
      <c r="D61" s="210"/>
      <c r="E61" s="210"/>
      <c r="F61" s="210"/>
      <c r="G61" s="210" t="s">
        <v>312</v>
      </c>
      <c r="H61" s="211"/>
      <c r="I61" s="209"/>
      <c r="J61" s="212" t="s">
        <v>52</v>
      </c>
      <c r="K61" s="219">
        <v>32800</v>
      </c>
      <c r="L61" s="211"/>
      <c r="M61" s="214"/>
      <c r="N61" s="215"/>
      <c r="O61" s="218"/>
      <c r="P61" s="205"/>
    </row>
    <row r="62" spans="2:16" ht="12.75" customHeight="1">
      <c r="B62" s="209"/>
      <c r="C62" s="210"/>
      <c r="D62" s="210"/>
      <c r="E62" s="210"/>
      <c r="F62" s="210"/>
      <c r="G62" s="210" t="s">
        <v>315</v>
      </c>
      <c r="H62" s="211"/>
      <c r="I62" s="209"/>
      <c r="J62" s="212" t="s">
        <v>52</v>
      </c>
      <c r="K62" s="219">
        <v>2004</v>
      </c>
      <c r="L62" s="211"/>
      <c r="M62" s="214"/>
      <c r="N62" s="215"/>
      <c r="O62" s="218"/>
      <c r="P62" s="205"/>
    </row>
    <row r="63" spans="2:16" ht="12.75" customHeight="1">
      <c r="B63" s="209"/>
      <c r="C63" s="210"/>
      <c r="D63" s="210"/>
      <c r="E63" s="210"/>
      <c r="F63" s="210"/>
      <c r="G63" s="210" t="s">
        <v>295</v>
      </c>
      <c r="H63" s="211"/>
      <c r="I63" s="209"/>
      <c r="J63" s="212" t="s">
        <v>52</v>
      </c>
      <c r="K63" s="219">
        <v>33889</v>
      </c>
      <c r="L63" s="211"/>
      <c r="M63" s="214"/>
      <c r="N63" s="215"/>
      <c r="O63" s="218"/>
      <c r="P63" s="205"/>
    </row>
    <row r="64" spans="2:16" ht="12.75" customHeight="1">
      <c r="B64" s="209"/>
      <c r="C64" s="210"/>
      <c r="D64" s="210"/>
      <c r="E64" s="210"/>
      <c r="F64" s="210" t="s">
        <v>296</v>
      </c>
      <c r="G64" s="210"/>
      <c r="H64" s="211"/>
      <c r="I64" s="209"/>
      <c r="J64" s="212" t="s">
        <v>52</v>
      </c>
      <c r="K64" s="219">
        <v>4666</v>
      </c>
      <c r="L64" s="211"/>
      <c r="M64" s="214"/>
      <c r="N64" s="215"/>
      <c r="O64" s="218"/>
      <c r="P64" s="205"/>
    </row>
    <row r="65" spans="2:13" ht="12.75" customHeight="1">
      <c r="B65" s="209"/>
      <c r="C65" s="210"/>
      <c r="D65" s="210" t="s">
        <v>316</v>
      </c>
      <c r="E65" s="210"/>
      <c r="F65" s="210"/>
      <c r="G65" s="210"/>
      <c r="H65" s="211"/>
      <c r="I65" s="209"/>
      <c r="J65" s="212" t="s">
        <v>52</v>
      </c>
      <c r="K65" s="216"/>
      <c r="L65" s="211"/>
      <c r="M65" s="214"/>
    </row>
    <row r="66" spans="2:13" ht="12.75" customHeight="1">
      <c r="B66" s="209"/>
      <c r="C66" s="210"/>
      <c r="D66" s="210"/>
      <c r="E66" s="210" t="s">
        <v>293</v>
      </c>
      <c r="F66" s="210"/>
      <c r="G66" s="210"/>
      <c r="H66" s="211"/>
      <c r="I66" s="209"/>
      <c r="J66" s="212" t="s">
        <v>52</v>
      </c>
      <c r="K66" s="219">
        <v>247820</v>
      </c>
      <c r="L66" s="211"/>
      <c r="M66" s="214"/>
    </row>
    <row r="67" spans="2:13" ht="12.75" customHeight="1">
      <c r="B67" s="209"/>
      <c r="C67" s="210"/>
      <c r="D67" s="210"/>
      <c r="E67" s="210" t="s">
        <v>299</v>
      </c>
      <c r="F67" s="210"/>
      <c r="G67" s="210"/>
      <c r="H67" s="211"/>
      <c r="I67" s="209"/>
      <c r="J67" s="212" t="s">
        <v>52</v>
      </c>
      <c r="K67" s="216"/>
      <c r="L67" s="211"/>
      <c r="M67" s="214"/>
    </row>
    <row r="68" spans="2:13" ht="12.75" customHeight="1">
      <c r="B68" s="209"/>
      <c r="C68" s="210"/>
      <c r="D68" s="210"/>
      <c r="E68" s="210"/>
      <c r="F68" s="210" t="s">
        <v>314</v>
      </c>
      <c r="G68" s="210"/>
      <c r="H68" s="211"/>
      <c r="I68" s="209"/>
      <c r="J68" s="212" t="s">
        <v>302</v>
      </c>
      <c r="K68" s="217">
        <v>-937</v>
      </c>
      <c r="L68" s="211"/>
      <c r="M68" s="214"/>
    </row>
    <row r="69" spans="2:13" ht="12.75" customHeight="1">
      <c r="B69" s="209"/>
      <c r="C69" s="210"/>
      <c r="D69" s="210"/>
      <c r="E69" s="210"/>
      <c r="F69" s="210" t="s">
        <v>310</v>
      </c>
      <c r="G69" s="210"/>
      <c r="H69" s="211"/>
      <c r="I69" s="209"/>
      <c r="J69" s="212"/>
      <c r="K69" s="219">
        <v>0</v>
      </c>
      <c r="L69" s="211"/>
      <c r="M69" s="214"/>
    </row>
    <row r="70" spans="2:13" ht="12.75" customHeight="1">
      <c r="B70" s="209"/>
      <c r="C70" s="210"/>
      <c r="D70" s="210"/>
      <c r="E70" s="210"/>
      <c r="F70" s="210" t="s">
        <v>312</v>
      </c>
      <c r="G70" s="210"/>
      <c r="H70" s="211"/>
      <c r="I70" s="209"/>
      <c r="J70" s="212"/>
      <c r="K70" s="219">
        <v>0</v>
      </c>
      <c r="L70" s="211"/>
      <c r="M70" s="214"/>
    </row>
    <row r="71" spans="2:13" ht="12.75" customHeight="1">
      <c r="B71" s="209"/>
      <c r="C71" s="210"/>
      <c r="D71" s="210"/>
      <c r="E71" s="210"/>
      <c r="F71" s="210" t="s">
        <v>315</v>
      </c>
      <c r="G71" s="210"/>
      <c r="H71" s="211"/>
      <c r="I71" s="209"/>
      <c r="J71" s="212" t="s">
        <v>52</v>
      </c>
      <c r="K71" s="216">
        <v>2004</v>
      </c>
      <c r="L71" s="211"/>
      <c r="M71" s="214"/>
    </row>
    <row r="72" spans="2:13" ht="12.75" customHeight="1">
      <c r="B72" s="209"/>
      <c r="C72" s="210"/>
      <c r="D72" s="210"/>
      <c r="E72" s="210"/>
      <c r="F72" s="210" t="s">
        <v>295</v>
      </c>
      <c r="G72" s="210"/>
      <c r="H72" s="211"/>
      <c r="I72" s="209"/>
      <c r="J72" s="212" t="s">
        <v>52</v>
      </c>
      <c r="K72" s="216">
        <v>1067</v>
      </c>
      <c r="L72" s="211"/>
      <c r="M72" s="214"/>
    </row>
    <row r="73" spans="2:13" ht="12.75" customHeight="1">
      <c r="B73" s="209"/>
      <c r="C73" s="210"/>
      <c r="D73" s="210"/>
      <c r="E73" s="210" t="s">
        <v>296</v>
      </c>
      <c r="F73" s="210"/>
      <c r="G73" s="210"/>
      <c r="H73" s="211"/>
      <c r="I73" s="209"/>
      <c r="J73" s="212" t="s">
        <v>52</v>
      </c>
      <c r="K73" s="216">
        <v>248887</v>
      </c>
      <c r="L73" s="211"/>
      <c r="M73" s="214"/>
    </row>
    <row r="74" spans="2:16" ht="14.25">
      <c r="B74" s="220"/>
      <c r="C74" s="220"/>
      <c r="D74" s="220"/>
      <c r="E74" s="220"/>
      <c r="F74" s="220"/>
      <c r="G74" s="220"/>
      <c r="H74" s="220"/>
      <c r="L74" s="208" t="s">
        <v>288</v>
      </c>
      <c r="M74" s="205"/>
      <c r="N74" s="205"/>
      <c r="O74" s="205"/>
      <c r="P74" s="205"/>
    </row>
    <row r="75" spans="2:13" ht="12.75" customHeight="1">
      <c r="B75" s="713" t="s">
        <v>289</v>
      </c>
      <c r="C75" s="714"/>
      <c r="D75" s="714"/>
      <c r="E75" s="714"/>
      <c r="F75" s="714"/>
      <c r="G75" s="714"/>
      <c r="H75" s="714"/>
      <c r="I75" s="713" t="s">
        <v>290</v>
      </c>
      <c r="J75" s="714"/>
      <c r="K75" s="714"/>
      <c r="L75" s="715"/>
      <c r="M75" s="205"/>
    </row>
    <row r="76" spans="2:13" ht="12.75" customHeight="1">
      <c r="B76" s="209"/>
      <c r="C76" s="210" t="s">
        <v>317</v>
      </c>
      <c r="D76" s="210"/>
      <c r="E76" s="210"/>
      <c r="F76" s="210"/>
      <c r="G76" s="210"/>
      <c r="H76" s="211"/>
      <c r="I76" s="209"/>
      <c r="J76" s="212"/>
      <c r="K76" s="216"/>
      <c r="L76" s="211"/>
      <c r="M76" s="214"/>
    </row>
    <row r="77" spans="2:13" ht="12.75" customHeight="1">
      <c r="B77" s="209"/>
      <c r="C77" s="210"/>
      <c r="D77" s="210" t="s">
        <v>293</v>
      </c>
      <c r="E77" s="210"/>
      <c r="F77" s="210"/>
      <c r="G77" s="210"/>
      <c r="H77" s="211"/>
      <c r="I77" s="209"/>
      <c r="J77" s="212" t="s">
        <v>302</v>
      </c>
      <c r="K77" s="217">
        <v>-4157</v>
      </c>
      <c r="L77" s="211"/>
      <c r="M77" s="214"/>
    </row>
    <row r="78" spans="2:13" ht="12.75" customHeight="1">
      <c r="B78" s="209"/>
      <c r="C78" s="210"/>
      <c r="D78" s="210" t="s">
        <v>299</v>
      </c>
      <c r="E78" s="210"/>
      <c r="F78" s="210"/>
      <c r="G78" s="210"/>
      <c r="H78" s="211"/>
      <c r="I78" s="209"/>
      <c r="J78" s="212" t="s">
        <v>52</v>
      </c>
      <c r="K78" s="216"/>
      <c r="L78" s="211"/>
      <c r="M78" s="214"/>
    </row>
    <row r="79" spans="2:13" ht="12.75" customHeight="1">
      <c r="B79" s="209"/>
      <c r="C79" s="210"/>
      <c r="D79" s="210"/>
      <c r="E79" s="210" t="s">
        <v>318</v>
      </c>
      <c r="F79" s="210"/>
      <c r="G79" s="210"/>
      <c r="H79" s="211"/>
      <c r="I79" s="209"/>
      <c r="J79" s="212" t="s">
        <v>302</v>
      </c>
      <c r="K79" s="217">
        <v>-512</v>
      </c>
      <c r="L79" s="211"/>
      <c r="M79" s="214"/>
    </row>
    <row r="80" spans="2:13" ht="12.75" customHeight="1">
      <c r="B80" s="209"/>
      <c r="C80" s="210"/>
      <c r="D80" s="210"/>
      <c r="E80" s="210" t="s">
        <v>301</v>
      </c>
      <c r="F80" s="210"/>
      <c r="G80" s="210"/>
      <c r="H80" s="211"/>
      <c r="I80" s="209"/>
      <c r="J80" s="212" t="s">
        <v>52</v>
      </c>
      <c r="K80" s="219">
        <v>28</v>
      </c>
      <c r="L80" s="211"/>
      <c r="M80" s="214"/>
    </row>
    <row r="81" spans="2:13" ht="12.75" customHeight="1">
      <c r="B81" s="209"/>
      <c r="C81" s="210"/>
      <c r="D81" s="210"/>
      <c r="E81" s="210" t="s">
        <v>295</v>
      </c>
      <c r="F81" s="210"/>
      <c r="G81" s="210"/>
      <c r="H81" s="211"/>
      <c r="I81" s="209"/>
      <c r="J81" s="212" t="s">
        <v>302</v>
      </c>
      <c r="K81" s="217">
        <v>-484</v>
      </c>
      <c r="L81" s="211"/>
      <c r="M81" s="214"/>
    </row>
    <row r="82" spans="2:13" ht="12.75" customHeight="1">
      <c r="B82" s="209"/>
      <c r="C82" s="210"/>
      <c r="D82" s="210" t="s">
        <v>296</v>
      </c>
      <c r="E82" s="210"/>
      <c r="F82" s="210"/>
      <c r="G82" s="210"/>
      <c r="H82" s="211"/>
      <c r="I82" s="209"/>
      <c r="J82" s="212" t="s">
        <v>302</v>
      </c>
      <c r="K82" s="217">
        <v>-4641</v>
      </c>
      <c r="L82" s="211"/>
      <c r="M82" s="214"/>
    </row>
    <row r="83" spans="2:13" ht="12.75" customHeight="1">
      <c r="B83" s="209"/>
      <c r="C83" s="210" t="s">
        <v>319</v>
      </c>
      <c r="D83" s="210"/>
      <c r="E83" s="210"/>
      <c r="F83" s="210"/>
      <c r="G83" s="210"/>
      <c r="H83" s="211"/>
      <c r="I83" s="209"/>
      <c r="J83" s="212" t="s">
        <v>52</v>
      </c>
      <c r="K83" s="216"/>
      <c r="L83" s="211"/>
      <c r="M83" s="214"/>
    </row>
    <row r="84" spans="2:13" ht="12.75" customHeight="1">
      <c r="B84" s="209"/>
      <c r="C84" s="210"/>
      <c r="D84" s="210" t="s">
        <v>293</v>
      </c>
      <c r="E84" s="210"/>
      <c r="F84" s="210"/>
      <c r="G84" s="210"/>
      <c r="H84" s="211"/>
      <c r="I84" s="209"/>
      <c r="J84" s="212" t="s">
        <v>52</v>
      </c>
      <c r="K84" s="219">
        <v>276164</v>
      </c>
      <c r="L84" s="211"/>
      <c r="M84" s="214"/>
    </row>
    <row r="85" spans="2:13" ht="12.75" customHeight="1">
      <c r="B85" s="209"/>
      <c r="C85" s="210"/>
      <c r="D85" s="210" t="s">
        <v>299</v>
      </c>
      <c r="E85" s="210"/>
      <c r="F85" s="210"/>
      <c r="G85" s="210"/>
      <c r="H85" s="211"/>
      <c r="I85" s="209"/>
      <c r="J85" s="212" t="s">
        <v>52</v>
      </c>
      <c r="K85" s="216"/>
      <c r="L85" s="211"/>
      <c r="M85" s="214"/>
    </row>
    <row r="86" spans="2:13" ht="12.75" customHeight="1">
      <c r="B86" s="209"/>
      <c r="C86" s="210"/>
      <c r="D86" s="210"/>
      <c r="E86" s="210" t="s">
        <v>314</v>
      </c>
      <c r="F86" s="210"/>
      <c r="G86" s="210"/>
      <c r="H86" s="211"/>
      <c r="I86" s="209"/>
      <c r="J86" s="212" t="s">
        <v>302</v>
      </c>
      <c r="K86" s="217">
        <v>-937</v>
      </c>
      <c r="L86" s="211"/>
      <c r="M86" s="214"/>
    </row>
    <row r="87" spans="2:13" ht="12.75" customHeight="1">
      <c r="B87" s="209"/>
      <c r="C87" s="210"/>
      <c r="D87" s="210"/>
      <c r="E87" s="210" t="s">
        <v>315</v>
      </c>
      <c r="F87" s="210"/>
      <c r="G87" s="210"/>
      <c r="H87" s="211"/>
      <c r="I87" s="209"/>
      <c r="J87" s="212" t="s">
        <v>52</v>
      </c>
      <c r="K87" s="219">
        <v>2004</v>
      </c>
      <c r="L87" s="211"/>
      <c r="M87" s="214"/>
    </row>
    <row r="88" spans="2:13" ht="12.75" customHeight="1">
      <c r="B88" s="209"/>
      <c r="C88" s="210"/>
      <c r="D88" s="210"/>
      <c r="E88" s="210" t="s">
        <v>318</v>
      </c>
      <c r="F88" s="210"/>
      <c r="G88" s="210"/>
      <c r="H88" s="211"/>
      <c r="I88" s="209"/>
      <c r="J88" s="212" t="s">
        <v>302</v>
      </c>
      <c r="K88" s="217">
        <v>-512</v>
      </c>
      <c r="L88" s="211"/>
      <c r="M88" s="214"/>
    </row>
    <row r="89" spans="2:13" ht="12.75" customHeight="1">
      <c r="B89" s="209"/>
      <c r="C89" s="210"/>
      <c r="D89" s="210"/>
      <c r="E89" s="210" t="s">
        <v>301</v>
      </c>
      <c r="F89" s="210"/>
      <c r="G89" s="210"/>
      <c r="H89" s="211"/>
      <c r="I89" s="209"/>
      <c r="J89" s="212" t="s">
        <v>52</v>
      </c>
      <c r="K89" s="219">
        <v>27</v>
      </c>
      <c r="L89" s="211"/>
      <c r="M89" s="214"/>
    </row>
    <row r="90" spans="2:13" ht="12.75" customHeight="1">
      <c r="B90" s="209"/>
      <c r="C90" s="210"/>
      <c r="D90" s="210"/>
      <c r="E90" s="210" t="s">
        <v>295</v>
      </c>
      <c r="F90" s="210"/>
      <c r="G90" s="210"/>
      <c r="H90" s="211"/>
      <c r="I90" s="209"/>
      <c r="J90" s="212" t="s">
        <v>52</v>
      </c>
      <c r="K90" s="219">
        <v>581</v>
      </c>
      <c r="L90" s="211"/>
      <c r="M90" s="214"/>
    </row>
    <row r="91" spans="2:13" ht="12.75" customHeight="1">
      <c r="B91" s="209"/>
      <c r="C91" s="210"/>
      <c r="D91" s="210" t="s">
        <v>296</v>
      </c>
      <c r="E91" s="210"/>
      <c r="F91" s="210"/>
      <c r="G91" s="210"/>
      <c r="H91" s="211"/>
      <c r="I91" s="209"/>
      <c r="J91" s="212" t="s">
        <v>52</v>
      </c>
      <c r="K91" s="219">
        <v>276746</v>
      </c>
      <c r="L91" s="211"/>
      <c r="M91" s="214"/>
    </row>
    <row r="92" spans="2:13" ht="12.75" customHeight="1">
      <c r="B92" s="209" t="s">
        <v>320</v>
      </c>
      <c r="C92" s="210"/>
      <c r="D92" s="210"/>
      <c r="E92" s="210"/>
      <c r="F92" s="210"/>
      <c r="G92" s="210"/>
      <c r="H92" s="211"/>
      <c r="I92" s="209"/>
      <c r="J92" s="212" t="s">
        <v>52</v>
      </c>
      <c r="K92" s="216"/>
      <c r="L92" s="211"/>
      <c r="M92" s="214"/>
    </row>
    <row r="93" spans="2:13" ht="12.75" customHeight="1">
      <c r="B93" s="209"/>
      <c r="C93" s="210" t="s">
        <v>321</v>
      </c>
      <c r="D93" s="210"/>
      <c r="E93" s="210"/>
      <c r="F93" s="210"/>
      <c r="G93" s="210"/>
      <c r="H93" s="211"/>
      <c r="I93" s="209"/>
      <c r="J93" s="212" t="s">
        <v>52</v>
      </c>
      <c r="K93" s="216"/>
      <c r="L93" s="211"/>
      <c r="M93" s="214"/>
    </row>
    <row r="94" spans="2:13" ht="12.75" customHeight="1">
      <c r="B94" s="209"/>
      <c r="C94" s="210"/>
      <c r="D94" s="210" t="s">
        <v>322</v>
      </c>
      <c r="E94" s="210"/>
      <c r="F94" s="210"/>
      <c r="G94" s="210"/>
      <c r="H94" s="211"/>
      <c r="I94" s="209"/>
      <c r="J94" s="212" t="s">
        <v>52</v>
      </c>
      <c r="K94" s="219">
        <v>20491</v>
      </c>
      <c r="L94" s="211"/>
      <c r="M94" s="214"/>
    </row>
    <row r="95" spans="2:13" ht="12.75" customHeight="1">
      <c r="B95" s="209"/>
      <c r="C95" s="210"/>
      <c r="D95" s="210" t="s">
        <v>323</v>
      </c>
      <c r="E95" s="210"/>
      <c r="F95" s="210"/>
      <c r="G95" s="210"/>
      <c r="H95" s="211"/>
      <c r="I95" s="209"/>
      <c r="J95" s="212" t="s">
        <v>52</v>
      </c>
      <c r="K95" s="216"/>
      <c r="L95" s="211"/>
      <c r="M95" s="214"/>
    </row>
    <row r="96" spans="2:13" ht="12.75" customHeight="1">
      <c r="B96" s="209"/>
      <c r="C96" s="210"/>
      <c r="D96" s="210"/>
      <c r="E96" s="711" t="s">
        <v>324</v>
      </c>
      <c r="F96" s="711"/>
      <c r="G96" s="711"/>
      <c r="H96" s="712"/>
      <c r="I96" s="209"/>
      <c r="J96" s="212" t="s">
        <v>302</v>
      </c>
      <c r="K96" s="217">
        <v>-10870</v>
      </c>
      <c r="L96" s="211"/>
      <c r="M96" s="214"/>
    </row>
    <row r="97" spans="2:13" ht="12.75" customHeight="1">
      <c r="B97" s="209"/>
      <c r="C97" s="210"/>
      <c r="D97" s="210"/>
      <c r="E97" s="210" t="s">
        <v>325</v>
      </c>
      <c r="F97" s="210"/>
      <c r="G97" s="210"/>
      <c r="H97" s="211"/>
      <c r="I97" s="209"/>
      <c r="J97" s="212" t="s">
        <v>302</v>
      </c>
      <c r="K97" s="217">
        <v>-10870</v>
      </c>
      <c r="L97" s="211"/>
      <c r="M97" s="214"/>
    </row>
    <row r="98" spans="2:13" ht="12.75" customHeight="1">
      <c r="B98" s="209"/>
      <c r="C98" s="210"/>
      <c r="D98" s="210" t="s">
        <v>326</v>
      </c>
      <c r="E98" s="210"/>
      <c r="F98" s="210"/>
      <c r="G98" s="210"/>
      <c r="H98" s="211"/>
      <c r="I98" s="209"/>
      <c r="J98" s="212" t="s">
        <v>52</v>
      </c>
      <c r="K98" s="219">
        <v>9621</v>
      </c>
      <c r="L98" s="211"/>
      <c r="M98" s="214"/>
    </row>
    <row r="99" spans="2:13" ht="12.75" customHeight="1">
      <c r="B99" s="209"/>
      <c r="C99" s="210" t="s">
        <v>327</v>
      </c>
      <c r="D99" s="210"/>
      <c r="E99" s="210"/>
      <c r="F99" s="210"/>
      <c r="G99" s="210"/>
      <c r="H99" s="211"/>
      <c r="I99" s="209"/>
      <c r="J99" s="212" t="s">
        <v>52</v>
      </c>
      <c r="K99" s="216"/>
      <c r="L99" s="211"/>
      <c r="M99" s="214"/>
    </row>
    <row r="100" spans="2:13" ht="12.75" customHeight="1">
      <c r="B100" s="209"/>
      <c r="C100" s="210"/>
      <c r="D100" s="210" t="s">
        <v>322</v>
      </c>
      <c r="E100" s="210"/>
      <c r="F100" s="210"/>
      <c r="G100" s="210"/>
      <c r="H100" s="211"/>
      <c r="I100" s="209"/>
      <c r="J100" s="212" t="s">
        <v>302</v>
      </c>
      <c r="K100" s="217">
        <v>-412</v>
      </c>
      <c r="L100" s="211"/>
      <c r="M100" s="214"/>
    </row>
    <row r="101" spans="2:13" ht="12.75" customHeight="1">
      <c r="B101" s="209"/>
      <c r="C101" s="210"/>
      <c r="D101" s="210" t="s">
        <v>323</v>
      </c>
      <c r="E101" s="210"/>
      <c r="F101" s="210"/>
      <c r="G101" s="210"/>
      <c r="H101" s="211"/>
      <c r="I101" s="209"/>
      <c r="J101" s="212" t="s">
        <v>52</v>
      </c>
      <c r="K101" s="216"/>
      <c r="L101" s="211"/>
      <c r="M101" s="214"/>
    </row>
    <row r="102" spans="2:13" ht="12.75" customHeight="1">
      <c r="B102" s="209"/>
      <c r="C102" s="210"/>
      <c r="D102" s="210"/>
      <c r="E102" s="711" t="s">
        <v>324</v>
      </c>
      <c r="F102" s="711"/>
      <c r="G102" s="711"/>
      <c r="H102" s="712"/>
      <c r="I102" s="209"/>
      <c r="J102" s="212" t="s">
        <v>52</v>
      </c>
      <c r="K102" s="219">
        <v>66</v>
      </c>
      <c r="L102" s="211"/>
      <c r="M102" s="214"/>
    </row>
    <row r="103" spans="2:13" ht="12.75" customHeight="1">
      <c r="B103" s="209"/>
      <c r="C103" s="210"/>
      <c r="D103" s="210"/>
      <c r="E103" s="210" t="s">
        <v>325</v>
      </c>
      <c r="F103" s="210"/>
      <c r="G103" s="210"/>
      <c r="H103" s="211"/>
      <c r="I103" s="209"/>
      <c r="J103" s="212" t="s">
        <v>52</v>
      </c>
      <c r="K103" s="219">
        <v>66</v>
      </c>
      <c r="L103" s="211"/>
      <c r="M103" s="214"/>
    </row>
    <row r="104" spans="2:13" ht="12.75" customHeight="1">
      <c r="B104" s="209"/>
      <c r="C104" s="210"/>
      <c r="D104" s="210" t="s">
        <v>326</v>
      </c>
      <c r="E104" s="210"/>
      <c r="F104" s="210"/>
      <c r="G104" s="210"/>
      <c r="H104" s="211"/>
      <c r="I104" s="209"/>
      <c r="J104" s="212" t="s">
        <v>302</v>
      </c>
      <c r="K104" s="217">
        <v>-346</v>
      </c>
      <c r="L104" s="211"/>
      <c r="M104" s="214"/>
    </row>
    <row r="105" spans="2:13" ht="12.75" customHeight="1">
      <c r="B105" s="209"/>
      <c r="C105" s="210" t="s">
        <v>328</v>
      </c>
      <c r="D105" s="210"/>
      <c r="E105" s="210"/>
      <c r="F105" s="210"/>
      <c r="G105" s="210"/>
      <c r="H105" s="211"/>
      <c r="I105" s="209"/>
      <c r="J105" s="212" t="s">
        <v>52</v>
      </c>
      <c r="K105" s="216"/>
      <c r="L105" s="211"/>
      <c r="M105" s="214"/>
    </row>
    <row r="106" spans="2:13" ht="12.75" customHeight="1">
      <c r="B106" s="209"/>
      <c r="C106" s="210"/>
      <c r="D106" s="210" t="s">
        <v>322</v>
      </c>
      <c r="E106" s="210"/>
      <c r="F106" s="210"/>
      <c r="G106" s="210"/>
      <c r="H106" s="211"/>
      <c r="I106" s="209"/>
      <c r="J106" s="212" t="s">
        <v>52</v>
      </c>
      <c r="K106" s="219">
        <v>20078</v>
      </c>
      <c r="L106" s="211"/>
      <c r="M106" s="214"/>
    </row>
    <row r="107" spans="2:13" ht="12.75" customHeight="1">
      <c r="B107" s="209"/>
      <c r="C107" s="210"/>
      <c r="D107" s="210" t="s">
        <v>323</v>
      </c>
      <c r="E107" s="210"/>
      <c r="F107" s="210"/>
      <c r="G107" s="210"/>
      <c r="H107" s="211"/>
      <c r="I107" s="209"/>
      <c r="J107" s="212" t="s">
        <v>52</v>
      </c>
      <c r="K107" s="216"/>
      <c r="L107" s="211"/>
      <c r="M107" s="214"/>
    </row>
    <row r="108" spans="2:13" ht="12.75" customHeight="1">
      <c r="B108" s="209"/>
      <c r="C108" s="210"/>
      <c r="D108" s="210"/>
      <c r="E108" s="711" t="s">
        <v>324</v>
      </c>
      <c r="F108" s="711"/>
      <c r="G108" s="711"/>
      <c r="H108" s="712"/>
      <c r="I108" s="209"/>
      <c r="J108" s="212" t="s">
        <v>302</v>
      </c>
      <c r="K108" s="217">
        <v>-10804</v>
      </c>
      <c r="L108" s="211"/>
      <c r="M108" s="214"/>
    </row>
    <row r="109" spans="2:13" ht="12.75" customHeight="1">
      <c r="B109" s="209"/>
      <c r="C109" s="210"/>
      <c r="D109" s="210"/>
      <c r="E109" s="210" t="s">
        <v>325</v>
      </c>
      <c r="F109" s="210"/>
      <c r="G109" s="210"/>
      <c r="H109" s="211"/>
      <c r="I109" s="209"/>
      <c r="J109" s="212" t="s">
        <v>302</v>
      </c>
      <c r="K109" s="217">
        <v>-10804</v>
      </c>
      <c r="L109" s="211"/>
      <c r="M109" s="214"/>
    </row>
    <row r="110" spans="2:13" ht="12.75" customHeight="1">
      <c r="B110" s="209"/>
      <c r="C110" s="210"/>
      <c r="D110" s="210" t="s">
        <v>326</v>
      </c>
      <c r="E110" s="210"/>
      <c r="F110" s="210"/>
      <c r="G110" s="210"/>
      <c r="H110" s="211"/>
      <c r="I110" s="209"/>
      <c r="J110" s="212" t="s">
        <v>52</v>
      </c>
      <c r="K110" s="219">
        <v>9274</v>
      </c>
      <c r="L110" s="211"/>
      <c r="M110" s="214"/>
    </row>
    <row r="111" spans="2:13" ht="12.75" customHeight="1">
      <c r="B111" s="209" t="s">
        <v>329</v>
      </c>
      <c r="C111" s="210"/>
      <c r="D111" s="210"/>
      <c r="E111" s="210"/>
      <c r="F111" s="210"/>
      <c r="G111" s="210"/>
      <c r="H111" s="211"/>
      <c r="I111" s="209"/>
      <c r="J111" s="212" t="s">
        <v>52</v>
      </c>
      <c r="K111" s="216"/>
      <c r="L111" s="211"/>
      <c r="M111" s="214"/>
    </row>
    <row r="112" spans="2:13" ht="12.75" customHeight="1">
      <c r="B112" s="209"/>
      <c r="C112" s="210" t="s">
        <v>322</v>
      </c>
      <c r="D112" s="210"/>
      <c r="E112" s="210"/>
      <c r="F112" s="210"/>
      <c r="G112" s="210"/>
      <c r="H112" s="211"/>
      <c r="I112" s="209"/>
      <c r="J112" s="212" t="s">
        <v>52</v>
      </c>
      <c r="K112" s="219">
        <v>251</v>
      </c>
      <c r="L112" s="211"/>
      <c r="M112" s="214"/>
    </row>
    <row r="113" spans="2:13" ht="12.75" customHeight="1">
      <c r="B113" s="209"/>
      <c r="C113" s="210" t="s">
        <v>323</v>
      </c>
      <c r="D113" s="210"/>
      <c r="E113" s="210"/>
      <c r="F113" s="210"/>
      <c r="G113" s="210"/>
      <c r="H113" s="211"/>
      <c r="I113" s="209"/>
      <c r="J113" s="212" t="s">
        <v>52</v>
      </c>
      <c r="K113" s="216"/>
      <c r="L113" s="211"/>
      <c r="M113" s="214"/>
    </row>
    <row r="114" spans="2:13" ht="12.75" customHeight="1">
      <c r="B114" s="209"/>
      <c r="C114" s="210"/>
      <c r="D114" s="711" t="s">
        <v>330</v>
      </c>
      <c r="E114" s="711"/>
      <c r="F114" s="711"/>
      <c r="G114" s="711"/>
      <c r="H114" s="712"/>
      <c r="I114" s="209"/>
      <c r="J114" s="212" t="s">
        <v>52</v>
      </c>
      <c r="K114" s="219">
        <v>49</v>
      </c>
      <c r="L114" s="211"/>
      <c r="M114" s="214"/>
    </row>
    <row r="115" spans="2:13" ht="12.75" customHeight="1">
      <c r="B115" s="209"/>
      <c r="C115" s="210"/>
      <c r="D115" s="210" t="s">
        <v>325</v>
      </c>
      <c r="E115" s="210"/>
      <c r="F115" s="210"/>
      <c r="G115" s="210"/>
      <c r="H115" s="211"/>
      <c r="I115" s="209"/>
      <c r="J115" s="212" t="s">
        <v>52</v>
      </c>
      <c r="K115" s="219">
        <v>49</v>
      </c>
      <c r="L115" s="211"/>
      <c r="M115" s="214"/>
    </row>
    <row r="116" spans="2:13" ht="12.75" customHeight="1">
      <c r="B116" s="209"/>
      <c r="C116" s="210" t="s">
        <v>326</v>
      </c>
      <c r="D116" s="210"/>
      <c r="E116" s="210"/>
      <c r="F116" s="210"/>
      <c r="G116" s="210"/>
      <c r="H116" s="211"/>
      <c r="I116" s="209"/>
      <c r="J116" s="212" t="s">
        <v>52</v>
      </c>
      <c r="K116" s="219">
        <v>301</v>
      </c>
      <c r="L116" s="211"/>
      <c r="M116" s="214"/>
    </row>
    <row r="117" spans="2:13" ht="12.75" customHeight="1">
      <c r="B117" s="209" t="s">
        <v>331</v>
      </c>
      <c r="C117" s="210"/>
      <c r="D117" s="210"/>
      <c r="E117" s="210"/>
      <c r="F117" s="210"/>
      <c r="G117" s="210"/>
      <c r="H117" s="211"/>
      <c r="I117" s="209"/>
      <c r="J117" s="212" t="s">
        <v>52</v>
      </c>
      <c r="K117" s="216"/>
      <c r="L117" s="211"/>
      <c r="M117" s="214"/>
    </row>
    <row r="118" spans="2:13" ht="12.75" customHeight="1">
      <c r="B118" s="209"/>
      <c r="C118" s="210" t="s">
        <v>322</v>
      </c>
      <c r="D118" s="210"/>
      <c r="E118" s="210"/>
      <c r="F118" s="210"/>
      <c r="G118" s="210"/>
      <c r="H118" s="211"/>
      <c r="I118" s="209"/>
      <c r="J118" s="212" t="s">
        <v>52</v>
      </c>
      <c r="K118" s="219">
        <v>296495</v>
      </c>
      <c r="L118" s="211"/>
      <c r="M118" s="214"/>
    </row>
    <row r="119" spans="2:13" ht="12.75" customHeight="1">
      <c r="B119" s="209"/>
      <c r="C119" s="210" t="s">
        <v>323</v>
      </c>
      <c r="D119" s="210"/>
      <c r="E119" s="210"/>
      <c r="F119" s="210"/>
      <c r="G119" s="210"/>
      <c r="H119" s="211"/>
      <c r="I119" s="209"/>
      <c r="J119" s="212" t="s">
        <v>52</v>
      </c>
      <c r="K119" s="216"/>
      <c r="L119" s="211"/>
      <c r="M119" s="214"/>
    </row>
    <row r="120" spans="2:13" ht="12.75" customHeight="1">
      <c r="B120" s="209"/>
      <c r="C120" s="210"/>
      <c r="D120" s="210" t="s">
        <v>332</v>
      </c>
      <c r="E120" s="210"/>
      <c r="F120" s="210"/>
      <c r="G120" s="210"/>
      <c r="H120" s="211"/>
      <c r="I120" s="209"/>
      <c r="J120" s="212" t="s">
        <v>302</v>
      </c>
      <c r="K120" s="217">
        <v>-937</v>
      </c>
      <c r="L120" s="211"/>
      <c r="M120" s="214"/>
    </row>
    <row r="121" spans="2:13" ht="12.75" customHeight="1">
      <c r="B121" s="209"/>
      <c r="C121" s="210"/>
      <c r="D121" s="210" t="s">
        <v>333</v>
      </c>
      <c r="E121" s="210"/>
      <c r="F121" s="210"/>
      <c r="G121" s="210"/>
      <c r="H121" s="211"/>
      <c r="I121" s="209"/>
      <c r="J121" s="212" t="s">
        <v>52</v>
      </c>
      <c r="K121" s="219">
        <v>2004</v>
      </c>
      <c r="L121" s="211"/>
      <c r="M121" s="214"/>
    </row>
    <row r="122" spans="2:13" ht="12.75" customHeight="1">
      <c r="B122" s="209"/>
      <c r="C122" s="210"/>
      <c r="D122" s="210" t="s">
        <v>334</v>
      </c>
      <c r="E122" s="210"/>
      <c r="F122" s="210"/>
      <c r="G122" s="210"/>
      <c r="H122" s="211"/>
      <c r="I122" s="209"/>
      <c r="J122" s="212" t="s">
        <v>302</v>
      </c>
      <c r="K122" s="217">
        <v>-512</v>
      </c>
      <c r="L122" s="211"/>
      <c r="M122" s="214"/>
    </row>
    <row r="123" spans="2:13" ht="12.75" customHeight="1">
      <c r="B123" s="209"/>
      <c r="C123" s="210"/>
      <c r="D123" s="210" t="s">
        <v>335</v>
      </c>
      <c r="E123" s="210"/>
      <c r="F123" s="210"/>
      <c r="G123" s="210"/>
      <c r="H123" s="211"/>
      <c r="I123" s="209"/>
      <c r="J123" s="212" t="s">
        <v>52</v>
      </c>
      <c r="K123" s="219">
        <v>27</v>
      </c>
      <c r="L123" s="211"/>
      <c r="M123" s="214"/>
    </row>
    <row r="124" spans="2:13" ht="12.75" customHeight="1">
      <c r="B124" s="209"/>
      <c r="C124" s="210"/>
      <c r="D124" s="711" t="s">
        <v>330</v>
      </c>
      <c r="E124" s="711"/>
      <c r="F124" s="711"/>
      <c r="G124" s="711"/>
      <c r="H124" s="712"/>
      <c r="I124" s="209"/>
      <c r="J124" s="212" t="s">
        <v>302</v>
      </c>
      <c r="K124" s="217">
        <v>-10754</v>
      </c>
      <c r="L124" s="211"/>
      <c r="M124" s="214"/>
    </row>
    <row r="125" spans="2:13" ht="12.75" customHeight="1">
      <c r="B125" s="209"/>
      <c r="C125" s="210"/>
      <c r="D125" s="210" t="s">
        <v>325</v>
      </c>
      <c r="E125" s="210"/>
      <c r="F125" s="210"/>
      <c r="G125" s="210"/>
      <c r="H125" s="211"/>
      <c r="I125" s="209"/>
      <c r="J125" s="212" t="s">
        <v>302</v>
      </c>
      <c r="K125" s="217">
        <v>-10172</v>
      </c>
      <c r="L125" s="211"/>
      <c r="M125" s="214"/>
    </row>
    <row r="126" spans="2:13" ht="12.75" customHeight="1">
      <c r="B126" s="209"/>
      <c r="C126" s="210" t="s">
        <v>326</v>
      </c>
      <c r="D126" s="210"/>
      <c r="E126" s="210"/>
      <c r="F126" s="210"/>
      <c r="G126" s="210"/>
      <c r="H126" s="211"/>
      <c r="I126" s="209"/>
      <c r="J126" s="212" t="s">
        <v>52</v>
      </c>
      <c r="K126" s="219">
        <v>286322</v>
      </c>
      <c r="L126" s="211"/>
      <c r="M126" s="214"/>
    </row>
    <row r="127" spans="2:13" ht="14.25">
      <c r="B127" s="220"/>
      <c r="C127" s="220"/>
      <c r="D127" s="220"/>
      <c r="E127" s="220"/>
      <c r="F127" s="220"/>
      <c r="G127" s="220"/>
      <c r="H127" s="220"/>
      <c r="M127" s="205"/>
    </row>
    <row r="128" spans="2:16" ht="14.25">
      <c r="B128" s="220"/>
      <c r="C128" s="220"/>
      <c r="D128" s="220"/>
      <c r="E128" s="220"/>
      <c r="F128" s="220"/>
      <c r="G128" s="220"/>
      <c r="H128" s="220"/>
      <c r="M128" s="205"/>
      <c r="N128" s="205"/>
      <c r="O128" s="205"/>
      <c r="P128" s="205"/>
    </row>
    <row r="129" spans="2:16" ht="14.25">
      <c r="B129" s="220"/>
      <c r="C129" s="220"/>
      <c r="D129" s="220"/>
      <c r="E129" s="220"/>
      <c r="F129" s="220"/>
      <c r="G129" s="220"/>
      <c r="H129" s="220"/>
      <c r="M129" s="205"/>
      <c r="N129" s="205"/>
      <c r="O129" s="205"/>
      <c r="P129" s="205"/>
    </row>
    <row r="130" spans="2:16" ht="14.25">
      <c r="B130" s="220"/>
      <c r="C130" s="220"/>
      <c r="D130" s="220"/>
      <c r="E130" s="220"/>
      <c r="F130" s="220"/>
      <c r="G130" s="220"/>
      <c r="H130" s="220"/>
      <c r="M130" s="205"/>
      <c r="N130" s="205"/>
      <c r="O130" s="205"/>
      <c r="P130" s="205"/>
    </row>
    <row r="131" spans="2:16" ht="14.25">
      <c r="B131" s="220"/>
      <c r="C131" s="220"/>
      <c r="D131" s="220"/>
      <c r="E131" s="220"/>
      <c r="F131" s="220"/>
      <c r="G131" s="220"/>
      <c r="H131" s="220"/>
      <c r="M131" s="205"/>
      <c r="N131" s="205"/>
      <c r="O131" s="205"/>
      <c r="P131" s="205"/>
    </row>
    <row r="132" spans="2:16" ht="14.25">
      <c r="B132" s="220"/>
      <c r="C132" s="220"/>
      <c r="D132" s="220"/>
      <c r="E132" s="220"/>
      <c r="F132" s="220"/>
      <c r="G132" s="220"/>
      <c r="H132" s="220"/>
      <c r="M132" s="205"/>
      <c r="N132" s="205"/>
      <c r="O132" s="205"/>
      <c r="P132" s="205"/>
    </row>
    <row r="133" spans="2:16" ht="14.25">
      <c r="B133" s="220"/>
      <c r="C133" s="220"/>
      <c r="D133" s="220"/>
      <c r="E133" s="220"/>
      <c r="F133" s="220"/>
      <c r="G133" s="220"/>
      <c r="H133" s="220"/>
      <c r="M133" s="205"/>
      <c r="N133" s="205"/>
      <c r="O133" s="205"/>
      <c r="P133" s="205"/>
    </row>
    <row r="134" spans="2:16" ht="14.25">
      <c r="B134" s="220"/>
      <c r="C134" s="220"/>
      <c r="D134" s="220"/>
      <c r="E134" s="220"/>
      <c r="F134" s="220"/>
      <c r="G134" s="220"/>
      <c r="H134" s="220"/>
      <c r="M134" s="205"/>
      <c r="N134" s="205"/>
      <c r="O134" s="205"/>
      <c r="P134" s="205"/>
    </row>
    <row r="135" spans="2:16" ht="14.25">
      <c r="B135" s="220"/>
      <c r="C135" s="220"/>
      <c r="D135" s="220"/>
      <c r="E135" s="220"/>
      <c r="F135" s="220"/>
      <c r="G135" s="220"/>
      <c r="H135" s="220"/>
      <c r="M135" s="205"/>
      <c r="N135" s="205"/>
      <c r="O135" s="205"/>
      <c r="P135" s="205"/>
    </row>
    <row r="136" spans="2:16" ht="14.25">
      <c r="B136" s="220"/>
      <c r="C136" s="220"/>
      <c r="D136" s="220"/>
      <c r="E136" s="220"/>
      <c r="F136" s="220"/>
      <c r="G136" s="220"/>
      <c r="H136" s="220"/>
      <c r="M136" s="205"/>
      <c r="N136" s="205"/>
      <c r="O136" s="205"/>
      <c r="P136" s="205"/>
    </row>
    <row r="137" spans="2:16" ht="14.25">
      <c r="B137" s="220"/>
      <c r="C137" s="220"/>
      <c r="D137" s="220"/>
      <c r="E137" s="220"/>
      <c r="F137" s="220"/>
      <c r="G137" s="220"/>
      <c r="H137" s="220"/>
      <c r="M137" s="205"/>
      <c r="N137" s="205"/>
      <c r="O137" s="205"/>
      <c r="P137" s="205"/>
    </row>
    <row r="138" spans="2:16" ht="14.25">
      <c r="B138" s="220"/>
      <c r="C138" s="220"/>
      <c r="D138" s="220"/>
      <c r="E138" s="220"/>
      <c r="F138" s="220"/>
      <c r="G138" s="220"/>
      <c r="H138" s="220"/>
      <c r="M138" s="205"/>
      <c r="N138" s="205"/>
      <c r="O138" s="205"/>
      <c r="P138" s="205"/>
    </row>
    <row r="139" spans="2:16" ht="14.25">
      <c r="B139" s="220"/>
      <c r="C139" s="220"/>
      <c r="D139" s="220"/>
      <c r="E139" s="220"/>
      <c r="F139" s="220"/>
      <c r="G139" s="220"/>
      <c r="H139" s="220"/>
      <c r="M139" s="205"/>
      <c r="N139" s="205"/>
      <c r="O139" s="205"/>
      <c r="P139" s="205"/>
    </row>
    <row r="140" spans="2:16" ht="14.25">
      <c r="B140" s="220"/>
      <c r="C140" s="220"/>
      <c r="D140" s="220"/>
      <c r="E140" s="220"/>
      <c r="F140" s="220"/>
      <c r="G140" s="220"/>
      <c r="H140" s="220"/>
      <c r="M140" s="205"/>
      <c r="N140" s="205"/>
      <c r="O140" s="205"/>
      <c r="P140" s="205"/>
    </row>
    <row r="141" spans="2:16" ht="14.25">
      <c r="B141" s="220"/>
      <c r="C141" s="220"/>
      <c r="D141" s="220"/>
      <c r="E141" s="220"/>
      <c r="F141" s="220"/>
      <c r="G141" s="220"/>
      <c r="H141" s="220"/>
      <c r="M141" s="205"/>
      <c r="N141" s="205"/>
      <c r="O141" s="205"/>
      <c r="P141" s="205"/>
    </row>
    <row r="142" spans="2:16" ht="14.25">
      <c r="B142" s="220"/>
      <c r="C142" s="220"/>
      <c r="D142" s="220"/>
      <c r="E142" s="220"/>
      <c r="F142" s="220"/>
      <c r="G142" s="220"/>
      <c r="H142" s="220"/>
      <c r="M142" s="205"/>
      <c r="N142" s="205"/>
      <c r="O142" s="205"/>
      <c r="P142" s="205"/>
    </row>
    <row r="143" spans="2:16" ht="14.25">
      <c r="B143" s="220"/>
      <c r="C143" s="220"/>
      <c r="D143" s="220"/>
      <c r="E143" s="220"/>
      <c r="F143" s="220"/>
      <c r="G143" s="220"/>
      <c r="H143" s="220"/>
      <c r="M143" s="205"/>
      <c r="N143" s="205"/>
      <c r="O143" s="205"/>
      <c r="P143" s="205"/>
    </row>
    <row r="144" spans="2:16" ht="14.25">
      <c r="B144" s="220"/>
      <c r="C144" s="220"/>
      <c r="D144" s="220"/>
      <c r="E144" s="220"/>
      <c r="F144" s="220"/>
      <c r="G144" s="220"/>
      <c r="H144" s="220"/>
      <c r="M144" s="205"/>
      <c r="N144" s="205"/>
      <c r="O144" s="205"/>
      <c r="P144" s="205"/>
    </row>
    <row r="145" spans="2:16" ht="14.25">
      <c r="B145" s="220"/>
      <c r="C145" s="220"/>
      <c r="D145" s="220"/>
      <c r="E145" s="220"/>
      <c r="F145" s="220"/>
      <c r="G145" s="220"/>
      <c r="H145" s="220"/>
      <c r="M145" s="205"/>
      <c r="N145" s="205"/>
      <c r="O145" s="205"/>
      <c r="P145" s="205"/>
    </row>
    <row r="146" spans="2:16" ht="14.25">
      <c r="B146" s="220"/>
      <c r="C146" s="220"/>
      <c r="D146" s="220"/>
      <c r="E146" s="220"/>
      <c r="F146" s="220"/>
      <c r="G146" s="220"/>
      <c r="H146" s="220"/>
      <c r="M146" s="205"/>
      <c r="N146" s="205"/>
      <c r="O146" s="205"/>
      <c r="P146" s="205"/>
    </row>
    <row r="147" spans="2:16" ht="14.25">
      <c r="B147" s="220"/>
      <c r="C147" s="220"/>
      <c r="D147" s="220"/>
      <c r="E147" s="220"/>
      <c r="F147" s="220"/>
      <c r="G147" s="220"/>
      <c r="H147" s="220"/>
      <c r="M147" s="205"/>
      <c r="N147" s="205"/>
      <c r="O147" s="205"/>
      <c r="P147" s="205"/>
    </row>
    <row r="148" spans="2:16" ht="14.25">
      <c r="B148" s="220"/>
      <c r="C148" s="220"/>
      <c r="D148" s="220"/>
      <c r="E148" s="220"/>
      <c r="F148" s="220"/>
      <c r="G148" s="220"/>
      <c r="H148" s="220"/>
      <c r="M148" s="205"/>
      <c r="N148" s="205"/>
      <c r="O148" s="205"/>
      <c r="P148" s="205"/>
    </row>
    <row r="149" spans="2:16" ht="14.25">
      <c r="B149" s="220"/>
      <c r="C149" s="220"/>
      <c r="D149" s="220"/>
      <c r="E149" s="220"/>
      <c r="F149" s="220"/>
      <c r="G149" s="220"/>
      <c r="H149" s="220"/>
      <c r="M149" s="205"/>
      <c r="N149" s="205"/>
      <c r="O149" s="205"/>
      <c r="P149" s="205"/>
    </row>
    <row r="150" spans="2:16" ht="14.25">
      <c r="B150" s="220"/>
      <c r="C150" s="220"/>
      <c r="D150" s="220"/>
      <c r="E150" s="220"/>
      <c r="F150" s="220"/>
      <c r="G150" s="220"/>
      <c r="H150" s="220"/>
      <c r="M150" s="205"/>
      <c r="N150" s="205"/>
      <c r="O150" s="205"/>
      <c r="P150" s="205"/>
    </row>
    <row r="151" spans="13:16" ht="14.25">
      <c r="M151" s="205"/>
      <c r="N151" s="205"/>
      <c r="O151" s="205"/>
      <c r="P151" s="205"/>
    </row>
    <row r="152" spans="13:16" ht="14.25">
      <c r="M152" s="205"/>
      <c r="N152" s="205"/>
      <c r="O152" s="205"/>
      <c r="P152" s="205"/>
    </row>
    <row r="153" spans="13:16" ht="14.25">
      <c r="M153" s="205"/>
      <c r="N153" s="205"/>
      <c r="O153" s="205"/>
      <c r="P153" s="205"/>
    </row>
    <row r="154" spans="13:16" ht="14.25">
      <c r="M154" s="205"/>
      <c r="N154" s="205"/>
      <c r="O154" s="205"/>
      <c r="P154" s="205"/>
    </row>
    <row r="155" spans="13:16" ht="14.25">
      <c r="M155" s="205"/>
      <c r="N155" s="205"/>
      <c r="O155" s="205"/>
      <c r="P155" s="205"/>
    </row>
    <row r="156" spans="13:16" ht="14.25">
      <c r="M156" s="205"/>
      <c r="N156" s="205"/>
      <c r="O156" s="205"/>
      <c r="P156" s="205"/>
    </row>
    <row r="157" spans="13:16" ht="14.25">
      <c r="M157" s="205"/>
      <c r="N157" s="205"/>
      <c r="O157" s="205"/>
      <c r="P157" s="205"/>
    </row>
    <row r="158" spans="13:16" ht="14.25">
      <c r="M158" s="205"/>
      <c r="N158" s="205"/>
      <c r="O158" s="205"/>
      <c r="P158" s="205"/>
    </row>
    <row r="159" spans="13:16" ht="14.25">
      <c r="M159" s="205"/>
      <c r="N159" s="205"/>
      <c r="O159" s="205"/>
      <c r="P159" s="205"/>
    </row>
    <row r="160" spans="13:16" ht="14.25">
      <c r="M160" s="205"/>
      <c r="N160" s="205"/>
      <c r="O160" s="205"/>
      <c r="P160" s="205"/>
    </row>
    <row r="161" spans="13:16" ht="14.25">
      <c r="M161" s="205"/>
      <c r="N161" s="205"/>
      <c r="O161" s="205"/>
      <c r="P161" s="205"/>
    </row>
    <row r="162" spans="13:16" ht="14.25">
      <c r="M162" s="205"/>
      <c r="N162" s="205"/>
      <c r="O162" s="205"/>
      <c r="P162" s="205"/>
    </row>
    <row r="163" spans="13:16" ht="14.25">
      <c r="M163" s="205"/>
      <c r="N163" s="205"/>
      <c r="O163" s="205"/>
      <c r="P163" s="205"/>
    </row>
    <row r="164" spans="13:16" ht="14.25">
      <c r="M164" s="205"/>
      <c r="N164" s="205"/>
      <c r="O164" s="205"/>
      <c r="P164" s="205"/>
    </row>
    <row r="165" spans="13:16" ht="14.25">
      <c r="M165" s="205"/>
      <c r="N165" s="205"/>
      <c r="O165" s="205"/>
      <c r="P165" s="205"/>
    </row>
    <row r="166" spans="13:16" ht="14.25">
      <c r="M166" s="205"/>
      <c r="N166" s="205"/>
      <c r="O166" s="205"/>
      <c r="P166" s="205"/>
    </row>
    <row r="167" spans="13:16" ht="14.25">
      <c r="M167" s="205"/>
      <c r="N167" s="205"/>
      <c r="O167" s="205"/>
      <c r="P167" s="205"/>
    </row>
    <row r="168" spans="13:16" ht="14.25">
      <c r="M168" s="205"/>
      <c r="N168" s="205"/>
      <c r="O168" s="205"/>
      <c r="P168" s="205"/>
    </row>
    <row r="169" spans="13:16" ht="14.25">
      <c r="M169" s="205"/>
      <c r="N169" s="205"/>
      <c r="O169" s="205"/>
      <c r="P169" s="205"/>
    </row>
    <row r="170" spans="13:16" ht="14.25">
      <c r="M170" s="205"/>
      <c r="N170" s="205"/>
      <c r="O170" s="205"/>
      <c r="P170" s="205"/>
    </row>
    <row r="171" spans="13:16" ht="14.25">
      <c r="M171" s="205"/>
      <c r="N171" s="205"/>
      <c r="O171" s="205"/>
      <c r="P171" s="205"/>
    </row>
    <row r="172" spans="13:16" ht="14.25">
      <c r="M172" s="205"/>
      <c r="N172" s="205"/>
      <c r="O172" s="205"/>
      <c r="P172" s="205"/>
    </row>
    <row r="173" spans="13:16" ht="14.25">
      <c r="M173" s="205"/>
      <c r="N173" s="205"/>
      <c r="O173" s="205"/>
      <c r="P173" s="205"/>
    </row>
    <row r="174" spans="13:16" ht="14.25">
      <c r="M174" s="205"/>
      <c r="N174" s="205"/>
      <c r="O174" s="205"/>
      <c r="P174" s="205"/>
    </row>
    <row r="175" spans="13:16" ht="14.25">
      <c r="M175" s="205"/>
      <c r="N175" s="205"/>
      <c r="O175" s="205"/>
      <c r="P175" s="205"/>
    </row>
    <row r="176" spans="13:16" ht="14.25">
      <c r="M176" s="205"/>
      <c r="N176" s="205"/>
      <c r="O176" s="205"/>
      <c r="P176" s="205"/>
    </row>
    <row r="177" spans="13:16" ht="14.25">
      <c r="M177" s="205"/>
      <c r="N177" s="205"/>
      <c r="O177" s="205"/>
      <c r="P177" s="205"/>
    </row>
    <row r="178" spans="13:16" ht="14.25">
      <c r="M178" s="205"/>
      <c r="N178" s="205"/>
      <c r="O178" s="205"/>
      <c r="P178" s="205"/>
    </row>
    <row r="179" spans="13:16" ht="14.25">
      <c r="M179" s="205"/>
      <c r="N179" s="205"/>
      <c r="O179" s="205"/>
      <c r="P179" s="205"/>
    </row>
    <row r="180" spans="13:16" ht="14.25">
      <c r="M180" s="205"/>
      <c r="N180" s="205"/>
      <c r="O180" s="205"/>
      <c r="P180" s="205"/>
    </row>
    <row r="181" spans="13:16" ht="14.25">
      <c r="M181" s="205"/>
      <c r="N181" s="205"/>
      <c r="O181" s="205"/>
      <c r="P181" s="205"/>
    </row>
    <row r="182" spans="13:16" ht="14.25">
      <c r="M182" s="205"/>
      <c r="N182" s="205"/>
      <c r="O182" s="205"/>
      <c r="P182" s="205"/>
    </row>
    <row r="183" spans="13:16" ht="14.25">
      <c r="M183" s="205"/>
      <c r="N183" s="205"/>
      <c r="O183" s="205"/>
      <c r="P183" s="205"/>
    </row>
    <row r="184" spans="13:16" ht="14.25">
      <c r="M184" s="205"/>
      <c r="N184" s="205"/>
      <c r="O184" s="205"/>
      <c r="P184" s="205"/>
    </row>
    <row r="185" spans="13:16" ht="14.25">
      <c r="M185" s="205"/>
      <c r="N185" s="205"/>
      <c r="O185" s="205"/>
      <c r="P185" s="205"/>
    </row>
    <row r="186" spans="13:16" ht="14.25">
      <c r="M186" s="205"/>
      <c r="N186" s="205"/>
      <c r="O186" s="205"/>
      <c r="P186" s="205"/>
    </row>
    <row r="187" spans="13:16" ht="14.25">
      <c r="M187" s="205"/>
      <c r="N187" s="205"/>
      <c r="O187" s="205"/>
      <c r="P187" s="205"/>
    </row>
    <row r="188" spans="13:16" ht="14.25">
      <c r="M188" s="205"/>
      <c r="N188" s="205"/>
      <c r="O188" s="205"/>
      <c r="P188" s="205"/>
    </row>
    <row r="189" spans="13:16" ht="14.25">
      <c r="M189" s="205"/>
      <c r="N189" s="205"/>
      <c r="O189" s="205"/>
      <c r="P189" s="205"/>
    </row>
    <row r="190" spans="13:16" ht="14.25">
      <c r="M190" s="205"/>
      <c r="N190" s="205"/>
      <c r="O190" s="205"/>
      <c r="P190" s="205"/>
    </row>
    <row r="191" spans="13:16" ht="14.25">
      <c r="M191" s="205"/>
      <c r="N191" s="205"/>
      <c r="O191" s="205"/>
      <c r="P191" s="205"/>
    </row>
    <row r="192" spans="13:16" ht="14.25">
      <c r="M192" s="205"/>
      <c r="N192" s="205"/>
      <c r="O192" s="205"/>
      <c r="P192" s="205"/>
    </row>
    <row r="193" spans="13:16" ht="14.25">
      <c r="M193" s="205"/>
      <c r="N193" s="205"/>
      <c r="O193" s="205"/>
      <c r="P193" s="205"/>
    </row>
    <row r="194" spans="13:16" ht="14.25">
      <c r="M194" s="205"/>
      <c r="N194" s="205"/>
      <c r="O194" s="205"/>
      <c r="P194" s="205"/>
    </row>
  </sheetData>
  <sheetProtection/>
  <mergeCells count="9">
    <mergeCell ref="I5:L5"/>
    <mergeCell ref="B75:H75"/>
    <mergeCell ref="I75:L75"/>
    <mergeCell ref="E96:H96"/>
    <mergeCell ref="E108:H108"/>
    <mergeCell ref="D114:H114"/>
    <mergeCell ref="D124:H124"/>
    <mergeCell ref="B5:H5"/>
    <mergeCell ref="E102:H10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1" sqref="A1:G2"/>
    </sheetView>
  </sheetViews>
  <sheetFormatPr defaultColWidth="9.00390625" defaultRowHeight="13.5"/>
  <cols>
    <col min="1" max="5" width="1.875" style="1" customWidth="1"/>
    <col min="6" max="6" width="49.00390625" style="1" customWidth="1"/>
    <col min="7" max="7" width="25.50390625" style="1" customWidth="1"/>
    <col min="8" max="16384" width="9.00390625" style="1" customWidth="1"/>
  </cols>
  <sheetData>
    <row r="1" spans="1:7" ht="15.75" customHeight="1">
      <c r="A1" s="721" t="s">
        <v>336</v>
      </c>
      <c r="B1" s="721"/>
      <c r="C1" s="721"/>
      <c r="D1" s="721"/>
      <c r="E1" s="721"/>
      <c r="F1" s="721"/>
      <c r="G1" s="721"/>
    </row>
    <row r="2" spans="1:7" ht="15.75" customHeight="1">
      <c r="A2" s="721"/>
      <c r="B2" s="721"/>
      <c r="C2" s="721"/>
      <c r="D2" s="721"/>
      <c r="E2" s="721"/>
      <c r="F2" s="721"/>
      <c r="G2" s="721"/>
    </row>
    <row r="3" spans="1:7" ht="15.75" customHeight="1">
      <c r="A3" s="221"/>
      <c r="B3" s="221"/>
      <c r="C3" s="221"/>
      <c r="D3" s="221"/>
      <c r="E3" s="221"/>
      <c r="F3" s="221"/>
      <c r="G3" s="221"/>
    </row>
    <row r="4" ht="16.5" customHeight="1">
      <c r="G4" s="222" t="s">
        <v>337</v>
      </c>
    </row>
    <row r="5" spans="1:7" ht="18" customHeight="1">
      <c r="A5" s="719" t="s">
        <v>338</v>
      </c>
      <c r="B5" s="719"/>
      <c r="C5" s="719"/>
      <c r="D5" s="719"/>
      <c r="E5" s="719"/>
      <c r="F5" s="720"/>
      <c r="G5" s="223" t="s">
        <v>339</v>
      </c>
    </row>
    <row r="6" spans="1:7" s="116" customFormat="1" ht="18" customHeight="1">
      <c r="A6" s="718" t="s">
        <v>340</v>
      </c>
      <c r="B6" s="716"/>
      <c r="C6" s="716"/>
      <c r="D6" s="716"/>
      <c r="E6" s="716"/>
      <c r="F6" s="716"/>
      <c r="G6" s="225"/>
    </row>
    <row r="7" spans="1:7" s="116" customFormat="1" ht="18" customHeight="1">
      <c r="A7" s="226" t="s">
        <v>341</v>
      </c>
      <c r="B7" s="717" t="s">
        <v>342</v>
      </c>
      <c r="C7" s="717"/>
      <c r="D7" s="717"/>
      <c r="E7" s="717"/>
      <c r="F7" s="717"/>
      <c r="G7" s="227"/>
    </row>
    <row r="8" spans="1:7" s="116" customFormat="1" ht="18" customHeight="1">
      <c r="A8" s="226" t="s">
        <v>343</v>
      </c>
      <c r="B8" s="188"/>
      <c r="C8" s="717" t="s">
        <v>49</v>
      </c>
      <c r="D8" s="717"/>
      <c r="E8" s="717"/>
      <c r="F8" s="717"/>
      <c r="G8" s="228">
        <v>23519</v>
      </c>
    </row>
    <row r="9" spans="1:7" s="116" customFormat="1" ht="18" customHeight="1">
      <c r="A9" s="226" t="s">
        <v>343</v>
      </c>
      <c r="B9" s="188"/>
      <c r="C9" s="717" t="s">
        <v>344</v>
      </c>
      <c r="D9" s="717"/>
      <c r="E9" s="717"/>
      <c r="F9" s="717"/>
      <c r="G9" s="228">
        <v>23519</v>
      </c>
    </row>
    <row r="10" spans="1:7" s="116" customFormat="1" ht="18" customHeight="1">
      <c r="A10" s="226" t="s">
        <v>341</v>
      </c>
      <c r="B10" s="717" t="s">
        <v>345</v>
      </c>
      <c r="C10" s="717"/>
      <c r="D10" s="717"/>
      <c r="E10" s="717"/>
      <c r="F10" s="717"/>
      <c r="G10" s="228"/>
    </row>
    <row r="11" spans="1:7" s="116" customFormat="1" ht="18" customHeight="1">
      <c r="A11" s="192"/>
      <c r="B11" s="188"/>
      <c r="C11" s="716" t="s">
        <v>346</v>
      </c>
      <c r="D11" s="716"/>
      <c r="E11" s="716"/>
      <c r="F11" s="716"/>
      <c r="G11" s="228"/>
    </row>
    <row r="12" spans="1:7" s="116" customFormat="1" ht="18" customHeight="1">
      <c r="A12" s="192"/>
      <c r="B12" s="188"/>
      <c r="C12" s="188"/>
      <c r="D12" s="716" t="s">
        <v>49</v>
      </c>
      <c r="E12" s="716"/>
      <c r="F12" s="716"/>
      <c r="G12" s="228">
        <v>13653</v>
      </c>
    </row>
    <row r="13" spans="1:7" s="116" customFormat="1" ht="18" customHeight="1">
      <c r="A13" s="192"/>
      <c r="B13" s="188"/>
      <c r="C13" s="188"/>
      <c r="D13" s="716" t="s">
        <v>344</v>
      </c>
      <c r="E13" s="716"/>
      <c r="F13" s="716"/>
      <c r="G13" s="228">
        <v>13653</v>
      </c>
    </row>
    <row r="14" spans="1:7" s="116" customFormat="1" ht="18" customHeight="1">
      <c r="A14" s="192"/>
      <c r="B14" s="188"/>
      <c r="C14" s="716" t="s">
        <v>347</v>
      </c>
      <c r="D14" s="716"/>
      <c r="E14" s="716"/>
      <c r="F14" s="716"/>
      <c r="G14" s="228"/>
    </row>
    <row r="15" spans="1:7" s="116" customFormat="1" ht="18" customHeight="1">
      <c r="A15" s="192"/>
      <c r="B15" s="188"/>
      <c r="C15" s="188"/>
      <c r="D15" s="716" t="s">
        <v>49</v>
      </c>
      <c r="E15" s="716"/>
      <c r="F15" s="716"/>
      <c r="G15" s="228">
        <v>13653</v>
      </c>
    </row>
    <row r="16" spans="1:7" s="116" customFormat="1" ht="18" customHeight="1">
      <c r="A16" s="192"/>
      <c r="B16" s="188"/>
      <c r="C16" s="188"/>
      <c r="D16" s="716" t="s">
        <v>344</v>
      </c>
      <c r="E16" s="716"/>
      <c r="F16" s="716"/>
      <c r="G16" s="228">
        <v>13653</v>
      </c>
    </row>
    <row r="17" spans="1:7" s="116" customFormat="1" ht="18" customHeight="1">
      <c r="A17" s="192"/>
      <c r="B17" s="717" t="s">
        <v>348</v>
      </c>
      <c r="C17" s="717"/>
      <c r="D17" s="717"/>
      <c r="E17" s="717"/>
      <c r="F17" s="717"/>
      <c r="G17" s="228"/>
    </row>
    <row r="18" spans="1:7" s="116" customFormat="1" ht="18" customHeight="1">
      <c r="A18" s="192"/>
      <c r="B18" s="188"/>
      <c r="C18" s="716" t="s">
        <v>349</v>
      </c>
      <c r="D18" s="716"/>
      <c r="E18" s="716"/>
      <c r="F18" s="716"/>
      <c r="G18" s="228"/>
    </row>
    <row r="19" spans="1:7" s="116" customFormat="1" ht="18" customHeight="1">
      <c r="A19" s="192"/>
      <c r="B19" s="188"/>
      <c r="C19" s="188"/>
      <c r="D19" s="716" t="s">
        <v>49</v>
      </c>
      <c r="E19" s="716"/>
      <c r="F19" s="716"/>
      <c r="G19" s="228">
        <v>8990</v>
      </c>
    </row>
    <row r="20" spans="1:7" s="116" customFormat="1" ht="18" customHeight="1">
      <c r="A20" s="192"/>
      <c r="B20" s="188"/>
      <c r="C20" s="188"/>
      <c r="D20" s="716" t="s">
        <v>350</v>
      </c>
      <c r="E20" s="716"/>
      <c r="F20" s="716"/>
      <c r="G20" s="228"/>
    </row>
    <row r="21" spans="1:7" s="116" customFormat="1" ht="18" customHeight="1">
      <c r="A21" s="192"/>
      <c r="B21" s="188"/>
      <c r="C21" s="188"/>
      <c r="D21" s="229"/>
      <c r="E21" s="716" t="s">
        <v>351</v>
      </c>
      <c r="F21" s="716"/>
      <c r="G21" s="228">
        <v>165</v>
      </c>
    </row>
    <row r="22" spans="1:7" s="116" customFormat="1" ht="18" customHeight="1">
      <c r="A22" s="192"/>
      <c r="B22" s="188"/>
      <c r="C22" s="188"/>
      <c r="D22" s="188"/>
      <c r="E22" s="716" t="s">
        <v>352</v>
      </c>
      <c r="F22" s="716"/>
      <c r="G22" s="228">
        <v>165</v>
      </c>
    </row>
    <row r="23" spans="1:7" s="116" customFormat="1" ht="18" customHeight="1">
      <c r="A23" s="192"/>
      <c r="B23" s="188"/>
      <c r="C23" s="188"/>
      <c r="D23" s="716" t="s">
        <v>344</v>
      </c>
      <c r="E23" s="716"/>
      <c r="F23" s="716"/>
      <c r="G23" s="228">
        <v>9156</v>
      </c>
    </row>
    <row r="24" spans="1:7" s="116" customFormat="1" ht="16.5" customHeight="1">
      <c r="A24" s="192"/>
      <c r="B24" s="188"/>
      <c r="C24" s="716" t="s">
        <v>353</v>
      </c>
      <c r="D24" s="716"/>
      <c r="E24" s="716"/>
      <c r="F24" s="716"/>
      <c r="G24" s="228"/>
    </row>
    <row r="25" spans="1:7" s="116" customFormat="1" ht="18" customHeight="1">
      <c r="A25" s="192"/>
      <c r="B25" s="188"/>
      <c r="C25" s="188"/>
      <c r="D25" s="716" t="s">
        <v>354</v>
      </c>
      <c r="E25" s="716"/>
      <c r="F25" s="716"/>
      <c r="G25" s="228"/>
    </row>
    <row r="26" spans="1:7" s="116" customFormat="1" ht="18" customHeight="1">
      <c r="A26" s="192"/>
      <c r="B26" s="188"/>
      <c r="C26" s="188"/>
      <c r="D26" s="188"/>
      <c r="E26" s="716" t="s">
        <v>49</v>
      </c>
      <c r="F26" s="716"/>
      <c r="G26" s="228">
        <v>85600</v>
      </c>
    </row>
    <row r="27" spans="1:7" s="116" customFormat="1" ht="18" customHeight="1">
      <c r="A27" s="192"/>
      <c r="B27" s="188"/>
      <c r="C27" s="188"/>
      <c r="D27" s="188"/>
      <c r="E27" s="716" t="s">
        <v>350</v>
      </c>
      <c r="F27" s="716"/>
      <c r="G27" s="228"/>
    </row>
    <row r="28" spans="1:7" s="116" customFormat="1" ht="18" customHeight="1">
      <c r="A28" s="192"/>
      <c r="B28" s="188"/>
      <c r="C28" s="188"/>
      <c r="D28" s="188"/>
      <c r="E28" s="229"/>
      <c r="F28" s="188" t="s">
        <v>355</v>
      </c>
      <c r="G28" s="228">
        <v>3000</v>
      </c>
    </row>
    <row r="29" spans="1:7" s="116" customFormat="1" ht="18" customHeight="1">
      <c r="A29" s="192"/>
      <c r="B29" s="188"/>
      <c r="C29" s="188"/>
      <c r="D29" s="188"/>
      <c r="E29" s="188"/>
      <c r="F29" s="229" t="s">
        <v>352</v>
      </c>
      <c r="G29" s="228">
        <v>3000</v>
      </c>
    </row>
    <row r="30" spans="1:7" s="116" customFormat="1" ht="18" customHeight="1">
      <c r="A30" s="192"/>
      <c r="B30" s="188"/>
      <c r="C30" s="188"/>
      <c r="D30" s="188"/>
      <c r="E30" s="716" t="s">
        <v>344</v>
      </c>
      <c r="F30" s="716"/>
      <c r="G30" s="228">
        <v>88600</v>
      </c>
    </row>
    <row r="31" spans="1:7" s="116" customFormat="1" ht="18" customHeight="1">
      <c r="A31" s="192"/>
      <c r="B31" s="188"/>
      <c r="C31" s="188"/>
      <c r="D31" s="716" t="s">
        <v>356</v>
      </c>
      <c r="E31" s="716"/>
      <c r="F31" s="716"/>
      <c r="G31" s="228"/>
    </row>
    <row r="32" spans="1:7" s="116" customFormat="1" ht="18" customHeight="1">
      <c r="A32" s="192"/>
      <c r="B32" s="188"/>
      <c r="C32" s="188"/>
      <c r="D32" s="188"/>
      <c r="E32" s="716" t="s">
        <v>49</v>
      </c>
      <c r="F32" s="716"/>
      <c r="G32" s="228">
        <v>5443</v>
      </c>
    </row>
    <row r="33" spans="1:7" s="116" customFormat="1" ht="18" customHeight="1">
      <c r="A33" s="192"/>
      <c r="B33" s="188"/>
      <c r="C33" s="188"/>
      <c r="D33" s="188"/>
      <c r="E33" s="716" t="s">
        <v>350</v>
      </c>
      <c r="F33" s="716"/>
      <c r="G33" s="228"/>
    </row>
    <row r="34" spans="1:7" s="116" customFormat="1" ht="18" customHeight="1">
      <c r="A34" s="192"/>
      <c r="B34" s="188"/>
      <c r="C34" s="188"/>
      <c r="D34" s="188"/>
      <c r="E34" s="188"/>
      <c r="F34" s="229" t="s">
        <v>351</v>
      </c>
      <c r="G34" s="228">
        <v>-165</v>
      </c>
    </row>
    <row r="35" spans="1:7" s="116" customFormat="1" ht="18" customHeight="1">
      <c r="A35" s="192"/>
      <c r="B35" s="188"/>
      <c r="C35" s="188"/>
      <c r="D35" s="188"/>
      <c r="E35" s="188"/>
      <c r="F35" s="229" t="s">
        <v>357</v>
      </c>
      <c r="G35" s="228">
        <v>-3000</v>
      </c>
    </row>
    <row r="36" spans="1:7" s="116" customFormat="1" ht="18" customHeight="1">
      <c r="A36" s="192"/>
      <c r="B36" s="188"/>
      <c r="C36" s="188"/>
      <c r="D36" s="188"/>
      <c r="E36" s="188"/>
      <c r="F36" s="229" t="s">
        <v>358</v>
      </c>
      <c r="G36" s="228">
        <v>-819</v>
      </c>
    </row>
    <row r="37" spans="1:7" s="116" customFormat="1" ht="18" customHeight="1">
      <c r="A37" s="192"/>
      <c r="B37" s="188"/>
      <c r="C37" s="188"/>
      <c r="D37" s="188"/>
      <c r="E37" s="188"/>
      <c r="F37" s="229" t="s">
        <v>359</v>
      </c>
      <c r="G37" s="228">
        <v>2661</v>
      </c>
    </row>
    <row r="38" spans="1:7" s="116" customFormat="1" ht="18" customHeight="1">
      <c r="A38" s="192"/>
      <c r="B38" s="188"/>
      <c r="C38" s="188"/>
      <c r="D38" s="188"/>
      <c r="E38" s="188"/>
      <c r="F38" s="229" t="s">
        <v>360</v>
      </c>
      <c r="G38" s="228">
        <v>-0.1</v>
      </c>
    </row>
    <row r="39" spans="1:7" s="116" customFormat="1" ht="18" customHeight="1">
      <c r="A39" s="192"/>
      <c r="B39" s="188"/>
      <c r="C39" s="188"/>
      <c r="D39" s="188"/>
      <c r="E39" s="188"/>
      <c r="F39" s="229" t="s">
        <v>361</v>
      </c>
      <c r="G39" s="228">
        <v>12</v>
      </c>
    </row>
    <row r="40" spans="1:7" s="116" customFormat="1" ht="18" customHeight="1">
      <c r="A40" s="192"/>
      <c r="B40" s="188"/>
      <c r="C40" s="188"/>
      <c r="D40" s="188"/>
      <c r="E40" s="188"/>
      <c r="F40" s="229" t="s">
        <v>352</v>
      </c>
      <c r="G40" s="228">
        <v>-1311</v>
      </c>
    </row>
    <row r="41" spans="1:7" s="116" customFormat="1" ht="18" customHeight="1">
      <c r="A41" s="192"/>
      <c r="B41" s="188"/>
      <c r="C41" s="188"/>
      <c r="D41" s="188"/>
      <c r="E41" s="716" t="s">
        <v>344</v>
      </c>
      <c r="F41" s="716"/>
      <c r="G41" s="228">
        <v>4131</v>
      </c>
    </row>
    <row r="42" spans="1:7" s="116" customFormat="1" ht="18" customHeight="1">
      <c r="A42" s="192"/>
      <c r="B42" s="188"/>
      <c r="C42" s="716" t="s">
        <v>362</v>
      </c>
      <c r="D42" s="716"/>
      <c r="E42" s="716"/>
      <c r="F42" s="716"/>
      <c r="G42" s="228"/>
    </row>
    <row r="43" spans="1:7" s="116" customFormat="1" ht="18" customHeight="1">
      <c r="A43" s="192"/>
      <c r="B43" s="188"/>
      <c r="C43" s="188"/>
      <c r="D43" s="716" t="s">
        <v>49</v>
      </c>
      <c r="E43" s="716"/>
      <c r="F43" s="716"/>
      <c r="G43" s="228">
        <v>100033</v>
      </c>
    </row>
    <row r="44" spans="1:7" s="116" customFormat="1" ht="18" customHeight="1">
      <c r="A44" s="192"/>
      <c r="B44" s="188"/>
      <c r="C44" s="188"/>
      <c r="D44" s="716" t="s">
        <v>350</v>
      </c>
      <c r="E44" s="716"/>
      <c r="F44" s="716"/>
      <c r="G44" s="228"/>
    </row>
    <row r="45" spans="1:7" s="116" customFormat="1" ht="16.5" customHeight="1">
      <c r="A45" s="192"/>
      <c r="B45" s="188"/>
      <c r="C45" s="188"/>
      <c r="D45" s="188"/>
      <c r="E45" s="716" t="s">
        <v>351</v>
      </c>
      <c r="F45" s="716"/>
      <c r="G45" s="228" t="s">
        <v>94</v>
      </c>
    </row>
    <row r="46" spans="1:7" s="116" customFormat="1" ht="16.5" customHeight="1">
      <c r="A46" s="192"/>
      <c r="B46" s="188"/>
      <c r="C46" s="188"/>
      <c r="D46" s="188"/>
      <c r="E46" s="716" t="s">
        <v>363</v>
      </c>
      <c r="F46" s="716"/>
      <c r="G46" s="228" t="s">
        <v>94</v>
      </c>
    </row>
    <row r="47" spans="1:7" s="116" customFormat="1" ht="18" customHeight="1">
      <c r="A47" s="192"/>
      <c r="B47" s="188"/>
      <c r="C47" s="188"/>
      <c r="D47" s="188"/>
      <c r="E47" s="716" t="s">
        <v>364</v>
      </c>
      <c r="F47" s="716"/>
      <c r="G47" s="228">
        <v>-819</v>
      </c>
    </row>
    <row r="48" spans="1:7" s="116" customFormat="1" ht="18" customHeight="1">
      <c r="A48" s="192"/>
      <c r="B48" s="188"/>
      <c r="C48" s="188"/>
      <c r="D48" s="188"/>
      <c r="E48" s="716" t="s">
        <v>359</v>
      </c>
      <c r="F48" s="716"/>
      <c r="G48" s="228">
        <v>2661</v>
      </c>
    </row>
    <row r="49" spans="1:7" s="116" customFormat="1" ht="18" customHeight="1">
      <c r="A49" s="192"/>
      <c r="B49" s="188"/>
      <c r="C49" s="188"/>
      <c r="D49" s="188"/>
      <c r="E49" s="716" t="s">
        <v>365</v>
      </c>
      <c r="F49" s="716"/>
      <c r="G49" s="228">
        <v>-0.1</v>
      </c>
    </row>
    <row r="50" spans="1:7" s="116" customFormat="1" ht="18" customHeight="1">
      <c r="A50" s="192"/>
      <c r="B50" s="188"/>
      <c r="C50" s="188"/>
      <c r="D50" s="188"/>
      <c r="E50" s="716" t="s">
        <v>366</v>
      </c>
      <c r="F50" s="716"/>
      <c r="G50" s="228">
        <v>12</v>
      </c>
    </row>
    <row r="51" spans="1:7" s="116" customFormat="1" ht="18" customHeight="1">
      <c r="A51" s="192"/>
      <c r="B51" s="188"/>
      <c r="C51" s="188"/>
      <c r="D51" s="188"/>
      <c r="E51" s="716" t="s">
        <v>352</v>
      </c>
      <c r="F51" s="716"/>
      <c r="G51" s="228">
        <v>1854</v>
      </c>
    </row>
    <row r="52" spans="1:7" s="116" customFormat="1" ht="18" customHeight="1">
      <c r="A52" s="192"/>
      <c r="B52" s="188"/>
      <c r="C52" s="188"/>
      <c r="D52" s="716" t="s">
        <v>344</v>
      </c>
      <c r="E52" s="716"/>
      <c r="F52" s="716"/>
      <c r="G52" s="228">
        <v>101888</v>
      </c>
    </row>
    <row r="53" spans="1:7" ht="15.75" customHeight="1">
      <c r="A53" s="221"/>
      <c r="B53" s="221"/>
      <c r="C53" s="221"/>
      <c r="D53" s="221"/>
      <c r="E53" s="221"/>
      <c r="F53" s="221"/>
      <c r="G53" s="221"/>
    </row>
    <row r="54" spans="1:7" ht="18.75" customHeight="1">
      <c r="A54" s="230"/>
      <c r="B54" s="230"/>
      <c r="C54" s="230"/>
      <c r="D54" s="230"/>
      <c r="E54" s="230"/>
      <c r="F54" s="230"/>
      <c r="G54" s="222" t="s">
        <v>337</v>
      </c>
    </row>
    <row r="55" spans="1:7" ht="18.75" customHeight="1">
      <c r="A55" s="719" t="s">
        <v>338</v>
      </c>
      <c r="B55" s="719"/>
      <c r="C55" s="719"/>
      <c r="D55" s="719"/>
      <c r="E55" s="719"/>
      <c r="F55" s="720"/>
      <c r="G55" s="223" t="s">
        <v>339</v>
      </c>
    </row>
    <row r="56" spans="1:7" s="116" customFormat="1" ht="18" customHeight="1">
      <c r="A56" s="192"/>
      <c r="B56" s="717" t="s">
        <v>367</v>
      </c>
      <c r="C56" s="717"/>
      <c r="D56" s="717"/>
      <c r="E56" s="717"/>
      <c r="F56" s="717"/>
      <c r="G56" s="228"/>
    </row>
    <row r="57" spans="1:7" s="116" customFormat="1" ht="18" customHeight="1">
      <c r="A57" s="192"/>
      <c r="B57" s="188"/>
      <c r="C57" s="716" t="s">
        <v>49</v>
      </c>
      <c r="D57" s="716"/>
      <c r="E57" s="716"/>
      <c r="F57" s="716"/>
      <c r="G57" s="228">
        <v>-986</v>
      </c>
    </row>
    <row r="58" spans="1:7" s="116" customFormat="1" ht="18" customHeight="1">
      <c r="A58" s="192"/>
      <c r="B58" s="188"/>
      <c r="C58" s="716" t="s">
        <v>350</v>
      </c>
      <c r="D58" s="716"/>
      <c r="E58" s="716"/>
      <c r="F58" s="716"/>
      <c r="G58" s="228"/>
    </row>
    <row r="59" spans="1:7" s="116" customFormat="1" ht="18" customHeight="1">
      <c r="A59" s="192"/>
      <c r="B59" s="188"/>
      <c r="C59" s="188"/>
      <c r="D59" s="716" t="s">
        <v>368</v>
      </c>
      <c r="E59" s="716"/>
      <c r="F59" s="716"/>
      <c r="G59" s="228">
        <v>-0.1</v>
      </c>
    </row>
    <row r="60" spans="1:7" s="116" customFormat="1" ht="18" customHeight="1">
      <c r="A60" s="192"/>
      <c r="B60" s="188"/>
      <c r="C60" s="188"/>
      <c r="D60" s="716" t="s">
        <v>365</v>
      </c>
      <c r="E60" s="716"/>
      <c r="F60" s="716"/>
      <c r="G60" s="228">
        <v>275</v>
      </c>
    </row>
    <row r="61" spans="1:7" s="116" customFormat="1" ht="18" customHeight="1">
      <c r="A61" s="192"/>
      <c r="B61" s="188"/>
      <c r="C61" s="188"/>
      <c r="D61" s="716" t="s">
        <v>352</v>
      </c>
      <c r="E61" s="716"/>
      <c r="F61" s="716"/>
      <c r="G61" s="228">
        <v>274</v>
      </c>
    </row>
    <row r="62" spans="1:7" s="116" customFormat="1" ht="18" customHeight="1">
      <c r="A62" s="192"/>
      <c r="B62" s="188"/>
      <c r="C62" s="716" t="s">
        <v>344</v>
      </c>
      <c r="D62" s="716"/>
      <c r="E62" s="716"/>
      <c r="F62" s="716"/>
      <c r="G62" s="228">
        <v>-712</v>
      </c>
    </row>
    <row r="63" spans="1:7" s="116" customFormat="1" ht="18" customHeight="1">
      <c r="A63" s="192"/>
      <c r="B63" s="717" t="s">
        <v>369</v>
      </c>
      <c r="C63" s="717"/>
      <c r="D63" s="717"/>
      <c r="E63" s="717"/>
      <c r="F63" s="717"/>
      <c r="G63" s="228"/>
    </row>
    <row r="64" spans="1:7" s="116" customFormat="1" ht="18" customHeight="1">
      <c r="A64" s="192"/>
      <c r="B64" s="188"/>
      <c r="C64" s="716" t="s">
        <v>49</v>
      </c>
      <c r="D64" s="716"/>
      <c r="E64" s="716"/>
      <c r="F64" s="716"/>
      <c r="G64" s="228">
        <v>136219</v>
      </c>
    </row>
    <row r="65" spans="1:7" s="116" customFormat="1" ht="18" customHeight="1">
      <c r="A65" s="192"/>
      <c r="B65" s="188"/>
      <c r="C65" s="716" t="s">
        <v>350</v>
      </c>
      <c r="D65" s="716"/>
      <c r="E65" s="716"/>
      <c r="F65" s="716"/>
      <c r="G65" s="228"/>
    </row>
    <row r="66" spans="1:7" s="116" customFormat="1" ht="18" customHeight="1">
      <c r="A66" s="192"/>
      <c r="B66" s="188"/>
      <c r="C66" s="188"/>
      <c r="D66" s="716" t="s">
        <v>364</v>
      </c>
      <c r="E66" s="716"/>
      <c r="F66" s="716"/>
      <c r="G66" s="228">
        <v>-819</v>
      </c>
    </row>
    <row r="67" spans="1:7" s="116" customFormat="1" ht="18" customHeight="1">
      <c r="A67" s="192"/>
      <c r="B67" s="188"/>
      <c r="C67" s="188"/>
      <c r="D67" s="716" t="s">
        <v>359</v>
      </c>
      <c r="E67" s="716"/>
      <c r="F67" s="716"/>
      <c r="G67" s="228">
        <v>2661</v>
      </c>
    </row>
    <row r="68" spans="1:7" s="116" customFormat="1" ht="18" customHeight="1">
      <c r="A68" s="192"/>
      <c r="B68" s="188"/>
      <c r="C68" s="188"/>
      <c r="D68" s="188" t="s">
        <v>20</v>
      </c>
      <c r="E68" s="188"/>
      <c r="F68" s="188"/>
      <c r="G68" s="228">
        <v>-0.1</v>
      </c>
    </row>
    <row r="69" spans="1:7" s="116" customFormat="1" ht="18" customHeight="1">
      <c r="A69" s="192"/>
      <c r="B69" s="188"/>
      <c r="C69" s="188"/>
      <c r="D69" s="716" t="s">
        <v>365</v>
      </c>
      <c r="E69" s="716"/>
      <c r="F69" s="716"/>
      <c r="G69" s="228">
        <v>274</v>
      </c>
    </row>
    <row r="70" spans="1:7" s="116" customFormat="1" ht="18" customHeight="1">
      <c r="A70" s="192"/>
      <c r="B70" s="188"/>
      <c r="C70" s="188"/>
      <c r="D70" s="716" t="s">
        <v>366</v>
      </c>
      <c r="E70" s="716"/>
      <c r="F70" s="716"/>
      <c r="G70" s="228">
        <v>12</v>
      </c>
    </row>
    <row r="71" spans="1:7" s="116" customFormat="1" ht="18" customHeight="1">
      <c r="A71" s="192"/>
      <c r="B71" s="188"/>
      <c r="C71" s="188"/>
      <c r="D71" s="716" t="s">
        <v>352</v>
      </c>
      <c r="E71" s="716"/>
      <c r="F71" s="716"/>
      <c r="G71" s="228">
        <v>2129</v>
      </c>
    </row>
    <row r="72" spans="1:7" s="116" customFormat="1" ht="18" customHeight="1">
      <c r="A72" s="192"/>
      <c r="B72" s="188"/>
      <c r="C72" s="716" t="s">
        <v>344</v>
      </c>
      <c r="D72" s="716"/>
      <c r="E72" s="716"/>
      <c r="F72" s="716"/>
      <c r="G72" s="228">
        <v>138348</v>
      </c>
    </row>
    <row r="73" spans="1:7" s="116" customFormat="1" ht="18" customHeight="1">
      <c r="A73" s="718" t="s">
        <v>102</v>
      </c>
      <c r="B73" s="716"/>
      <c r="C73" s="716"/>
      <c r="D73" s="716"/>
      <c r="E73" s="716"/>
      <c r="F73" s="716"/>
      <c r="G73" s="228"/>
    </row>
    <row r="74" spans="1:7" s="116" customFormat="1" ht="18" customHeight="1">
      <c r="A74" s="192"/>
      <c r="B74" s="717" t="s">
        <v>370</v>
      </c>
      <c r="C74" s="717"/>
      <c r="D74" s="717"/>
      <c r="E74" s="717"/>
      <c r="F74" s="717"/>
      <c r="G74" s="228"/>
    </row>
    <row r="75" spans="1:7" s="116" customFormat="1" ht="18" customHeight="1">
      <c r="A75" s="192"/>
      <c r="B75" s="188"/>
      <c r="C75" s="716" t="s">
        <v>49</v>
      </c>
      <c r="D75" s="716"/>
      <c r="E75" s="716"/>
      <c r="F75" s="716"/>
      <c r="G75" s="228">
        <v>1711</v>
      </c>
    </row>
    <row r="76" spans="1:7" s="116" customFormat="1" ht="18" customHeight="1">
      <c r="A76" s="192"/>
      <c r="B76" s="188"/>
      <c r="C76" s="716" t="s">
        <v>350</v>
      </c>
      <c r="D76" s="716"/>
      <c r="E76" s="716"/>
      <c r="F76" s="716"/>
      <c r="G76" s="228"/>
    </row>
    <row r="77" spans="1:7" s="116" customFormat="1" ht="18" customHeight="1">
      <c r="A77" s="192"/>
      <c r="B77" s="188"/>
      <c r="C77" s="188"/>
      <c r="D77" s="716" t="s">
        <v>371</v>
      </c>
      <c r="E77" s="716"/>
      <c r="F77" s="716"/>
      <c r="G77" s="228">
        <v>1346</v>
      </c>
    </row>
    <row r="78" spans="1:7" s="116" customFormat="1" ht="18" customHeight="1">
      <c r="A78" s="192"/>
      <c r="B78" s="188"/>
      <c r="C78" s="188"/>
      <c r="D78" s="716" t="s">
        <v>352</v>
      </c>
      <c r="E78" s="716"/>
      <c r="F78" s="716"/>
      <c r="G78" s="228">
        <v>1346</v>
      </c>
    </row>
    <row r="79" spans="1:7" s="116" customFormat="1" ht="18" customHeight="1">
      <c r="A79" s="192"/>
      <c r="B79" s="188"/>
      <c r="C79" s="716" t="s">
        <v>344</v>
      </c>
      <c r="D79" s="716"/>
      <c r="E79" s="716"/>
      <c r="F79" s="716"/>
      <c r="G79" s="228">
        <v>3057</v>
      </c>
    </row>
    <row r="80" spans="1:7" s="116" customFormat="1" ht="18" customHeight="1">
      <c r="A80" s="192"/>
      <c r="B80" s="716" t="s">
        <v>372</v>
      </c>
      <c r="C80" s="716"/>
      <c r="D80" s="716"/>
      <c r="E80" s="716"/>
      <c r="F80" s="716"/>
      <c r="G80" s="228"/>
    </row>
    <row r="81" spans="1:7" s="116" customFormat="1" ht="18" customHeight="1">
      <c r="A81" s="192"/>
      <c r="B81" s="188"/>
      <c r="C81" s="716" t="s">
        <v>49</v>
      </c>
      <c r="D81" s="716"/>
      <c r="E81" s="716"/>
      <c r="F81" s="716"/>
      <c r="G81" s="228">
        <v>212</v>
      </c>
    </row>
    <row r="82" spans="1:7" s="116" customFormat="1" ht="18" customHeight="1">
      <c r="A82" s="192"/>
      <c r="B82" s="188"/>
      <c r="C82" s="716" t="s">
        <v>350</v>
      </c>
      <c r="D82" s="716"/>
      <c r="E82" s="716"/>
      <c r="F82" s="716"/>
      <c r="G82" s="228"/>
    </row>
    <row r="83" spans="1:7" s="116" customFormat="1" ht="18" customHeight="1">
      <c r="A83" s="192"/>
      <c r="B83" s="188"/>
      <c r="C83" s="188"/>
      <c r="D83" s="716" t="s">
        <v>371</v>
      </c>
      <c r="E83" s="716"/>
      <c r="F83" s="716"/>
      <c r="G83" s="228">
        <v>-12</v>
      </c>
    </row>
    <row r="84" spans="1:7" s="116" customFormat="1" ht="18" customHeight="1">
      <c r="A84" s="192"/>
      <c r="B84" s="188"/>
      <c r="C84" s="188"/>
      <c r="D84" s="716" t="s">
        <v>352</v>
      </c>
      <c r="E84" s="716"/>
      <c r="F84" s="716"/>
      <c r="G84" s="228">
        <v>-12</v>
      </c>
    </row>
    <row r="85" spans="1:7" s="116" customFormat="1" ht="18" customHeight="1">
      <c r="A85" s="192"/>
      <c r="B85" s="188"/>
      <c r="C85" s="716" t="s">
        <v>344</v>
      </c>
      <c r="D85" s="716"/>
      <c r="E85" s="716"/>
      <c r="F85" s="716"/>
      <c r="G85" s="228">
        <v>199</v>
      </c>
    </row>
    <row r="86" spans="1:7" s="116" customFormat="1" ht="18" customHeight="1">
      <c r="A86" s="192"/>
      <c r="B86" s="716" t="s">
        <v>373</v>
      </c>
      <c r="C86" s="716"/>
      <c r="D86" s="716"/>
      <c r="E86" s="716"/>
      <c r="F86" s="716"/>
      <c r="G86" s="228"/>
    </row>
    <row r="87" spans="1:7" s="116" customFormat="1" ht="18" customHeight="1">
      <c r="A87" s="192"/>
      <c r="B87" s="188"/>
      <c r="C87" s="716" t="s">
        <v>49</v>
      </c>
      <c r="D87" s="716"/>
      <c r="E87" s="716"/>
      <c r="F87" s="716"/>
      <c r="G87" s="228">
        <v>1923</v>
      </c>
    </row>
    <row r="88" spans="1:7" s="116" customFormat="1" ht="18" customHeight="1">
      <c r="A88" s="192"/>
      <c r="B88" s="188"/>
      <c r="C88" s="716" t="s">
        <v>350</v>
      </c>
      <c r="D88" s="716"/>
      <c r="E88" s="716"/>
      <c r="F88" s="716"/>
      <c r="G88" s="228"/>
    </row>
    <row r="89" spans="1:7" s="116" customFormat="1" ht="18" customHeight="1">
      <c r="A89" s="192"/>
      <c r="B89" s="188"/>
      <c r="C89" s="188"/>
      <c r="D89" s="716" t="s">
        <v>371</v>
      </c>
      <c r="E89" s="716"/>
      <c r="F89" s="716"/>
      <c r="G89" s="228">
        <v>1333</v>
      </c>
    </row>
    <row r="90" spans="1:7" s="116" customFormat="1" ht="18" customHeight="1">
      <c r="A90" s="192"/>
      <c r="B90" s="188"/>
      <c r="C90" s="188"/>
      <c r="D90" s="716" t="s">
        <v>352</v>
      </c>
      <c r="E90" s="716"/>
      <c r="F90" s="716"/>
      <c r="G90" s="228">
        <v>1333</v>
      </c>
    </row>
    <row r="91" spans="1:7" s="116" customFormat="1" ht="18" customHeight="1">
      <c r="A91" s="192"/>
      <c r="B91" s="188"/>
      <c r="C91" s="716" t="s">
        <v>344</v>
      </c>
      <c r="D91" s="716"/>
      <c r="E91" s="716"/>
      <c r="F91" s="716"/>
      <c r="G91" s="228">
        <v>3257</v>
      </c>
    </row>
    <row r="92" spans="1:7" s="116" customFormat="1" ht="18" customHeight="1">
      <c r="A92" s="718" t="s">
        <v>114</v>
      </c>
      <c r="B92" s="716"/>
      <c r="C92" s="716"/>
      <c r="D92" s="716"/>
      <c r="E92" s="716"/>
      <c r="F92" s="716"/>
      <c r="G92" s="228"/>
    </row>
    <row r="93" spans="1:7" s="116" customFormat="1" ht="18" customHeight="1">
      <c r="A93" s="192"/>
      <c r="B93" s="717" t="s">
        <v>49</v>
      </c>
      <c r="C93" s="717"/>
      <c r="D93" s="717"/>
      <c r="E93" s="717"/>
      <c r="F93" s="717"/>
      <c r="G93" s="228">
        <v>138143</v>
      </c>
    </row>
    <row r="94" spans="1:7" s="116" customFormat="1" ht="18" customHeight="1">
      <c r="A94" s="192"/>
      <c r="B94" s="717" t="s">
        <v>350</v>
      </c>
      <c r="C94" s="717"/>
      <c r="D94" s="717"/>
      <c r="E94" s="717"/>
      <c r="F94" s="717"/>
      <c r="G94" s="228"/>
    </row>
    <row r="95" spans="1:7" s="116" customFormat="1" ht="18" customHeight="1">
      <c r="A95" s="192"/>
      <c r="B95" s="188"/>
      <c r="C95" s="716" t="s">
        <v>364</v>
      </c>
      <c r="D95" s="716"/>
      <c r="E95" s="716"/>
      <c r="F95" s="716"/>
      <c r="G95" s="228">
        <v>-819</v>
      </c>
    </row>
    <row r="96" spans="1:7" s="116" customFormat="1" ht="18" customHeight="1">
      <c r="A96" s="192"/>
      <c r="B96" s="188"/>
      <c r="C96" s="716" t="s">
        <v>359</v>
      </c>
      <c r="D96" s="716"/>
      <c r="E96" s="716"/>
      <c r="F96" s="716"/>
      <c r="G96" s="228">
        <v>2661</v>
      </c>
    </row>
    <row r="97" spans="1:7" s="116" customFormat="1" ht="18" customHeight="1">
      <c r="A97" s="192"/>
      <c r="B97" s="188"/>
      <c r="C97" s="188" t="s">
        <v>20</v>
      </c>
      <c r="D97" s="188"/>
      <c r="E97" s="188"/>
      <c r="F97" s="188"/>
      <c r="G97" s="228">
        <v>-0.1</v>
      </c>
    </row>
    <row r="98" spans="1:7" s="116" customFormat="1" ht="18" customHeight="1">
      <c r="A98" s="192"/>
      <c r="B98" s="188"/>
      <c r="C98" s="716" t="s">
        <v>360</v>
      </c>
      <c r="D98" s="716"/>
      <c r="E98" s="716"/>
      <c r="F98" s="716"/>
      <c r="G98" s="228">
        <v>274</v>
      </c>
    </row>
    <row r="99" spans="1:7" s="116" customFormat="1" ht="18" customHeight="1">
      <c r="A99" s="192"/>
      <c r="B99" s="188"/>
      <c r="C99" s="716" t="s">
        <v>366</v>
      </c>
      <c r="D99" s="716"/>
      <c r="E99" s="716"/>
      <c r="F99" s="716"/>
      <c r="G99" s="228">
        <v>12</v>
      </c>
    </row>
    <row r="100" spans="1:7" s="116" customFormat="1" ht="18" customHeight="1">
      <c r="A100" s="192"/>
      <c r="B100" s="188"/>
      <c r="C100" s="716" t="s">
        <v>371</v>
      </c>
      <c r="D100" s="716"/>
      <c r="E100" s="716"/>
      <c r="F100" s="716"/>
      <c r="G100" s="228">
        <v>1333</v>
      </c>
    </row>
    <row r="101" spans="1:7" s="116" customFormat="1" ht="18" customHeight="1">
      <c r="A101" s="192"/>
      <c r="B101" s="188"/>
      <c r="C101" s="716" t="s">
        <v>352</v>
      </c>
      <c r="D101" s="716"/>
      <c r="E101" s="716"/>
      <c r="F101" s="716"/>
      <c r="G101" s="228">
        <v>3463</v>
      </c>
    </row>
    <row r="102" spans="1:7" s="116" customFormat="1" ht="18" customHeight="1">
      <c r="A102" s="192"/>
      <c r="B102" s="717" t="s">
        <v>344</v>
      </c>
      <c r="C102" s="717"/>
      <c r="D102" s="717"/>
      <c r="E102" s="717"/>
      <c r="F102" s="717"/>
      <c r="G102" s="228">
        <v>141606</v>
      </c>
    </row>
  </sheetData>
  <sheetProtection/>
  <mergeCells count="86">
    <mergeCell ref="C8:F8"/>
    <mergeCell ref="C9:F9"/>
    <mergeCell ref="A1:G2"/>
    <mergeCell ref="A5:F5"/>
    <mergeCell ref="A6:F6"/>
    <mergeCell ref="B7:F7"/>
    <mergeCell ref="D20:F20"/>
    <mergeCell ref="E21:F21"/>
    <mergeCell ref="B10:F10"/>
    <mergeCell ref="C11:F11"/>
    <mergeCell ref="D12:F12"/>
    <mergeCell ref="D13:F13"/>
    <mergeCell ref="C14:F14"/>
    <mergeCell ref="D15:F15"/>
    <mergeCell ref="D16:F16"/>
    <mergeCell ref="B17:F17"/>
    <mergeCell ref="C18:F18"/>
    <mergeCell ref="D19:F19"/>
    <mergeCell ref="E41:F41"/>
    <mergeCell ref="C42:F42"/>
    <mergeCell ref="E22:F22"/>
    <mergeCell ref="D23:F23"/>
    <mergeCell ref="C24:F24"/>
    <mergeCell ref="D25:F25"/>
    <mergeCell ref="E26:F26"/>
    <mergeCell ref="E27:F27"/>
    <mergeCell ref="E30:F30"/>
    <mergeCell ref="D31:F31"/>
    <mergeCell ref="E32:F32"/>
    <mergeCell ref="E33:F33"/>
    <mergeCell ref="A55:F55"/>
    <mergeCell ref="D43:F43"/>
    <mergeCell ref="D44:F44"/>
    <mergeCell ref="E45:F45"/>
    <mergeCell ref="E46:F46"/>
    <mergeCell ref="E47:F47"/>
    <mergeCell ref="E48:F48"/>
    <mergeCell ref="E49:F49"/>
    <mergeCell ref="E50:F50"/>
    <mergeCell ref="E51:F51"/>
    <mergeCell ref="D52:F52"/>
    <mergeCell ref="D66:F66"/>
    <mergeCell ref="D67:F67"/>
    <mergeCell ref="B56:F56"/>
    <mergeCell ref="C57:F57"/>
    <mergeCell ref="C58:F58"/>
    <mergeCell ref="D59:F59"/>
    <mergeCell ref="D60:F60"/>
    <mergeCell ref="D61:F61"/>
    <mergeCell ref="C62:F62"/>
    <mergeCell ref="B63:F63"/>
    <mergeCell ref="C64:F64"/>
    <mergeCell ref="C65:F65"/>
    <mergeCell ref="C79:F79"/>
    <mergeCell ref="B80:F80"/>
    <mergeCell ref="D69:F69"/>
    <mergeCell ref="D70:F70"/>
    <mergeCell ref="D71:F71"/>
    <mergeCell ref="C72:F72"/>
    <mergeCell ref="A73:F73"/>
    <mergeCell ref="B74:F74"/>
    <mergeCell ref="C75:F75"/>
    <mergeCell ref="C76:F76"/>
    <mergeCell ref="D77:F77"/>
    <mergeCell ref="D78:F78"/>
    <mergeCell ref="C91:F91"/>
    <mergeCell ref="A92:F92"/>
    <mergeCell ref="C81:F81"/>
    <mergeCell ref="C82:F82"/>
    <mergeCell ref="D83:F83"/>
    <mergeCell ref="D84:F84"/>
    <mergeCell ref="C85:F85"/>
    <mergeCell ref="B86:F86"/>
    <mergeCell ref="C87:F87"/>
    <mergeCell ref="C88:F88"/>
    <mergeCell ref="D89:F89"/>
    <mergeCell ref="D90:F90"/>
    <mergeCell ref="C100:F100"/>
    <mergeCell ref="C101:F101"/>
    <mergeCell ref="B102:F102"/>
    <mergeCell ref="B93:F93"/>
    <mergeCell ref="B94:F94"/>
    <mergeCell ref="C95:F95"/>
    <mergeCell ref="C96:F96"/>
    <mergeCell ref="C98:F98"/>
    <mergeCell ref="C99:F99"/>
  </mergeCells>
  <conditionalFormatting sqref="A1:G2">
    <cfRule type="cellIs" priority="1" dxfId="0" operator="equal" stopIfTrue="1">
      <formula>FALSE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20" customWidth="1"/>
    <col min="2" max="7" width="3.625" style="620" customWidth="1"/>
    <col min="8" max="8" width="9.25390625" style="620" customWidth="1"/>
    <col min="9" max="9" width="9.00390625" style="620" customWidth="1"/>
    <col min="10" max="10" width="20.625" style="620" customWidth="1"/>
    <col min="11" max="11" width="6.625" style="620" customWidth="1"/>
    <col min="12" max="12" width="18.625" style="620" customWidth="1"/>
    <col min="13" max="13" width="8.625" style="620" customWidth="1"/>
    <col min="14" max="16384" width="9.00390625" style="620" customWidth="1"/>
  </cols>
  <sheetData>
    <row r="1" spans="6:10" ht="51" customHeight="1">
      <c r="F1" s="621"/>
      <c r="H1" s="622"/>
      <c r="I1" s="622"/>
      <c r="J1" s="623"/>
    </row>
    <row r="2" spans="11:13" ht="14.25">
      <c r="K2" s="624"/>
      <c r="L2" s="625"/>
      <c r="M2" s="626" t="s">
        <v>374</v>
      </c>
    </row>
    <row r="3" spans="2:13" ht="24.75" customHeight="1">
      <c r="B3" s="627" t="s">
        <v>375</v>
      </c>
      <c r="C3" s="628"/>
      <c r="D3" s="628"/>
      <c r="E3" s="628"/>
      <c r="F3" s="628"/>
      <c r="G3" s="628"/>
      <c r="H3" s="628"/>
      <c r="I3" s="628"/>
      <c r="J3" s="628"/>
      <c r="K3" s="627" t="s">
        <v>376</v>
      </c>
      <c r="L3" s="629"/>
      <c r="M3" s="630"/>
    </row>
    <row r="4" spans="2:13" s="149" customFormat="1" ht="15.75" customHeight="1">
      <c r="B4" s="631"/>
      <c r="C4" s="632" t="s">
        <v>378</v>
      </c>
      <c r="D4" s="632"/>
      <c r="E4" s="632"/>
      <c r="F4" s="632"/>
      <c r="G4" s="632"/>
      <c r="H4" s="632"/>
      <c r="I4" s="632"/>
      <c r="J4" s="632"/>
      <c r="K4" s="631"/>
      <c r="L4" s="632"/>
      <c r="M4" s="633"/>
    </row>
    <row r="5" spans="2:13" s="149" customFormat="1" ht="15.75" customHeight="1">
      <c r="B5" s="634"/>
      <c r="C5" s="635"/>
      <c r="D5" s="635" t="s">
        <v>380</v>
      </c>
      <c r="E5" s="635"/>
      <c r="F5" s="635"/>
      <c r="G5" s="635"/>
      <c r="H5" s="635"/>
      <c r="I5" s="635"/>
      <c r="J5" s="635"/>
      <c r="K5" s="634"/>
      <c r="L5" s="635"/>
      <c r="M5" s="636"/>
    </row>
    <row r="6" spans="2:13" s="149" customFormat="1" ht="15.75" customHeight="1">
      <c r="B6" s="634"/>
      <c r="C6" s="635"/>
      <c r="D6" s="635"/>
      <c r="E6" s="635" t="s">
        <v>382</v>
      </c>
      <c r="F6" s="635"/>
      <c r="G6" s="635"/>
      <c r="H6" s="635"/>
      <c r="I6" s="635"/>
      <c r="J6" s="635"/>
      <c r="K6" s="634"/>
      <c r="L6" s="637">
        <v>48652</v>
      </c>
      <c r="M6" s="638"/>
    </row>
    <row r="7" spans="2:13" s="149" customFormat="1" ht="15.75" customHeight="1" hidden="1">
      <c r="B7" s="634"/>
      <c r="C7" s="635"/>
      <c r="D7" s="635"/>
      <c r="E7" s="635" t="s">
        <v>383</v>
      </c>
      <c r="F7" s="635"/>
      <c r="G7" s="635"/>
      <c r="H7" s="635"/>
      <c r="I7" s="635"/>
      <c r="J7" s="635"/>
      <c r="K7" s="634"/>
      <c r="L7" s="639"/>
      <c r="M7" s="636"/>
    </row>
    <row r="8" spans="2:13" s="149" customFormat="1" ht="15.75" customHeight="1" hidden="1">
      <c r="B8" s="634"/>
      <c r="C8" s="635"/>
      <c r="D8" s="635"/>
      <c r="E8" s="635"/>
      <c r="F8" s="635" t="s">
        <v>384</v>
      </c>
      <c r="G8" s="635"/>
      <c r="H8" s="635"/>
      <c r="I8" s="635"/>
      <c r="J8" s="635"/>
      <c r="K8" s="634"/>
      <c r="L8" s="637" t="s">
        <v>385</v>
      </c>
      <c r="M8" s="638"/>
    </row>
    <row r="9" spans="2:13" s="149" customFormat="1" ht="15.75" customHeight="1">
      <c r="B9" s="634"/>
      <c r="C9" s="635"/>
      <c r="D9" s="635"/>
      <c r="E9" s="635" t="s">
        <v>386</v>
      </c>
      <c r="F9" s="635"/>
      <c r="G9" s="635"/>
      <c r="H9" s="635"/>
      <c r="I9" s="635"/>
      <c r="J9" s="635"/>
      <c r="K9" s="634"/>
      <c r="L9" s="637">
        <v>48652</v>
      </c>
      <c r="M9" s="638"/>
    </row>
    <row r="10" spans="2:13" s="149" customFormat="1" ht="15.75" customHeight="1">
      <c r="B10" s="634"/>
      <c r="C10" s="635"/>
      <c r="D10" s="635" t="s">
        <v>388</v>
      </c>
      <c r="E10" s="635"/>
      <c r="F10" s="635"/>
      <c r="G10" s="635"/>
      <c r="H10" s="635"/>
      <c r="I10" s="635"/>
      <c r="J10" s="635"/>
      <c r="K10" s="634"/>
      <c r="L10" s="639"/>
      <c r="M10" s="636"/>
    </row>
    <row r="11" spans="2:13" s="149" customFormat="1" ht="15.75" customHeight="1">
      <c r="B11" s="634"/>
      <c r="C11" s="635"/>
      <c r="D11" s="635"/>
      <c r="E11" s="635" t="s">
        <v>390</v>
      </c>
      <c r="F11" s="635"/>
      <c r="G11" s="635"/>
      <c r="H11" s="635"/>
      <c r="I11" s="635"/>
      <c r="J11" s="635"/>
      <c r="K11" s="634"/>
      <c r="L11" s="639"/>
      <c r="M11" s="636"/>
    </row>
    <row r="12" spans="2:13" s="149" customFormat="1" ht="15.75" customHeight="1">
      <c r="B12" s="634"/>
      <c r="C12" s="635"/>
      <c r="D12" s="635"/>
      <c r="E12" s="635"/>
      <c r="F12" s="635" t="s">
        <v>382</v>
      </c>
      <c r="G12" s="635"/>
      <c r="H12" s="635"/>
      <c r="I12" s="635"/>
      <c r="J12" s="635"/>
      <c r="K12" s="634"/>
      <c r="L12" s="637">
        <v>29114</v>
      </c>
      <c r="M12" s="638"/>
    </row>
    <row r="13" spans="2:13" s="149" customFormat="1" ht="15.75" customHeight="1" hidden="1">
      <c r="B13" s="634"/>
      <c r="C13" s="635"/>
      <c r="D13" s="635"/>
      <c r="E13" s="635"/>
      <c r="F13" s="635" t="s">
        <v>383</v>
      </c>
      <c r="G13" s="635"/>
      <c r="H13" s="635"/>
      <c r="I13" s="635"/>
      <c r="J13" s="635"/>
      <c r="K13" s="634"/>
      <c r="L13" s="637"/>
      <c r="M13" s="638"/>
    </row>
    <row r="14" spans="2:13" s="149" customFormat="1" ht="15.75" customHeight="1" hidden="1">
      <c r="B14" s="634"/>
      <c r="C14" s="635"/>
      <c r="D14" s="635"/>
      <c r="E14" s="635"/>
      <c r="F14" s="635"/>
      <c r="G14" s="635" t="s">
        <v>384</v>
      </c>
      <c r="H14" s="635"/>
      <c r="I14" s="635"/>
      <c r="J14" s="635"/>
      <c r="K14" s="634"/>
      <c r="L14" s="637" t="s">
        <v>385</v>
      </c>
      <c r="M14" s="638"/>
    </row>
    <row r="15" spans="2:13" s="149" customFormat="1" ht="15.75" customHeight="1">
      <c r="B15" s="634"/>
      <c r="C15" s="635"/>
      <c r="D15" s="635"/>
      <c r="E15" s="635"/>
      <c r="F15" s="635" t="s">
        <v>386</v>
      </c>
      <c r="G15" s="635"/>
      <c r="H15" s="635"/>
      <c r="I15" s="635"/>
      <c r="J15" s="635"/>
      <c r="K15" s="634"/>
      <c r="L15" s="637">
        <v>29114</v>
      </c>
      <c r="M15" s="638"/>
    </row>
    <row r="16" spans="2:13" s="149" customFormat="1" ht="15.75" customHeight="1" hidden="1">
      <c r="B16" s="634"/>
      <c r="C16" s="635"/>
      <c r="D16" s="635"/>
      <c r="E16" s="635" t="s">
        <v>392</v>
      </c>
      <c r="F16" s="635"/>
      <c r="G16" s="635"/>
      <c r="H16" s="635"/>
      <c r="I16" s="635"/>
      <c r="J16" s="635"/>
      <c r="K16" s="634"/>
      <c r="L16" s="639"/>
      <c r="M16" s="636"/>
    </row>
    <row r="17" spans="2:13" s="149" customFormat="1" ht="15.75" customHeight="1" hidden="1">
      <c r="B17" s="634"/>
      <c r="C17" s="635"/>
      <c r="D17" s="635"/>
      <c r="E17" s="635"/>
      <c r="F17" s="635" t="s">
        <v>382</v>
      </c>
      <c r="G17" s="635"/>
      <c r="H17" s="635"/>
      <c r="I17" s="635"/>
      <c r="J17" s="635"/>
      <c r="K17" s="634"/>
      <c r="L17" s="637" t="s">
        <v>385</v>
      </c>
      <c r="M17" s="638"/>
    </row>
    <row r="18" spans="2:13" s="149" customFormat="1" ht="15.75" customHeight="1" hidden="1">
      <c r="B18" s="634"/>
      <c r="C18" s="635"/>
      <c r="D18" s="635"/>
      <c r="E18" s="635"/>
      <c r="F18" s="635" t="s">
        <v>383</v>
      </c>
      <c r="G18" s="635"/>
      <c r="H18" s="635"/>
      <c r="I18" s="635"/>
      <c r="J18" s="635"/>
      <c r="K18" s="634"/>
      <c r="L18" s="639"/>
      <c r="M18" s="636"/>
    </row>
    <row r="19" spans="2:13" s="149" customFormat="1" ht="15.75" customHeight="1" hidden="1">
      <c r="B19" s="634"/>
      <c r="C19" s="635"/>
      <c r="D19" s="635"/>
      <c r="E19" s="635"/>
      <c r="F19" s="635"/>
      <c r="G19" s="635" t="s">
        <v>393</v>
      </c>
      <c r="H19" s="635"/>
      <c r="I19" s="635"/>
      <c r="J19" s="635"/>
      <c r="K19" s="634"/>
      <c r="L19" s="637" t="s">
        <v>385</v>
      </c>
      <c r="M19" s="638"/>
    </row>
    <row r="20" spans="2:13" s="149" customFormat="1" ht="15.75" customHeight="1" hidden="1">
      <c r="B20" s="634"/>
      <c r="C20" s="635"/>
      <c r="D20" s="635"/>
      <c r="E20" s="635"/>
      <c r="F20" s="635"/>
      <c r="G20" s="635" t="s">
        <v>395</v>
      </c>
      <c r="H20" s="635"/>
      <c r="I20" s="635"/>
      <c r="J20" s="635"/>
      <c r="K20" s="634"/>
      <c r="L20" s="637" t="s">
        <v>385</v>
      </c>
      <c r="M20" s="638"/>
    </row>
    <row r="21" spans="2:13" s="149" customFormat="1" ht="15.75" customHeight="1" hidden="1">
      <c r="B21" s="634"/>
      <c r="C21" s="635"/>
      <c r="D21" s="635"/>
      <c r="E21" s="635"/>
      <c r="F21" s="635" t="s">
        <v>397</v>
      </c>
      <c r="G21" s="635"/>
      <c r="H21" s="635"/>
      <c r="I21" s="635"/>
      <c r="J21" s="635"/>
      <c r="K21" s="634"/>
      <c r="L21" s="637" t="s">
        <v>385</v>
      </c>
      <c r="M21" s="638"/>
    </row>
    <row r="22" spans="2:13" s="149" customFormat="1" ht="15.75" customHeight="1">
      <c r="B22" s="634"/>
      <c r="C22" s="635"/>
      <c r="D22" s="635"/>
      <c r="E22" s="635" t="s">
        <v>399</v>
      </c>
      <c r="F22" s="635"/>
      <c r="G22" s="635"/>
      <c r="H22" s="635"/>
      <c r="I22" s="635"/>
      <c r="J22" s="635"/>
      <c r="K22" s="634"/>
      <c r="L22" s="639"/>
      <c r="M22" s="636"/>
    </row>
    <row r="23" spans="2:13" s="149" customFormat="1" ht="15.75" customHeight="1">
      <c r="B23" s="634"/>
      <c r="C23" s="635"/>
      <c r="D23" s="635"/>
      <c r="E23" s="635"/>
      <c r="F23" s="635" t="s">
        <v>382</v>
      </c>
      <c r="G23" s="635"/>
      <c r="H23" s="635"/>
      <c r="I23" s="635"/>
      <c r="J23" s="635"/>
      <c r="K23" s="634"/>
      <c r="L23" s="637">
        <v>29114</v>
      </c>
      <c r="M23" s="638"/>
    </row>
    <row r="24" spans="2:13" s="149" customFormat="1" ht="15.75" customHeight="1" hidden="1">
      <c r="B24" s="634"/>
      <c r="C24" s="635"/>
      <c r="D24" s="635"/>
      <c r="E24" s="635"/>
      <c r="F24" s="635" t="s">
        <v>383</v>
      </c>
      <c r="G24" s="635"/>
      <c r="H24" s="635"/>
      <c r="I24" s="635"/>
      <c r="J24" s="635"/>
      <c r="K24" s="634"/>
      <c r="L24" s="639"/>
      <c r="M24" s="636"/>
    </row>
    <row r="25" spans="2:13" s="149" customFormat="1" ht="15.75" customHeight="1" hidden="1">
      <c r="B25" s="634"/>
      <c r="C25" s="635"/>
      <c r="D25" s="635"/>
      <c r="E25" s="635"/>
      <c r="F25" s="635"/>
      <c r="G25" s="635" t="s">
        <v>393</v>
      </c>
      <c r="H25" s="635"/>
      <c r="I25" s="635"/>
      <c r="J25" s="635"/>
      <c r="K25" s="634"/>
      <c r="L25" s="637" t="s">
        <v>385</v>
      </c>
      <c r="M25" s="638"/>
    </row>
    <row r="26" spans="2:13" s="149" customFormat="1" ht="15.75" customHeight="1" hidden="1">
      <c r="B26" s="634"/>
      <c r="C26" s="635"/>
      <c r="D26" s="635"/>
      <c r="E26" s="635"/>
      <c r="F26" s="635"/>
      <c r="G26" s="635" t="s">
        <v>395</v>
      </c>
      <c r="H26" s="635"/>
      <c r="I26" s="635"/>
      <c r="J26" s="635"/>
      <c r="K26" s="634"/>
      <c r="L26" s="637" t="s">
        <v>385</v>
      </c>
      <c r="M26" s="638"/>
    </row>
    <row r="27" spans="2:13" s="149" customFormat="1" ht="15.75" customHeight="1">
      <c r="B27" s="634"/>
      <c r="C27" s="635"/>
      <c r="D27" s="635"/>
      <c r="E27" s="635"/>
      <c r="F27" s="635" t="s">
        <v>397</v>
      </c>
      <c r="G27" s="635"/>
      <c r="H27" s="635"/>
      <c r="I27" s="635"/>
      <c r="J27" s="635"/>
      <c r="K27" s="634"/>
      <c r="L27" s="637">
        <v>29114</v>
      </c>
      <c r="M27" s="638"/>
    </row>
    <row r="28" spans="2:13" s="149" customFormat="1" ht="15.75" customHeight="1">
      <c r="B28" s="634"/>
      <c r="C28" s="635"/>
      <c r="D28" s="635" t="s">
        <v>401</v>
      </c>
      <c r="E28" s="635"/>
      <c r="F28" s="635"/>
      <c r="G28" s="635"/>
      <c r="H28" s="635"/>
      <c r="I28" s="635"/>
      <c r="J28" s="635"/>
      <c r="K28" s="634"/>
      <c r="L28" s="639"/>
      <c r="M28" s="636"/>
    </row>
    <row r="29" spans="2:13" s="149" customFormat="1" ht="15.75" customHeight="1">
      <c r="B29" s="634"/>
      <c r="C29" s="635"/>
      <c r="D29" s="635"/>
      <c r="E29" s="635" t="s">
        <v>403</v>
      </c>
      <c r="F29" s="635"/>
      <c r="G29" s="635"/>
      <c r="H29" s="635"/>
      <c r="I29" s="635"/>
      <c r="J29" s="635"/>
      <c r="K29" s="634"/>
      <c r="L29" s="639"/>
      <c r="M29" s="636"/>
    </row>
    <row r="30" spans="2:13" s="149" customFormat="1" ht="15.75" customHeight="1">
      <c r="B30" s="634"/>
      <c r="C30" s="635"/>
      <c r="D30" s="635"/>
      <c r="E30" s="635"/>
      <c r="F30" s="635" t="s">
        <v>382</v>
      </c>
      <c r="G30" s="635"/>
      <c r="H30" s="635"/>
      <c r="I30" s="635"/>
      <c r="J30" s="635"/>
      <c r="K30" s="634"/>
      <c r="L30" s="637">
        <v>43548</v>
      </c>
      <c r="M30" s="638"/>
    </row>
    <row r="31" spans="2:13" s="149" customFormat="1" ht="15.75" customHeight="1" hidden="1">
      <c r="B31" s="634"/>
      <c r="C31" s="635"/>
      <c r="D31" s="635"/>
      <c r="E31" s="635"/>
      <c r="F31" s="635" t="s">
        <v>383</v>
      </c>
      <c r="G31" s="635"/>
      <c r="H31" s="635"/>
      <c r="I31" s="635"/>
      <c r="J31" s="635"/>
      <c r="K31" s="634"/>
      <c r="L31" s="639"/>
      <c r="M31" s="636"/>
    </row>
    <row r="32" spans="2:13" s="149" customFormat="1" ht="15.75" customHeight="1" hidden="1">
      <c r="B32" s="634"/>
      <c r="C32" s="635"/>
      <c r="D32" s="635"/>
      <c r="E32" s="635"/>
      <c r="F32" s="635"/>
      <c r="G32" s="635" t="s">
        <v>395</v>
      </c>
      <c r="H32" s="635"/>
      <c r="I32" s="635"/>
      <c r="J32" s="635"/>
      <c r="K32" s="634"/>
      <c r="L32" s="637" t="s">
        <v>385</v>
      </c>
      <c r="M32" s="638"/>
    </row>
    <row r="33" spans="2:13" s="149" customFormat="1" ht="15.75" customHeight="1">
      <c r="B33" s="634"/>
      <c r="C33" s="635"/>
      <c r="D33" s="635"/>
      <c r="E33" s="635"/>
      <c r="F33" s="635" t="s">
        <v>397</v>
      </c>
      <c r="G33" s="635"/>
      <c r="H33" s="635"/>
      <c r="I33" s="635"/>
      <c r="J33" s="635"/>
      <c r="K33" s="634"/>
      <c r="L33" s="637">
        <v>43548</v>
      </c>
      <c r="M33" s="638"/>
    </row>
    <row r="34" spans="2:13" s="149" customFormat="1" ht="15.75" customHeight="1">
      <c r="B34" s="634"/>
      <c r="C34" s="635"/>
      <c r="D34" s="635"/>
      <c r="E34" s="635" t="s">
        <v>405</v>
      </c>
      <c r="F34" s="635"/>
      <c r="G34" s="635"/>
      <c r="H34" s="635"/>
      <c r="I34" s="635"/>
      <c r="J34" s="635"/>
      <c r="K34" s="634"/>
      <c r="L34" s="639"/>
      <c r="M34" s="636"/>
    </row>
    <row r="35" spans="2:13" s="149" customFormat="1" ht="15.75" customHeight="1">
      <c r="B35" s="634"/>
      <c r="C35" s="635"/>
      <c r="D35" s="635"/>
      <c r="E35" s="635"/>
      <c r="F35" s="635" t="s">
        <v>406</v>
      </c>
      <c r="G35" s="635"/>
      <c r="H35" s="635"/>
      <c r="I35" s="635"/>
      <c r="J35" s="635"/>
      <c r="K35" s="634"/>
      <c r="L35" s="639"/>
      <c r="M35" s="636"/>
    </row>
    <row r="36" spans="2:13" s="149" customFormat="1" ht="15.75" customHeight="1">
      <c r="B36" s="634"/>
      <c r="C36" s="635"/>
      <c r="D36" s="635"/>
      <c r="E36" s="635"/>
      <c r="F36" s="635"/>
      <c r="G36" s="635" t="s">
        <v>382</v>
      </c>
      <c r="H36" s="635"/>
      <c r="I36" s="635"/>
      <c r="J36" s="635"/>
      <c r="K36" s="634"/>
      <c r="L36" s="637">
        <v>882</v>
      </c>
      <c r="M36" s="638"/>
    </row>
    <row r="37" spans="2:13" s="149" customFormat="1" ht="15.75" customHeight="1" hidden="1">
      <c r="B37" s="634"/>
      <c r="C37" s="635"/>
      <c r="D37" s="635"/>
      <c r="E37" s="635"/>
      <c r="F37" s="635"/>
      <c r="G37" s="635" t="s">
        <v>408</v>
      </c>
      <c r="H37" s="635"/>
      <c r="I37" s="635"/>
      <c r="J37" s="635"/>
      <c r="K37" s="634"/>
      <c r="L37" s="639"/>
      <c r="M37" s="636"/>
    </row>
    <row r="38" spans="2:13" s="149" customFormat="1" ht="15.75" customHeight="1" hidden="1">
      <c r="B38" s="634"/>
      <c r="C38" s="635"/>
      <c r="D38" s="635"/>
      <c r="E38" s="635"/>
      <c r="F38" s="635"/>
      <c r="G38" s="635"/>
      <c r="H38" s="635" t="s">
        <v>409</v>
      </c>
      <c r="I38" s="635"/>
      <c r="J38" s="635"/>
      <c r="K38" s="634"/>
      <c r="L38" s="637" t="s">
        <v>385</v>
      </c>
      <c r="M38" s="638"/>
    </row>
    <row r="39" spans="2:13" s="149" customFormat="1" ht="15.75" customHeight="1" hidden="1">
      <c r="B39" s="634"/>
      <c r="C39" s="635"/>
      <c r="D39" s="635"/>
      <c r="E39" s="635"/>
      <c r="F39" s="635"/>
      <c r="G39" s="635"/>
      <c r="H39" s="635" t="s">
        <v>410</v>
      </c>
      <c r="I39" s="635"/>
      <c r="J39" s="635"/>
      <c r="K39" s="634"/>
      <c r="L39" s="637" t="s">
        <v>385</v>
      </c>
      <c r="M39" s="638"/>
    </row>
    <row r="40" spans="2:13" s="149" customFormat="1" ht="15.75" customHeight="1" hidden="1">
      <c r="B40" s="634"/>
      <c r="C40" s="635"/>
      <c r="D40" s="635"/>
      <c r="E40" s="635"/>
      <c r="F40" s="635"/>
      <c r="G40" s="635"/>
      <c r="H40" s="635" t="s">
        <v>395</v>
      </c>
      <c r="I40" s="635"/>
      <c r="J40" s="635"/>
      <c r="K40" s="634"/>
      <c r="L40" s="637" t="s">
        <v>385</v>
      </c>
      <c r="M40" s="638"/>
    </row>
    <row r="41" spans="2:13" s="149" customFormat="1" ht="15.75" customHeight="1">
      <c r="B41" s="634"/>
      <c r="C41" s="635"/>
      <c r="D41" s="635"/>
      <c r="E41" s="635"/>
      <c r="F41" s="635"/>
      <c r="G41" s="635" t="s">
        <v>397</v>
      </c>
      <c r="H41" s="635"/>
      <c r="I41" s="635"/>
      <c r="J41" s="635"/>
      <c r="K41" s="634"/>
      <c r="L41" s="637">
        <v>882</v>
      </c>
      <c r="M41" s="638"/>
    </row>
    <row r="42" spans="2:13" s="149" customFormat="1" ht="15.75" customHeight="1">
      <c r="B42" s="634"/>
      <c r="C42" s="635"/>
      <c r="D42" s="635"/>
      <c r="E42" s="635"/>
      <c r="F42" s="635" t="s">
        <v>411</v>
      </c>
      <c r="G42" s="635"/>
      <c r="H42" s="635"/>
      <c r="I42" s="635"/>
      <c r="J42" s="635"/>
      <c r="K42" s="634"/>
      <c r="L42" s="639"/>
      <c r="M42" s="636"/>
    </row>
    <row r="43" spans="2:13" s="149" customFormat="1" ht="15.75" customHeight="1">
      <c r="B43" s="634"/>
      <c r="C43" s="635"/>
      <c r="D43" s="635"/>
      <c r="E43" s="635"/>
      <c r="F43" s="635"/>
      <c r="G43" s="635" t="s">
        <v>382</v>
      </c>
      <c r="H43" s="635"/>
      <c r="I43" s="635"/>
      <c r="J43" s="635"/>
      <c r="K43" s="634"/>
      <c r="L43" s="637">
        <v>178650</v>
      </c>
      <c r="M43" s="638"/>
    </row>
    <row r="44" spans="2:13" s="149" customFormat="1" ht="15.75" customHeight="1">
      <c r="B44" s="634"/>
      <c r="C44" s="635"/>
      <c r="D44" s="635"/>
      <c r="E44" s="635"/>
      <c r="F44" s="635"/>
      <c r="G44" s="635" t="s">
        <v>408</v>
      </c>
      <c r="H44" s="635"/>
      <c r="I44" s="635"/>
      <c r="J44" s="635"/>
      <c r="K44" s="634"/>
      <c r="L44" s="639"/>
      <c r="M44" s="636"/>
    </row>
    <row r="45" spans="2:13" s="149" customFormat="1" ht="15.75" customHeight="1">
      <c r="B45" s="634"/>
      <c r="C45" s="635"/>
      <c r="D45" s="635"/>
      <c r="E45" s="635"/>
      <c r="F45" s="635"/>
      <c r="G45" s="635"/>
      <c r="H45" s="635" t="s">
        <v>412</v>
      </c>
      <c r="I45" s="635"/>
      <c r="J45" s="635"/>
      <c r="K45" s="634"/>
      <c r="L45" s="637">
        <v>8000</v>
      </c>
      <c r="M45" s="638"/>
    </row>
    <row r="46" spans="2:13" s="149" customFormat="1" ht="15.75" customHeight="1">
      <c r="B46" s="634"/>
      <c r="C46" s="635"/>
      <c r="D46" s="635"/>
      <c r="E46" s="635"/>
      <c r="F46" s="635"/>
      <c r="G46" s="635"/>
      <c r="H46" s="635" t="s">
        <v>395</v>
      </c>
      <c r="I46" s="635"/>
      <c r="J46" s="635"/>
      <c r="K46" s="634"/>
      <c r="L46" s="637">
        <v>8000</v>
      </c>
      <c r="M46" s="638"/>
    </row>
    <row r="47" spans="2:13" s="149" customFormat="1" ht="15.75" customHeight="1">
      <c r="B47" s="634"/>
      <c r="C47" s="635"/>
      <c r="D47" s="635"/>
      <c r="E47" s="635"/>
      <c r="F47" s="635"/>
      <c r="G47" s="635" t="s">
        <v>397</v>
      </c>
      <c r="H47" s="635"/>
      <c r="I47" s="635"/>
      <c r="J47" s="635"/>
      <c r="K47" s="634"/>
      <c r="L47" s="637">
        <v>186650</v>
      </c>
      <c r="M47" s="638"/>
    </row>
    <row r="48" spans="2:13" s="149" customFormat="1" ht="15.75" customHeight="1">
      <c r="B48" s="634"/>
      <c r="C48" s="635"/>
      <c r="D48" s="635"/>
      <c r="E48" s="635"/>
      <c r="F48" s="635" t="s">
        <v>414</v>
      </c>
      <c r="G48" s="635"/>
      <c r="H48" s="635"/>
      <c r="I48" s="635"/>
      <c r="J48" s="635"/>
      <c r="K48" s="634"/>
      <c r="L48" s="639"/>
      <c r="M48" s="636"/>
    </row>
    <row r="49" spans="2:13" s="149" customFormat="1" ht="15.75" customHeight="1">
      <c r="B49" s="634"/>
      <c r="C49" s="635"/>
      <c r="D49" s="635"/>
      <c r="E49" s="635"/>
      <c r="F49" s="635"/>
      <c r="G49" s="635" t="s">
        <v>382</v>
      </c>
      <c r="H49" s="635"/>
      <c r="I49" s="635"/>
      <c r="J49" s="635"/>
      <c r="K49" s="634"/>
      <c r="L49" s="637">
        <v>19219</v>
      </c>
      <c r="M49" s="638"/>
    </row>
    <row r="50" spans="2:13" s="149" customFormat="1" ht="15.75" customHeight="1">
      <c r="B50" s="634"/>
      <c r="C50" s="635"/>
      <c r="D50" s="635"/>
      <c r="E50" s="635"/>
      <c r="F50" s="635"/>
      <c r="G50" s="635" t="s">
        <v>408</v>
      </c>
      <c r="H50" s="635"/>
      <c r="I50" s="635"/>
      <c r="J50" s="635"/>
      <c r="K50" s="634"/>
      <c r="L50" s="639"/>
      <c r="M50" s="636"/>
    </row>
    <row r="51" spans="2:13" s="149" customFormat="1" ht="15.75" customHeight="1">
      <c r="B51" s="634"/>
      <c r="C51" s="635"/>
      <c r="D51" s="635"/>
      <c r="E51" s="635"/>
      <c r="F51" s="635"/>
      <c r="G51" s="635"/>
      <c r="H51" s="635" t="s">
        <v>415</v>
      </c>
      <c r="I51" s="635"/>
      <c r="J51" s="635"/>
      <c r="K51" s="634"/>
      <c r="L51" s="637">
        <v>-2659</v>
      </c>
      <c r="M51" s="638"/>
    </row>
    <row r="52" spans="2:13" s="149" customFormat="1" ht="15.75" customHeight="1" hidden="1">
      <c r="B52" s="634"/>
      <c r="C52" s="635"/>
      <c r="D52" s="635"/>
      <c r="E52" s="635"/>
      <c r="F52" s="635"/>
      <c r="G52" s="635"/>
      <c r="H52" s="635" t="s">
        <v>410</v>
      </c>
      <c r="I52" s="635"/>
      <c r="J52" s="635"/>
      <c r="K52" s="634"/>
      <c r="L52" s="637" t="s">
        <v>385</v>
      </c>
      <c r="M52" s="638"/>
    </row>
    <row r="53" spans="2:13" s="149" customFormat="1" ht="15.75" customHeight="1">
      <c r="B53" s="634"/>
      <c r="C53" s="635"/>
      <c r="D53" s="635"/>
      <c r="E53" s="635"/>
      <c r="F53" s="635"/>
      <c r="G53" s="635"/>
      <c r="H53" s="635" t="s">
        <v>412</v>
      </c>
      <c r="I53" s="635"/>
      <c r="J53" s="635"/>
      <c r="K53" s="634"/>
      <c r="L53" s="637">
        <v>-8000</v>
      </c>
      <c r="M53" s="638"/>
    </row>
    <row r="54" spans="2:13" s="149" customFormat="1" ht="15.75" customHeight="1">
      <c r="B54" s="634"/>
      <c r="C54" s="635"/>
      <c r="D54" s="635"/>
      <c r="E54" s="635"/>
      <c r="F54" s="635"/>
      <c r="G54" s="635"/>
      <c r="H54" s="635" t="s">
        <v>416</v>
      </c>
      <c r="I54" s="635"/>
      <c r="J54" s="635"/>
      <c r="K54" s="634"/>
      <c r="L54" s="637">
        <v>7874</v>
      </c>
      <c r="M54" s="638"/>
    </row>
    <row r="55" spans="2:13" s="149" customFormat="1" ht="15.75" customHeight="1">
      <c r="B55" s="634"/>
      <c r="C55" s="635"/>
      <c r="D55" s="635"/>
      <c r="E55" s="635"/>
      <c r="F55" s="635"/>
      <c r="G55" s="635"/>
      <c r="H55" s="635" t="s">
        <v>393</v>
      </c>
      <c r="I55" s="635"/>
      <c r="J55" s="635"/>
      <c r="K55" s="634"/>
      <c r="L55" s="637">
        <v>-0.1</v>
      </c>
      <c r="M55" s="638"/>
    </row>
    <row r="56" spans="2:13" s="149" customFormat="1" ht="15.75" customHeight="1" hidden="1">
      <c r="B56" s="634"/>
      <c r="C56" s="635"/>
      <c r="D56" s="635"/>
      <c r="E56" s="635"/>
      <c r="F56" s="635"/>
      <c r="G56" s="635"/>
      <c r="H56" s="635" t="s">
        <v>417</v>
      </c>
      <c r="I56" s="635"/>
      <c r="J56" s="635"/>
      <c r="K56" s="634"/>
      <c r="L56" s="637" t="s">
        <v>385</v>
      </c>
      <c r="M56" s="638"/>
    </row>
    <row r="57" spans="2:13" s="149" customFormat="1" ht="15.75" customHeight="1" hidden="1">
      <c r="B57" s="634"/>
      <c r="C57" s="635"/>
      <c r="D57" s="635"/>
      <c r="E57" s="635"/>
      <c r="F57" s="635"/>
      <c r="G57" s="635"/>
      <c r="H57" s="635" t="s">
        <v>418</v>
      </c>
      <c r="I57" s="635"/>
      <c r="J57" s="635"/>
      <c r="K57" s="634"/>
      <c r="L57" s="637" t="s">
        <v>385</v>
      </c>
      <c r="M57" s="638"/>
    </row>
    <row r="58" spans="2:13" s="149" customFormat="1" ht="15.75" customHeight="1">
      <c r="B58" s="634"/>
      <c r="C58" s="635"/>
      <c r="D58" s="635"/>
      <c r="E58" s="635"/>
      <c r="F58" s="635"/>
      <c r="G58" s="635"/>
      <c r="H58" s="635" t="s">
        <v>395</v>
      </c>
      <c r="I58" s="635"/>
      <c r="J58" s="635"/>
      <c r="K58" s="634"/>
      <c r="L58" s="637">
        <v>-2785</v>
      </c>
      <c r="M58" s="638"/>
    </row>
    <row r="59" spans="2:13" s="149" customFormat="1" ht="15.75" customHeight="1">
      <c r="B59" s="634"/>
      <c r="C59" s="635"/>
      <c r="D59" s="635"/>
      <c r="E59" s="635"/>
      <c r="F59" s="635"/>
      <c r="G59" s="635" t="s">
        <v>397</v>
      </c>
      <c r="H59" s="635"/>
      <c r="I59" s="635"/>
      <c r="J59" s="635"/>
      <c r="K59" s="634"/>
      <c r="L59" s="637">
        <v>16434</v>
      </c>
      <c r="M59" s="638"/>
    </row>
    <row r="60" spans="2:13" s="149" customFormat="1" ht="15.75" customHeight="1">
      <c r="B60" s="634"/>
      <c r="C60" s="635"/>
      <c r="D60" s="635"/>
      <c r="E60" s="635" t="s">
        <v>420</v>
      </c>
      <c r="F60" s="635"/>
      <c r="G60" s="635"/>
      <c r="H60" s="635"/>
      <c r="I60" s="635"/>
      <c r="J60" s="635"/>
      <c r="K60" s="634"/>
      <c r="L60" s="639"/>
      <c r="M60" s="636"/>
    </row>
    <row r="61" spans="2:13" s="149" customFormat="1" ht="15.75" customHeight="1">
      <c r="B61" s="634"/>
      <c r="C61" s="635"/>
      <c r="D61" s="635"/>
      <c r="E61" s="635"/>
      <c r="F61" s="635" t="s">
        <v>382</v>
      </c>
      <c r="G61" s="635"/>
      <c r="H61" s="635"/>
      <c r="I61" s="635"/>
      <c r="J61" s="635"/>
      <c r="K61" s="634"/>
      <c r="L61" s="637">
        <v>242300</v>
      </c>
      <c r="M61" s="638"/>
    </row>
    <row r="62" spans="2:13" s="149" customFormat="1" ht="15.75" customHeight="1">
      <c r="B62" s="634"/>
      <c r="C62" s="635"/>
      <c r="D62" s="635"/>
      <c r="E62" s="635"/>
      <c r="F62" s="635" t="s">
        <v>408</v>
      </c>
      <c r="G62" s="635"/>
      <c r="H62" s="635"/>
      <c r="I62" s="635"/>
      <c r="J62" s="635"/>
      <c r="K62" s="634"/>
      <c r="L62" s="639"/>
      <c r="M62" s="636"/>
    </row>
    <row r="63" spans="2:13" s="149" customFormat="1" ht="15.75" customHeight="1">
      <c r="B63" s="634"/>
      <c r="C63" s="635"/>
      <c r="D63" s="635"/>
      <c r="E63" s="635"/>
      <c r="F63" s="635"/>
      <c r="G63" s="635" t="s">
        <v>415</v>
      </c>
      <c r="H63" s="635"/>
      <c r="I63" s="635"/>
      <c r="J63" s="635"/>
      <c r="K63" s="634"/>
      <c r="L63" s="637">
        <v>-2659</v>
      </c>
      <c r="M63" s="638"/>
    </row>
    <row r="64" spans="2:13" s="149" customFormat="1" ht="15.75" customHeight="1" hidden="1">
      <c r="B64" s="634"/>
      <c r="C64" s="635"/>
      <c r="D64" s="635"/>
      <c r="E64" s="635"/>
      <c r="F64" s="635"/>
      <c r="G64" s="635" t="s">
        <v>410</v>
      </c>
      <c r="H64" s="635"/>
      <c r="I64" s="635"/>
      <c r="J64" s="635"/>
      <c r="K64" s="634"/>
      <c r="L64" s="637" t="s">
        <v>385</v>
      </c>
      <c r="M64" s="638"/>
    </row>
    <row r="65" spans="2:13" s="149" customFormat="1" ht="15.75" customHeight="1" hidden="1">
      <c r="B65" s="634"/>
      <c r="C65" s="635"/>
      <c r="D65" s="635"/>
      <c r="E65" s="635"/>
      <c r="F65" s="635"/>
      <c r="G65" s="635" t="s">
        <v>412</v>
      </c>
      <c r="H65" s="635"/>
      <c r="I65" s="635"/>
      <c r="J65" s="635"/>
      <c r="K65" s="634"/>
      <c r="L65" s="637" t="s">
        <v>385</v>
      </c>
      <c r="M65" s="638"/>
    </row>
    <row r="66" spans="2:13" s="149" customFormat="1" ht="15.75" customHeight="1">
      <c r="B66" s="634"/>
      <c r="C66" s="635"/>
      <c r="D66" s="635"/>
      <c r="E66" s="635"/>
      <c r="F66" s="635"/>
      <c r="G66" s="635" t="s">
        <v>416</v>
      </c>
      <c r="H66" s="635"/>
      <c r="I66" s="635"/>
      <c r="J66" s="635"/>
      <c r="K66" s="634"/>
      <c r="L66" s="637">
        <v>7874</v>
      </c>
      <c r="M66" s="638"/>
    </row>
    <row r="67" spans="2:13" s="149" customFormat="1" ht="15.75" customHeight="1" hidden="1">
      <c r="B67" s="634"/>
      <c r="C67" s="635"/>
      <c r="D67" s="635"/>
      <c r="E67" s="635"/>
      <c r="F67" s="635"/>
      <c r="G67" s="635" t="s">
        <v>421</v>
      </c>
      <c r="H67" s="635"/>
      <c r="I67" s="635"/>
      <c r="J67" s="635"/>
      <c r="K67" s="634"/>
      <c r="L67" s="637" t="s">
        <v>385</v>
      </c>
      <c r="M67" s="638"/>
    </row>
    <row r="68" spans="2:13" s="149" customFormat="1" ht="15.75" customHeight="1">
      <c r="B68" s="634"/>
      <c r="C68" s="635"/>
      <c r="D68" s="635"/>
      <c r="E68" s="635"/>
      <c r="F68" s="635"/>
      <c r="G68" s="635" t="s">
        <v>393</v>
      </c>
      <c r="H68" s="635"/>
      <c r="I68" s="635"/>
      <c r="J68" s="635"/>
      <c r="K68" s="634"/>
      <c r="L68" s="637">
        <v>-0.1</v>
      </c>
      <c r="M68" s="638"/>
    </row>
    <row r="69" spans="2:13" s="149" customFormat="1" ht="15.75" customHeight="1" hidden="1">
      <c r="B69" s="634"/>
      <c r="C69" s="635"/>
      <c r="D69" s="635"/>
      <c r="E69" s="635"/>
      <c r="F69" s="635"/>
      <c r="G69" s="635" t="s">
        <v>417</v>
      </c>
      <c r="H69" s="635"/>
      <c r="I69" s="635"/>
      <c r="J69" s="635"/>
      <c r="K69" s="634"/>
      <c r="L69" s="637" t="s">
        <v>385</v>
      </c>
      <c r="M69" s="638"/>
    </row>
    <row r="70" spans="2:13" s="149" customFormat="1" ht="15.75" customHeight="1" hidden="1">
      <c r="B70" s="634"/>
      <c r="C70" s="635"/>
      <c r="D70" s="635"/>
      <c r="E70" s="635"/>
      <c r="F70" s="635"/>
      <c r="G70" s="635" t="s">
        <v>418</v>
      </c>
      <c r="H70" s="635"/>
      <c r="I70" s="635"/>
      <c r="J70" s="635"/>
      <c r="K70" s="634"/>
      <c r="L70" s="637" t="s">
        <v>385</v>
      </c>
      <c r="M70" s="638"/>
    </row>
    <row r="71" spans="2:13" s="149" customFormat="1" ht="15.75" customHeight="1">
      <c r="B71" s="634"/>
      <c r="C71" s="635"/>
      <c r="D71" s="635"/>
      <c r="E71" s="635"/>
      <c r="F71" s="635"/>
      <c r="G71" s="635" t="s">
        <v>395</v>
      </c>
      <c r="H71" s="635"/>
      <c r="I71" s="635"/>
      <c r="J71" s="635"/>
      <c r="K71" s="634"/>
      <c r="L71" s="637">
        <v>5214</v>
      </c>
      <c r="M71" s="638"/>
    </row>
    <row r="72" spans="2:13" s="149" customFormat="1" ht="15.75" customHeight="1">
      <c r="B72" s="634"/>
      <c r="C72" s="635"/>
      <c r="D72" s="635"/>
      <c r="E72" s="635"/>
      <c r="F72" s="635" t="s">
        <v>397</v>
      </c>
      <c r="G72" s="635"/>
      <c r="H72" s="635"/>
      <c r="I72" s="635"/>
      <c r="J72" s="635"/>
      <c r="K72" s="634"/>
      <c r="L72" s="637">
        <v>247514</v>
      </c>
      <c r="M72" s="638"/>
    </row>
    <row r="73" spans="2:13" s="149" customFormat="1" ht="15.75" customHeight="1">
      <c r="B73" s="634"/>
      <c r="C73" s="635"/>
      <c r="D73" s="635" t="s">
        <v>423</v>
      </c>
      <c r="E73" s="635"/>
      <c r="F73" s="635"/>
      <c r="G73" s="635"/>
      <c r="H73" s="635"/>
      <c r="I73" s="635"/>
      <c r="J73" s="635"/>
      <c r="K73" s="634"/>
      <c r="L73" s="639"/>
      <c r="M73" s="636"/>
    </row>
    <row r="74" spans="2:13" s="149" customFormat="1" ht="15.75" customHeight="1">
      <c r="B74" s="634"/>
      <c r="C74" s="635"/>
      <c r="D74" s="635"/>
      <c r="E74" s="635" t="s">
        <v>382</v>
      </c>
      <c r="F74" s="635"/>
      <c r="G74" s="635"/>
      <c r="H74" s="635"/>
      <c r="I74" s="635"/>
      <c r="J74" s="635"/>
      <c r="K74" s="634"/>
      <c r="L74" s="637">
        <v>-165</v>
      </c>
      <c r="M74" s="638"/>
    </row>
    <row r="75" spans="2:13" s="149" customFormat="1" ht="15.75" customHeight="1">
      <c r="B75" s="634"/>
      <c r="C75" s="635"/>
      <c r="D75" s="635"/>
      <c r="E75" s="635" t="s">
        <v>408</v>
      </c>
      <c r="F75" s="635"/>
      <c r="G75" s="635"/>
      <c r="H75" s="635"/>
      <c r="I75" s="635"/>
      <c r="J75" s="635"/>
      <c r="K75" s="634"/>
      <c r="L75" s="640"/>
      <c r="M75" s="641"/>
    </row>
    <row r="76" spans="2:13" s="149" customFormat="1" ht="15.75" customHeight="1">
      <c r="B76" s="634"/>
      <c r="C76" s="635"/>
      <c r="D76" s="635"/>
      <c r="E76" s="635"/>
      <c r="F76" s="635" t="s">
        <v>421</v>
      </c>
      <c r="G76" s="635"/>
      <c r="H76" s="635"/>
      <c r="I76" s="635"/>
      <c r="J76" s="635"/>
      <c r="K76" s="634"/>
      <c r="L76" s="637">
        <v>-4</v>
      </c>
      <c r="M76" s="638"/>
    </row>
    <row r="77" spans="2:13" s="149" customFormat="1" ht="15.75" customHeight="1">
      <c r="B77" s="634"/>
      <c r="C77" s="635"/>
      <c r="D77" s="635"/>
      <c r="E77" s="635"/>
      <c r="F77" s="635" t="s">
        <v>393</v>
      </c>
      <c r="G77" s="635"/>
      <c r="H77" s="635"/>
      <c r="I77" s="635"/>
      <c r="J77" s="635"/>
      <c r="K77" s="634"/>
      <c r="L77" s="637">
        <v>1</v>
      </c>
      <c r="M77" s="638"/>
    </row>
    <row r="78" spans="2:13" s="149" customFormat="1" ht="15.75" customHeight="1" hidden="1">
      <c r="B78" s="634"/>
      <c r="C78" s="635"/>
      <c r="D78" s="635"/>
      <c r="E78" s="635"/>
      <c r="F78" s="635" t="s">
        <v>417</v>
      </c>
      <c r="G78" s="635"/>
      <c r="H78" s="635"/>
      <c r="I78" s="635"/>
      <c r="J78" s="635"/>
      <c r="K78" s="634"/>
      <c r="L78" s="637" t="s">
        <v>385</v>
      </c>
      <c r="M78" s="638"/>
    </row>
    <row r="79" spans="2:13" s="149" customFormat="1" ht="15.75" customHeight="1">
      <c r="B79" s="634"/>
      <c r="C79" s="635"/>
      <c r="D79" s="635"/>
      <c r="E79" s="635"/>
      <c r="F79" s="635" t="s">
        <v>395</v>
      </c>
      <c r="G79" s="635"/>
      <c r="H79" s="635"/>
      <c r="I79" s="635"/>
      <c r="J79" s="635"/>
      <c r="K79" s="634"/>
      <c r="L79" s="637">
        <v>-3</v>
      </c>
      <c r="M79" s="638"/>
    </row>
    <row r="80" spans="2:13" s="149" customFormat="1" ht="15.75" customHeight="1">
      <c r="B80" s="634"/>
      <c r="C80" s="635"/>
      <c r="D80" s="635"/>
      <c r="E80" s="635" t="s">
        <v>397</v>
      </c>
      <c r="F80" s="635"/>
      <c r="G80" s="635"/>
      <c r="H80" s="635"/>
      <c r="I80" s="635"/>
      <c r="J80" s="635"/>
      <c r="K80" s="634"/>
      <c r="L80" s="637">
        <v>-169</v>
      </c>
      <c r="M80" s="638"/>
    </row>
    <row r="81" spans="2:13" s="149" customFormat="1" ht="15.75" customHeight="1">
      <c r="B81" s="634"/>
      <c r="C81" s="635"/>
      <c r="D81" s="635" t="s">
        <v>425</v>
      </c>
      <c r="E81" s="635"/>
      <c r="F81" s="635"/>
      <c r="G81" s="635"/>
      <c r="H81" s="635"/>
      <c r="I81" s="635"/>
      <c r="J81" s="635"/>
      <c r="K81" s="634"/>
      <c r="L81" s="639"/>
      <c r="M81" s="636"/>
    </row>
    <row r="82" spans="2:13" s="149" customFormat="1" ht="15.75" customHeight="1">
      <c r="B82" s="634"/>
      <c r="C82" s="635"/>
      <c r="D82" s="635"/>
      <c r="E82" s="635" t="s">
        <v>382</v>
      </c>
      <c r="F82" s="635"/>
      <c r="G82" s="635"/>
      <c r="H82" s="635"/>
      <c r="I82" s="635"/>
      <c r="J82" s="635"/>
      <c r="K82" s="634"/>
      <c r="L82" s="637">
        <v>319901</v>
      </c>
      <c r="M82" s="638"/>
    </row>
    <row r="83" spans="2:13" s="149" customFormat="1" ht="15.75" customHeight="1">
      <c r="B83" s="634"/>
      <c r="C83" s="635"/>
      <c r="D83" s="635"/>
      <c r="E83" s="635" t="s">
        <v>408</v>
      </c>
      <c r="F83" s="635"/>
      <c r="G83" s="635"/>
      <c r="H83" s="635"/>
      <c r="I83" s="635"/>
      <c r="J83" s="635"/>
      <c r="K83" s="634"/>
      <c r="L83" s="640"/>
      <c r="M83" s="641"/>
    </row>
    <row r="84" spans="2:13" s="149" customFormat="1" ht="15.75" customHeight="1">
      <c r="B84" s="634"/>
      <c r="C84" s="635"/>
      <c r="D84" s="635"/>
      <c r="E84" s="635"/>
      <c r="F84" s="635" t="s">
        <v>415</v>
      </c>
      <c r="G84" s="635"/>
      <c r="H84" s="635"/>
      <c r="I84" s="635"/>
      <c r="J84" s="635"/>
      <c r="K84" s="634"/>
      <c r="L84" s="637">
        <v>-2659</v>
      </c>
      <c r="M84" s="638"/>
    </row>
    <row r="85" spans="2:13" s="149" customFormat="1" ht="15.75" customHeight="1" hidden="1">
      <c r="B85" s="634"/>
      <c r="C85" s="635"/>
      <c r="D85" s="635"/>
      <c r="E85" s="635"/>
      <c r="F85" s="635" t="s">
        <v>410</v>
      </c>
      <c r="G85" s="635"/>
      <c r="H85" s="635"/>
      <c r="I85" s="635"/>
      <c r="J85" s="635"/>
      <c r="K85" s="634"/>
      <c r="L85" s="637" t="s">
        <v>385</v>
      </c>
      <c r="M85" s="638"/>
    </row>
    <row r="86" spans="2:13" s="149" customFormat="1" ht="15.75" customHeight="1" hidden="1">
      <c r="B86" s="634"/>
      <c r="C86" s="635"/>
      <c r="D86" s="635"/>
      <c r="E86" s="635"/>
      <c r="F86" s="635" t="s">
        <v>412</v>
      </c>
      <c r="G86" s="635"/>
      <c r="H86" s="635"/>
      <c r="I86" s="635"/>
      <c r="J86" s="635"/>
      <c r="K86" s="634"/>
      <c r="L86" s="637" t="s">
        <v>385</v>
      </c>
      <c r="M86" s="638"/>
    </row>
    <row r="87" spans="2:13" s="149" customFormat="1" ht="15.75" customHeight="1">
      <c r="B87" s="634"/>
      <c r="C87" s="635"/>
      <c r="D87" s="635"/>
      <c r="E87" s="635"/>
      <c r="F87" s="635" t="s">
        <v>416</v>
      </c>
      <c r="G87" s="635"/>
      <c r="H87" s="635"/>
      <c r="I87" s="635"/>
      <c r="J87" s="635"/>
      <c r="K87" s="634"/>
      <c r="L87" s="637">
        <v>7874</v>
      </c>
      <c r="M87" s="638"/>
    </row>
    <row r="88" spans="2:13" s="149" customFormat="1" ht="15.75" customHeight="1">
      <c r="B88" s="634"/>
      <c r="C88" s="635"/>
      <c r="D88" s="635"/>
      <c r="E88" s="635"/>
      <c r="F88" s="635" t="s">
        <v>421</v>
      </c>
      <c r="G88" s="635"/>
      <c r="H88" s="635"/>
      <c r="I88" s="635"/>
      <c r="J88" s="635"/>
      <c r="K88" s="634"/>
      <c r="L88" s="637">
        <v>-4</v>
      </c>
      <c r="M88" s="638"/>
    </row>
    <row r="89" spans="2:13" s="149" customFormat="1" ht="15.75" customHeight="1">
      <c r="B89" s="634"/>
      <c r="C89" s="635"/>
      <c r="D89" s="635"/>
      <c r="E89" s="635"/>
      <c r="F89" s="635" t="s">
        <v>393</v>
      </c>
      <c r="G89" s="635"/>
      <c r="H89" s="635"/>
      <c r="I89" s="635"/>
      <c r="J89" s="635"/>
      <c r="K89" s="634"/>
      <c r="L89" s="637">
        <v>1</v>
      </c>
      <c r="M89" s="638"/>
    </row>
    <row r="90" spans="2:13" s="149" customFormat="1" ht="15.75" customHeight="1" hidden="1">
      <c r="B90" s="634"/>
      <c r="C90" s="635"/>
      <c r="D90" s="635"/>
      <c r="E90" s="635"/>
      <c r="F90" s="635" t="s">
        <v>417</v>
      </c>
      <c r="G90" s="635"/>
      <c r="H90" s="635"/>
      <c r="I90" s="635"/>
      <c r="J90" s="635"/>
      <c r="K90" s="634"/>
      <c r="L90" s="637" t="s">
        <v>385</v>
      </c>
      <c r="M90" s="638"/>
    </row>
    <row r="91" spans="2:13" s="149" customFormat="1" ht="15.75" customHeight="1" hidden="1">
      <c r="B91" s="634"/>
      <c r="C91" s="635"/>
      <c r="D91" s="635"/>
      <c r="E91" s="635"/>
      <c r="F91" s="635" t="s">
        <v>418</v>
      </c>
      <c r="G91" s="635"/>
      <c r="H91" s="635"/>
      <c r="I91" s="635"/>
      <c r="J91" s="635"/>
      <c r="K91" s="634"/>
      <c r="L91" s="637" t="s">
        <v>385</v>
      </c>
      <c r="M91" s="638"/>
    </row>
    <row r="92" spans="2:13" s="149" customFormat="1" ht="15.75" customHeight="1">
      <c r="B92" s="634"/>
      <c r="C92" s="635"/>
      <c r="D92" s="635"/>
      <c r="E92" s="635"/>
      <c r="F92" s="635" t="s">
        <v>395</v>
      </c>
      <c r="G92" s="635"/>
      <c r="H92" s="635"/>
      <c r="I92" s="635"/>
      <c r="J92" s="635"/>
      <c r="K92" s="634"/>
      <c r="L92" s="637">
        <v>5210</v>
      </c>
      <c r="M92" s="638"/>
    </row>
    <row r="93" spans="2:13" s="149" customFormat="1" ht="15.75" customHeight="1">
      <c r="B93" s="642"/>
      <c r="C93" s="643"/>
      <c r="D93" s="643"/>
      <c r="E93" s="643" t="s">
        <v>397</v>
      </c>
      <c r="F93" s="643"/>
      <c r="G93" s="643"/>
      <c r="H93" s="643"/>
      <c r="I93" s="643"/>
      <c r="J93" s="643"/>
      <c r="K93" s="642"/>
      <c r="L93" s="644">
        <v>325112</v>
      </c>
      <c r="M93" s="645"/>
    </row>
    <row r="94" spans="2:13" s="149" customFormat="1" ht="15.75" customHeight="1">
      <c r="B94" s="646"/>
      <c r="C94" s="647" t="s">
        <v>426</v>
      </c>
      <c r="D94" s="647"/>
      <c r="E94" s="647"/>
      <c r="F94" s="647"/>
      <c r="G94" s="647"/>
      <c r="H94" s="647"/>
      <c r="I94" s="647"/>
      <c r="J94" s="647"/>
      <c r="K94" s="646"/>
      <c r="L94" s="648"/>
      <c r="M94" s="649"/>
    </row>
    <row r="95" spans="2:13" s="149" customFormat="1" ht="15.75" customHeight="1">
      <c r="B95" s="634"/>
      <c r="C95" s="635"/>
      <c r="D95" s="635" t="s">
        <v>428</v>
      </c>
      <c r="E95" s="635"/>
      <c r="F95" s="635"/>
      <c r="G95" s="635"/>
      <c r="H95" s="635"/>
      <c r="I95" s="635"/>
      <c r="J95" s="635"/>
      <c r="K95" s="634"/>
      <c r="L95" s="639"/>
      <c r="M95" s="636"/>
    </row>
    <row r="96" spans="2:13" s="149" customFormat="1" ht="15.75" customHeight="1">
      <c r="B96" s="634"/>
      <c r="C96" s="635"/>
      <c r="D96" s="635"/>
      <c r="E96" s="635" t="s">
        <v>382</v>
      </c>
      <c r="F96" s="635"/>
      <c r="G96" s="635"/>
      <c r="H96" s="635"/>
      <c r="I96" s="635"/>
      <c r="J96" s="635"/>
      <c r="K96" s="634"/>
      <c r="L96" s="637">
        <v>32711</v>
      </c>
      <c r="M96" s="638"/>
    </row>
    <row r="97" spans="2:13" s="149" customFormat="1" ht="15.75" customHeight="1">
      <c r="B97" s="634"/>
      <c r="C97" s="635"/>
      <c r="D97" s="635"/>
      <c r="E97" s="635" t="s">
        <v>408</v>
      </c>
      <c r="F97" s="635"/>
      <c r="G97" s="635"/>
      <c r="H97" s="635"/>
      <c r="I97" s="635"/>
      <c r="J97" s="635"/>
      <c r="K97" s="634"/>
      <c r="L97" s="639"/>
      <c r="M97" s="636"/>
    </row>
    <row r="98" spans="2:13" s="149" customFormat="1" ht="15.75" customHeight="1">
      <c r="B98" s="634"/>
      <c r="C98" s="635"/>
      <c r="D98" s="635"/>
      <c r="E98" s="635"/>
      <c r="F98" s="635" t="s">
        <v>430</v>
      </c>
      <c r="G98" s="635"/>
      <c r="H98" s="635"/>
      <c r="I98" s="635"/>
      <c r="J98" s="635"/>
      <c r="K98" s="634"/>
      <c r="L98" s="637">
        <v>-2221</v>
      </c>
      <c r="M98" s="638"/>
    </row>
    <row r="99" spans="2:13" s="149" customFormat="1" ht="15.75" customHeight="1">
      <c r="B99" s="634"/>
      <c r="C99" s="635"/>
      <c r="D99" s="635"/>
      <c r="E99" s="635"/>
      <c r="F99" s="635" t="s">
        <v>395</v>
      </c>
      <c r="G99" s="635"/>
      <c r="H99" s="635"/>
      <c r="I99" s="635"/>
      <c r="J99" s="635"/>
      <c r="K99" s="634"/>
      <c r="L99" s="637">
        <v>-2221</v>
      </c>
      <c r="M99" s="638"/>
    </row>
    <row r="100" spans="2:13" s="149" customFormat="1" ht="15.75" customHeight="1">
      <c r="B100" s="634"/>
      <c r="C100" s="635"/>
      <c r="D100" s="635"/>
      <c r="E100" s="635" t="s">
        <v>397</v>
      </c>
      <c r="F100" s="635"/>
      <c r="G100" s="635"/>
      <c r="H100" s="635"/>
      <c r="I100" s="635"/>
      <c r="J100" s="635"/>
      <c r="K100" s="634"/>
      <c r="L100" s="637">
        <v>30490</v>
      </c>
      <c r="M100" s="638"/>
    </row>
    <row r="101" spans="2:13" s="149" customFormat="1" ht="15.75" customHeight="1">
      <c r="B101" s="634"/>
      <c r="C101" s="635"/>
      <c r="D101" s="635" t="s">
        <v>431</v>
      </c>
      <c r="E101" s="635"/>
      <c r="F101" s="635"/>
      <c r="G101" s="635"/>
      <c r="H101" s="635"/>
      <c r="I101" s="635"/>
      <c r="J101" s="635"/>
      <c r="K101" s="634"/>
      <c r="L101" s="639"/>
      <c r="M101" s="636"/>
    </row>
    <row r="102" spans="2:13" s="149" customFormat="1" ht="15.75" customHeight="1">
      <c r="B102" s="634"/>
      <c r="C102" s="635"/>
      <c r="D102" s="635"/>
      <c r="E102" s="635" t="s">
        <v>382</v>
      </c>
      <c r="F102" s="635"/>
      <c r="G102" s="635"/>
      <c r="H102" s="635"/>
      <c r="I102" s="635"/>
      <c r="J102" s="635"/>
      <c r="K102" s="634"/>
      <c r="L102" s="637">
        <v>-38</v>
      </c>
      <c r="M102" s="638"/>
    </row>
    <row r="103" spans="2:13" s="149" customFormat="1" ht="15.75" customHeight="1">
      <c r="B103" s="634"/>
      <c r="C103" s="635"/>
      <c r="D103" s="635"/>
      <c r="E103" s="635" t="s">
        <v>408</v>
      </c>
      <c r="F103" s="635"/>
      <c r="G103" s="635"/>
      <c r="H103" s="635"/>
      <c r="I103" s="635"/>
      <c r="J103" s="635"/>
      <c r="K103" s="634"/>
      <c r="L103" s="639"/>
      <c r="M103" s="636"/>
    </row>
    <row r="104" spans="2:13" s="149" customFormat="1" ht="15.75" customHeight="1">
      <c r="B104" s="634"/>
      <c r="C104" s="635"/>
      <c r="D104" s="635"/>
      <c r="E104" s="635"/>
      <c r="F104" s="635" t="s">
        <v>430</v>
      </c>
      <c r="G104" s="635"/>
      <c r="H104" s="635"/>
      <c r="I104" s="635"/>
      <c r="J104" s="635"/>
      <c r="K104" s="634"/>
      <c r="L104" s="637">
        <v>20</v>
      </c>
      <c r="M104" s="638"/>
    </row>
    <row r="105" spans="2:13" s="149" customFormat="1" ht="15.75" customHeight="1">
      <c r="B105" s="634"/>
      <c r="C105" s="635"/>
      <c r="D105" s="635"/>
      <c r="E105" s="635"/>
      <c r="F105" s="635" t="s">
        <v>395</v>
      </c>
      <c r="G105" s="635"/>
      <c r="H105" s="635"/>
      <c r="I105" s="635"/>
      <c r="J105" s="635"/>
      <c r="K105" s="634"/>
      <c r="L105" s="637">
        <v>20</v>
      </c>
      <c r="M105" s="638"/>
    </row>
    <row r="106" spans="2:13" s="149" customFormat="1" ht="15.75" customHeight="1">
      <c r="B106" s="634"/>
      <c r="C106" s="635"/>
      <c r="D106" s="635"/>
      <c r="E106" s="635" t="s">
        <v>397</v>
      </c>
      <c r="F106" s="635"/>
      <c r="G106" s="635"/>
      <c r="H106" s="635"/>
      <c r="I106" s="635"/>
      <c r="J106" s="635"/>
      <c r="K106" s="634"/>
      <c r="L106" s="637">
        <v>-17</v>
      </c>
      <c r="M106" s="638"/>
    </row>
    <row r="107" spans="2:13" s="149" customFormat="1" ht="15.75" customHeight="1">
      <c r="B107" s="634"/>
      <c r="C107" s="635"/>
      <c r="D107" s="635" t="s">
        <v>432</v>
      </c>
      <c r="E107" s="635"/>
      <c r="F107" s="635"/>
      <c r="G107" s="635"/>
      <c r="H107" s="635"/>
      <c r="I107" s="635"/>
      <c r="J107" s="635"/>
      <c r="K107" s="634"/>
      <c r="L107" s="639"/>
      <c r="M107" s="636"/>
    </row>
    <row r="108" spans="2:13" s="149" customFormat="1" ht="15.75" customHeight="1">
      <c r="B108" s="634"/>
      <c r="C108" s="635"/>
      <c r="D108" s="635"/>
      <c r="E108" s="635" t="s">
        <v>382</v>
      </c>
      <c r="F108" s="635"/>
      <c r="G108" s="635"/>
      <c r="H108" s="635"/>
      <c r="I108" s="635"/>
      <c r="J108" s="635"/>
      <c r="K108" s="634"/>
      <c r="L108" s="637">
        <v>12466</v>
      </c>
      <c r="M108" s="638"/>
    </row>
    <row r="109" spans="2:13" s="149" customFormat="1" ht="15.75" customHeight="1" hidden="1">
      <c r="B109" s="634"/>
      <c r="C109" s="635"/>
      <c r="D109" s="635"/>
      <c r="E109" s="635" t="s">
        <v>408</v>
      </c>
      <c r="F109" s="635"/>
      <c r="G109" s="635"/>
      <c r="H109" s="635"/>
      <c r="I109" s="635"/>
      <c r="J109" s="635"/>
      <c r="K109" s="634"/>
      <c r="L109" s="639"/>
      <c r="M109" s="636"/>
    </row>
    <row r="110" spans="2:13" s="149" customFormat="1" ht="15.75" customHeight="1" hidden="1">
      <c r="B110" s="634"/>
      <c r="C110" s="635"/>
      <c r="D110" s="635"/>
      <c r="E110" s="635"/>
      <c r="F110" s="635" t="s">
        <v>430</v>
      </c>
      <c r="G110" s="635"/>
      <c r="H110" s="635"/>
      <c r="I110" s="635"/>
      <c r="J110" s="635"/>
      <c r="K110" s="634"/>
      <c r="L110" s="637" t="s">
        <v>385</v>
      </c>
      <c r="M110" s="638"/>
    </row>
    <row r="111" spans="2:13" s="149" customFormat="1" ht="15.75" customHeight="1" hidden="1">
      <c r="B111" s="634"/>
      <c r="C111" s="635"/>
      <c r="D111" s="635"/>
      <c r="E111" s="635"/>
      <c r="F111" s="635" t="s">
        <v>395</v>
      </c>
      <c r="G111" s="635"/>
      <c r="H111" s="635"/>
      <c r="I111" s="635"/>
      <c r="J111" s="635"/>
      <c r="K111" s="634"/>
      <c r="L111" s="637" t="s">
        <v>385</v>
      </c>
      <c r="M111" s="638"/>
    </row>
    <row r="112" spans="2:13" s="149" customFormat="1" ht="15.75" customHeight="1">
      <c r="B112" s="634"/>
      <c r="C112" s="635"/>
      <c r="D112" s="635"/>
      <c r="E112" s="635" t="s">
        <v>397</v>
      </c>
      <c r="F112" s="635"/>
      <c r="G112" s="635"/>
      <c r="H112" s="635"/>
      <c r="I112" s="635"/>
      <c r="J112" s="635"/>
      <c r="K112" s="634"/>
      <c r="L112" s="637">
        <v>12466</v>
      </c>
      <c r="M112" s="638"/>
    </row>
    <row r="113" spans="2:13" s="149" customFormat="1" ht="15.75" customHeight="1">
      <c r="B113" s="634"/>
      <c r="C113" s="635"/>
      <c r="D113" s="635" t="s">
        <v>433</v>
      </c>
      <c r="E113" s="635"/>
      <c r="F113" s="635"/>
      <c r="G113" s="635"/>
      <c r="H113" s="635"/>
      <c r="I113" s="635"/>
      <c r="J113" s="635"/>
      <c r="K113" s="634"/>
      <c r="L113" s="639"/>
      <c r="M113" s="636"/>
    </row>
    <row r="114" spans="2:13" s="149" customFormat="1" ht="15.75" customHeight="1">
      <c r="B114" s="634"/>
      <c r="C114" s="635"/>
      <c r="D114" s="635"/>
      <c r="E114" s="635" t="s">
        <v>382</v>
      </c>
      <c r="F114" s="635"/>
      <c r="G114" s="635"/>
      <c r="H114" s="635"/>
      <c r="I114" s="635"/>
      <c r="J114" s="635"/>
      <c r="K114" s="634"/>
      <c r="L114" s="637">
        <v>45139</v>
      </c>
      <c r="M114" s="638"/>
    </row>
    <row r="115" spans="2:13" s="149" customFormat="1" ht="15.75" customHeight="1">
      <c r="B115" s="634"/>
      <c r="C115" s="635"/>
      <c r="D115" s="635"/>
      <c r="E115" s="635" t="s">
        <v>408</v>
      </c>
      <c r="F115" s="635"/>
      <c r="G115" s="635"/>
      <c r="H115" s="635"/>
      <c r="I115" s="635"/>
      <c r="J115" s="635"/>
      <c r="K115" s="634"/>
      <c r="L115" s="639"/>
      <c r="M115" s="636"/>
    </row>
    <row r="116" spans="2:13" s="149" customFormat="1" ht="15.75" customHeight="1">
      <c r="B116" s="634"/>
      <c r="C116" s="635"/>
      <c r="D116" s="635"/>
      <c r="E116" s="635"/>
      <c r="F116" s="635" t="s">
        <v>430</v>
      </c>
      <c r="G116" s="635"/>
      <c r="H116" s="635"/>
      <c r="I116" s="635"/>
      <c r="J116" s="635"/>
      <c r="K116" s="634"/>
      <c r="L116" s="637">
        <v>-2200</v>
      </c>
      <c r="M116" s="638"/>
    </row>
    <row r="117" spans="2:13" s="149" customFormat="1" ht="15.75" customHeight="1">
      <c r="B117" s="634"/>
      <c r="C117" s="635"/>
      <c r="D117" s="635"/>
      <c r="E117" s="635"/>
      <c r="F117" s="635" t="s">
        <v>395</v>
      </c>
      <c r="G117" s="635"/>
      <c r="H117" s="635"/>
      <c r="I117" s="635"/>
      <c r="J117" s="635"/>
      <c r="K117" s="634"/>
      <c r="L117" s="637">
        <v>-2200</v>
      </c>
      <c r="M117" s="638"/>
    </row>
    <row r="118" spans="2:13" s="149" customFormat="1" ht="15.75" customHeight="1">
      <c r="B118" s="634"/>
      <c r="C118" s="635"/>
      <c r="D118" s="635"/>
      <c r="E118" s="635" t="s">
        <v>397</v>
      </c>
      <c r="F118" s="635"/>
      <c r="G118" s="635"/>
      <c r="H118" s="635"/>
      <c r="I118" s="635"/>
      <c r="J118" s="635"/>
      <c r="K118" s="634"/>
      <c r="L118" s="637">
        <v>42938</v>
      </c>
      <c r="M118" s="638"/>
    </row>
    <row r="119" spans="2:13" s="149" customFormat="1" ht="15.75" customHeight="1">
      <c r="B119" s="634"/>
      <c r="C119" s="635" t="s">
        <v>435</v>
      </c>
      <c r="D119" s="635"/>
      <c r="E119" s="635"/>
      <c r="F119" s="635"/>
      <c r="G119" s="635"/>
      <c r="H119" s="635"/>
      <c r="I119" s="635"/>
      <c r="J119" s="635"/>
      <c r="K119" s="634"/>
      <c r="L119" s="639"/>
      <c r="M119" s="636"/>
    </row>
    <row r="120" spans="2:13" s="149" customFormat="1" ht="15.75" customHeight="1">
      <c r="B120" s="634"/>
      <c r="C120" s="635"/>
      <c r="D120" s="635" t="s">
        <v>382</v>
      </c>
      <c r="E120" s="635"/>
      <c r="F120" s="635"/>
      <c r="G120" s="635"/>
      <c r="H120" s="635"/>
      <c r="I120" s="635"/>
      <c r="J120" s="635"/>
      <c r="K120" s="634"/>
      <c r="L120" s="637">
        <v>365041</v>
      </c>
      <c r="M120" s="638"/>
    </row>
    <row r="121" spans="2:13" s="149" customFormat="1" ht="15.75" customHeight="1">
      <c r="B121" s="634"/>
      <c r="C121" s="635"/>
      <c r="D121" s="635" t="s">
        <v>408</v>
      </c>
      <c r="E121" s="635"/>
      <c r="F121" s="635"/>
      <c r="G121" s="635"/>
      <c r="H121" s="635"/>
      <c r="I121" s="635"/>
      <c r="J121" s="635"/>
      <c r="K121" s="634"/>
      <c r="L121" s="639"/>
      <c r="M121" s="636"/>
    </row>
    <row r="122" spans="2:13" s="149" customFormat="1" ht="15.75" customHeight="1">
      <c r="B122" s="634"/>
      <c r="C122" s="635"/>
      <c r="D122" s="635"/>
      <c r="E122" s="635" t="s">
        <v>415</v>
      </c>
      <c r="F122" s="635"/>
      <c r="G122" s="635"/>
      <c r="H122" s="635"/>
      <c r="I122" s="635"/>
      <c r="J122" s="635"/>
      <c r="K122" s="634"/>
      <c r="L122" s="637">
        <v>-2659</v>
      </c>
      <c r="M122" s="638"/>
    </row>
    <row r="123" spans="2:13" s="149" customFormat="1" ht="15.75" customHeight="1">
      <c r="B123" s="634"/>
      <c r="C123" s="635"/>
      <c r="D123" s="635"/>
      <c r="E123" s="635" t="s">
        <v>416</v>
      </c>
      <c r="F123" s="635"/>
      <c r="G123" s="635"/>
      <c r="H123" s="635"/>
      <c r="I123" s="635"/>
      <c r="J123" s="635"/>
      <c r="K123" s="634"/>
      <c r="L123" s="637">
        <v>7874</v>
      </c>
      <c r="M123" s="638"/>
    </row>
    <row r="124" spans="2:13" s="149" customFormat="1" ht="15.75" customHeight="1">
      <c r="B124" s="634"/>
      <c r="C124" s="635"/>
      <c r="D124" s="635"/>
      <c r="E124" s="635" t="s">
        <v>421</v>
      </c>
      <c r="F124" s="635"/>
      <c r="G124" s="635"/>
      <c r="H124" s="635"/>
      <c r="I124" s="635"/>
      <c r="J124" s="635"/>
      <c r="K124" s="634"/>
      <c r="L124" s="637">
        <v>-4</v>
      </c>
      <c r="M124" s="638"/>
    </row>
    <row r="125" spans="2:13" s="149" customFormat="1" ht="15.75" customHeight="1">
      <c r="B125" s="634"/>
      <c r="C125" s="635"/>
      <c r="D125" s="635"/>
      <c r="E125" s="635" t="s">
        <v>393</v>
      </c>
      <c r="F125" s="635"/>
      <c r="G125" s="635"/>
      <c r="H125" s="635"/>
      <c r="I125" s="635"/>
      <c r="J125" s="635"/>
      <c r="K125" s="634"/>
      <c r="L125" s="637">
        <v>1</v>
      </c>
      <c r="M125" s="638"/>
    </row>
    <row r="126" spans="2:13" s="149" customFormat="1" ht="15.75" customHeight="1" hidden="1">
      <c r="B126" s="634"/>
      <c r="C126" s="635"/>
      <c r="D126" s="635"/>
      <c r="E126" s="635" t="s">
        <v>418</v>
      </c>
      <c r="F126" s="635"/>
      <c r="G126" s="635"/>
      <c r="H126" s="635"/>
      <c r="I126" s="635"/>
      <c r="J126" s="635"/>
      <c r="K126" s="634"/>
      <c r="L126" s="637" t="s">
        <v>385</v>
      </c>
      <c r="M126" s="638"/>
    </row>
    <row r="127" spans="2:13" s="149" customFormat="1" ht="15.75" customHeight="1">
      <c r="B127" s="634"/>
      <c r="C127" s="635"/>
      <c r="D127" s="635"/>
      <c r="E127" s="635" t="s">
        <v>430</v>
      </c>
      <c r="F127" s="635"/>
      <c r="G127" s="635"/>
      <c r="H127" s="635"/>
      <c r="I127" s="635"/>
      <c r="J127" s="635"/>
      <c r="K127" s="634"/>
      <c r="L127" s="637">
        <v>-2200</v>
      </c>
      <c r="M127" s="638"/>
    </row>
    <row r="128" spans="2:13" s="149" customFormat="1" ht="15.75" customHeight="1">
      <c r="B128" s="634"/>
      <c r="C128" s="635"/>
      <c r="D128" s="635"/>
      <c r="E128" s="635" t="s">
        <v>395</v>
      </c>
      <c r="F128" s="635"/>
      <c r="G128" s="635"/>
      <c r="H128" s="635"/>
      <c r="I128" s="635"/>
      <c r="J128" s="635"/>
      <c r="K128" s="634"/>
      <c r="L128" s="637">
        <v>3010</v>
      </c>
      <c r="M128" s="638"/>
    </row>
    <row r="129" spans="2:13" s="149" customFormat="1" ht="15.75" customHeight="1">
      <c r="B129" s="642"/>
      <c r="C129" s="643"/>
      <c r="D129" s="643" t="s">
        <v>397</v>
      </c>
      <c r="E129" s="643"/>
      <c r="F129" s="643"/>
      <c r="G129" s="643"/>
      <c r="H129" s="643"/>
      <c r="I129" s="643"/>
      <c r="J129" s="643"/>
      <c r="K129" s="642"/>
      <c r="L129" s="644">
        <v>368051</v>
      </c>
      <c r="M129" s="645"/>
    </row>
    <row r="130" s="149" customFormat="1" ht="13.5"/>
    <row r="131" s="149" customFormat="1" ht="13.5"/>
    <row r="132" s="149" customFormat="1" ht="13.5"/>
    <row r="133" s="149" customFormat="1" ht="13.5"/>
    <row r="134" s="149" customFormat="1" ht="13.5"/>
    <row r="135" s="149" customFormat="1" ht="13.5"/>
    <row r="136" s="149" customFormat="1" ht="13.5"/>
    <row r="137" s="149" customFormat="1" ht="13.5"/>
    <row r="138" s="149" customFormat="1" ht="13.5"/>
    <row r="139" s="149" customFormat="1" ht="13.5"/>
    <row r="140" s="149" customFormat="1" ht="13.5"/>
    <row r="141" s="149" customFormat="1" ht="13.5"/>
    <row r="142" s="149" customFormat="1" ht="13.5"/>
    <row r="143" s="149" customFormat="1" ht="13.5"/>
    <row r="144" s="149" customFormat="1" ht="13.5"/>
    <row r="145" s="149" customFormat="1" ht="13.5"/>
    <row r="146" s="149" customFormat="1" ht="13.5"/>
    <row r="147" s="149" customFormat="1" ht="13.5"/>
    <row r="148" s="149" customFormat="1" ht="13.5"/>
    <row r="149" s="149" customFormat="1" ht="13.5"/>
    <row r="150" s="149" customFormat="1" ht="13.5"/>
    <row r="151" s="149" customFormat="1" ht="13.5"/>
    <row r="152" s="149" customFormat="1" ht="13.5"/>
    <row r="153" s="149" customFormat="1" ht="13.5"/>
    <row r="154" s="149" customFormat="1" ht="13.5"/>
    <row r="155" s="149" customFormat="1" ht="13.5"/>
    <row r="156" s="149" customFormat="1" ht="13.5"/>
    <row r="157" s="149" customFormat="1" ht="13.5"/>
    <row r="158" s="149" customFormat="1" ht="13.5"/>
    <row r="159" s="149" customFormat="1" ht="13.5"/>
    <row r="160" s="149" customFormat="1" ht="13.5"/>
    <row r="161" s="149" customFormat="1" ht="13.5"/>
    <row r="162" s="149" customFormat="1" ht="13.5"/>
    <row r="163" s="149" customFormat="1" ht="13.5"/>
    <row r="164" s="149" customFormat="1" ht="13.5"/>
    <row r="165" s="149" customFormat="1" ht="13.5"/>
    <row r="166" s="149" customFormat="1" ht="13.5"/>
    <row r="167" s="149" customFormat="1" ht="13.5"/>
    <row r="168" s="149" customFormat="1" ht="13.5"/>
    <row r="169" s="149" customFormat="1" ht="13.5"/>
    <row r="170" s="149" customFormat="1" ht="13.5"/>
    <row r="171" s="149" customFormat="1" ht="13.5"/>
    <row r="172" s="149" customFormat="1" ht="13.5"/>
    <row r="173" s="149" customFormat="1" ht="13.5"/>
    <row r="174" s="149" customFormat="1" ht="13.5"/>
    <row r="175" s="149" customFormat="1" ht="13.5"/>
    <row r="176" s="149" customFormat="1" ht="13.5"/>
    <row r="177" s="149" customFormat="1" ht="13.5"/>
    <row r="178" s="149" customFormat="1" ht="13.5"/>
    <row r="179" s="149" customFormat="1" ht="13.5"/>
    <row r="180" s="149" customFormat="1" ht="13.5"/>
    <row r="181" s="149" customFormat="1" ht="13.5"/>
    <row r="182" s="149" customFormat="1" ht="13.5"/>
    <row r="183" s="149" customFormat="1" ht="13.5"/>
    <row r="184" s="149" customFormat="1" ht="13.5"/>
    <row r="185" s="149" customFormat="1" ht="13.5"/>
    <row r="186" s="149" customFormat="1" ht="13.5"/>
    <row r="187" s="149" customFormat="1" ht="13.5"/>
    <row r="188" s="149" customFormat="1" ht="13.5"/>
    <row r="189" s="149" customFormat="1" ht="13.5"/>
    <row r="190" s="149" customFormat="1" ht="13.5"/>
    <row r="191" s="149" customFormat="1" ht="13.5"/>
    <row r="192" s="149" customFormat="1" ht="13.5"/>
    <row r="193" s="149" customFormat="1" ht="13.5"/>
    <row r="194" s="149" customFormat="1" ht="13.5"/>
    <row r="195" s="149" customFormat="1" ht="13.5"/>
    <row r="196" s="149" customFormat="1" ht="13.5"/>
    <row r="197" s="149" customFormat="1" ht="13.5"/>
    <row r="198" s="149" customFormat="1" ht="13.5"/>
    <row r="199" s="149" customFormat="1" ht="13.5"/>
    <row r="200" s="149" customFormat="1" ht="13.5"/>
    <row r="201" s="149" customFormat="1" ht="13.5"/>
    <row r="202" s="149" customFormat="1" ht="13.5"/>
    <row r="203" s="149" customFormat="1" ht="13.5"/>
    <row r="204" s="149" customFormat="1" ht="13.5"/>
    <row r="205" s="149" customFormat="1" ht="13.5"/>
    <row r="206" s="149" customFormat="1" ht="13.5"/>
    <row r="207" s="149" customFormat="1" ht="13.5"/>
    <row r="208" s="149" customFormat="1" ht="13.5"/>
    <row r="209" s="149" customFormat="1" ht="13.5"/>
    <row r="210" s="149" customFormat="1" ht="13.5"/>
    <row r="211" s="149" customFormat="1" ht="13.5"/>
    <row r="212" s="149" customFormat="1" ht="13.5"/>
    <row r="213" s="149" customFormat="1" ht="13.5"/>
    <row r="214" s="149" customFormat="1" ht="13.5"/>
    <row r="215" s="149" customFormat="1" ht="13.5"/>
    <row r="216" s="149" customFormat="1" ht="13.5"/>
    <row r="217" s="149" customFormat="1" ht="13.5"/>
    <row r="218" s="149" customFormat="1" ht="13.5"/>
    <row r="219" s="149" customFormat="1" ht="13.5"/>
    <row r="220" s="149" customFormat="1" ht="13.5"/>
    <row r="221" s="149" customFormat="1" ht="13.5"/>
    <row r="222" s="149" customFormat="1" ht="13.5"/>
    <row r="223" s="149" customFormat="1" ht="13.5"/>
    <row r="224" s="149" customFormat="1" ht="13.5"/>
    <row r="225" s="149" customFormat="1" ht="13.5"/>
    <row r="226" s="149" customFormat="1" ht="13.5"/>
    <row r="227" s="149" customFormat="1" ht="13.5"/>
    <row r="228" s="149" customFormat="1" ht="13.5"/>
    <row r="229" s="149" customFormat="1" ht="13.5"/>
    <row r="230" s="149" customFormat="1" ht="13.5"/>
    <row r="231" s="149" customFormat="1" ht="13.5"/>
    <row r="232" s="149" customFormat="1" ht="13.5"/>
    <row r="233" s="149" customFormat="1" ht="13.5"/>
    <row r="234" s="149" customFormat="1" ht="13.5"/>
    <row r="235" s="149" customFormat="1" ht="13.5"/>
    <row r="236" s="149" customFormat="1" ht="13.5"/>
    <row r="237" s="149" customFormat="1" ht="13.5"/>
    <row r="238" s="149" customFormat="1" ht="13.5"/>
    <row r="239" s="149" customFormat="1" ht="13.5"/>
    <row r="240" s="149" customFormat="1" ht="13.5"/>
    <row r="241" s="149" customFormat="1" ht="13.5"/>
    <row r="242" s="149" customFormat="1" ht="13.5"/>
    <row r="243" s="149" customFormat="1" ht="13.5"/>
    <row r="244" s="149" customFormat="1" ht="13.5"/>
    <row r="245" s="149" customFormat="1" ht="13.5"/>
    <row r="246" s="149" customFormat="1" ht="13.5"/>
    <row r="247" s="149" customFormat="1" ht="13.5"/>
    <row r="248" s="149" customFormat="1" ht="13.5"/>
    <row r="249" s="149" customFormat="1" ht="13.5"/>
    <row r="250" s="149" customFormat="1" ht="13.5"/>
    <row r="251" s="149" customFormat="1" ht="13.5"/>
    <row r="252" s="149" customFormat="1" ht="13.5"/>
    <row r="253" s="149" customFormat="1" ht="13.5"/>
    <row r="254" s="149" customFormat="1" ht="13.5"/>
    <row r="255" s="149" customFormat="1" ht="13.5"/>
    <row r="256" s="149" customFormat="1" ht="13.5"/>
    <row r="257" s="149" customFormat="1" ht="13.5"/>
    <row r="258" s="149" customFormat="1" ht="13.5"/>
    <row r="259" s="149" customFormat="1" ht="13.5"/>
    <row r="260" s="149" customFormat="1" ht="13.5"/>
    <row r="261" s="149" customFormat="1" ht="13.5"/>
    <row r="262" s="149" customFormat="1" ht="13.5"/>
    <row r="263" s="149" customFormat="1" ht="13.5"/>
    <row r="264" s="149" customFormat="1" ht="13.5"/>
    <row r="265" s="149" customFormat="1" ht="13.5"/>
    <row r="266" s="149" customFormat="1" ht="13.5"/>
    <row r="267" s="149" customFormat="1" ht="13.5"/>
    <row r="268" s="149" customFormat="1" ht="13.5"/>
    <row r="269" s="149" customFormat="1" ht="13.5"/>
    <row r="270" s="149" customFormat="1" ht="13.5"/>
    <row r="271" s="149" customFormat="1" ht="13.5"/>
    <row r="272" s="149" customFormat="1" ht="13.5"/>
    <row r="273" s="149" customFormat="1" ht="13.5"/>
    <row r="274" s="149" customFormat="1" ht="13.5"/>
    <row r="275" s="149" customFormat="1" ht="13.5"/>
    <row r="276" s="149" customFormat="1" ht="13.5"/>
    <row r="277" s="149" customFormat="1" ht="13.5"/>
    <row r="278" s="149" customFormat="1" ht="13.5"/>
    <row r="279" s="149" customFormat="1" ht="13.5"/>
    <row r="280" s="149" customFormat="1" ht="13.5"/>
    <row r="281" s="149" customFormat="1" ht="13.5"/>
    <row r="282" s="149" customFormat="1" ht="13.5"/>
    <row r="283" s="149" customFormat="1" ht="13.5"/>
    <row r="284" s="149" customFormat="1" ht="13.5"/>
    <row r="285" s="149" customFormat="1" ht="13.5"/>
    <row r="286" s="149" customFormat="1" ht="13.5"/>
    <row r="287" s="149" customFormat="1" ht="13.5"/>
    <row r="288" s="149" customFormat="1" ht="13.5"/>
    <row r="289" s="149" customFormat="1" ht="13.5"/>
    <row r="290" s="149" customFormat="1" ht="13.5"/>
    <row r="291" s="149" customFormat="1" ht="13.5"/>
    <row r="292" s="149" customFormat="1" ht="13.5"/>
    <row r="293" s="149" customFormat="1" ht="13.5"/>
    <row r="294" s="149" customFormat="1" ht="13.5"/>
    <row r="295" s="149" customFormat="1" ht="13.5"/>
    <row r="296" s="149" customFormat="1" ht="13.5"/>
    <row r="297" s="149" customFormat="1" ht="13.5"/>
    <row r="298" s="149" customFormat="1" ht="13.5"/>
    <row r="299" s="149" customFormat="1" ht="13.5"/>
    <row r="300" s="149" customFormat="1" ht="13.5"/>
    <row r="301" s="149" customFormat="1" ht="13.5"/>
    <row r="302" s="149" customFormat="1" ht="13.5"/>
    <row r="303" s="149" customFormat="1" ht="13.5"/>
    <row r="304" s="149" customFormat="1" ht="13.5"/>
    <row r="305" s="149" customFormat="1" ht="13.5"/>
    <row r="306" s="149" customFormat="1" ht="13.5"/>
    <row r="307" s="149" customFormat="1" ht="13.5"/>
    <row r="308" s="149" customFormat="1" ht="13.5"/>
    <row r="309" s="149" customFormat="1" ht="13.5"/>
    <row r="310" s="149" customFormat="1" ht="13.5"/>
    <row r="311" s="149" customFormat="1" ht="13.5"/>
    <row r="312" s="149" customFormat="1" ht="13.5"/>
    <row r="313" s="149" customFormat="1" ht="13.5"/>
    <row r="314" s="149" customFormat="1" ht="13.5"/>
    <row r="315" s="149" customFormat="1" ht="13.5"/>
    <row r="316" s="149" customFormat="1" ht="13.5"/>
    <row r="317" s="149" customFormat="1" ht="13.5"/>
    <row r="318" s="149" customFormat="1" ht="13.5"/>
    <row r="319" s="149" customFormat="1" ht="13.5"/>
    <row r="320" s="149" customFormat="1" ht="13.5"/>
    <row r="321" s="149" customFormat="1" ht="13.5"/>
    <row r="322" s="149" customFormat="1" ht="13.5"/>
    <row r="323" s="149" customFormat="1" ht="13.5"/>
    <row r="324" s="149" customFormat="1" ht="13.5"/>
    <row r="325" s="149" customFormat="1" ht="13.5"/>
    <row r="326" s="149" customFormat="1" ht="13.5"/>
    <row r="327" s="149" customFormat="1" ht="13.5"/>
    <row r="328" s="149" customFormat="1" ht="13.5"/>
    <row r="329" s="149" customFormat="1" ht="13.5"/>
    <row r="330" s="149" customFormat="1" ht="13.5"/>
    <row r="331" s="149" customFormat="1" ht="13.5"/>
    <row r="332" s="149" customFormat="1" ht="13.5"/>
    <row r="333" s="149" customFormat="1" ht="13.5"/>
    <row r="334" s="149" customFormat="1" ht="13.5"/>
    <row r="335" s="149" customFormat="1" ht="13.5"/>
    <row r="336" s="149" customFormat="1" ht="13.5"/>
    <row r="337" s="149" customFormat="1" ht="13.5"/>
    <row r="338" s="149" customFormat="1" ht="13.5"/>
    <row r="339" s="149" customFormat="1" ht="13.5"/>
    <row r="340" s="149" customFormat="1" ht="13.5"/>
    <row r="341" s="149" customFormat="1" ht="13.5"/>
    <row r="342" s="149" customFormat="1" ht="13.5"/>
    <row r="343" s="149" customFormat="1" ht="13.5"/>
    <row r="344" s="149" customFormat="1" ht="13.5"/>
    <row r="345" s="149" customFormat="1" ht="13.5"/>
    <row r="346" s="149" customFormat="1" ht="13.5"/>
    <row r="347" s="149" customFormat="1" ht="13.5"/>
    <row r="348" s="149" customFormat="1" ht="13.5"/>
    <row r="349" s="149" customFormat="1" ht="13.5"/>
    <row r="350" s="149" customFormat="1" ht="13.5"/>
    <row r="351" s="149" customFormat="1" ht="13.5"/>
    <row r="352" s="149" customFormat="1" ht="13.5"/>
    <row r="353" s="149" customFormat="1" ht="13.5"/>
    <row r="354" s="149" customFormat="1" ht="13.5"/>
    <row r="355" s="149" customFormat="1" ht="13.5"/>
    <row r="356" s="149" customFormat="1" ht="13.5"/>
    <row r="357" s="149" customFormat="1" ht="13.5"/>
    <row r="358" s="149" customFormat="1" ht="13.5"/>
    <row r="359" s="149" customFormat="1" ht="13.5"/>
    <row r="360" s="149" customFormat="1" ht="13.5"/>
    <row r="361" s="149" customFormat="1" ht="13.5"/>
    <row r="362" s="149" customFormat="1" ht="13.5"/>
    <row r="363" s="149" customFormat="1" ht="13.5"/>
    <row r="364" s="149" customFormat="1" ht="13.5"/>
    <row r="365" s="149" customFormat="1" ht="13.5"/>
    <row r="366" s="149" customFormat="1" ht="13.5"/>
    <row r="367" s="149" customFormat="1" ht="13.5"/>
    <row r="368" s="149" customFormat="1" ht="13.5"/>
    <row r="369" s="149" customFormat="1" ht="13.5"/>
    <row r="370" s="149" customFormat="1" ht="13.5"/>
    <row r="371" s="149" customFormat="1" ht="13.5"/>
    <row r="372" s="149" customFormat="1" ht="13.5"/>
    <row r="373" s="149" customFormat="1" ht="13.5"/>
    <row r="374" s="149" customFormat="1" ht="13.5"/>
    <row r="375" s="149" customFormat="1" ht="13.5"/>
    <row r="376" s="149" customFormat="1" ht="13.5"/>
    <row r="377" s="149" customFormat="1" ht="13.5"/>
    <row r="378" s="149" customFormat="1" ht="13.5"/>
    <row r="379" s="149" customFormat="1" ht="13.5"/>
    <row r="380" s="149" customFormat="1" ht="13.5"/>
    <row r="381" s="149" customFormat="1" ht="13.5"/>
    <row r="382" s="149" customFormat="1" ht="13.5"/>
    <row r="383" s="149" customFormat="1" ht="13.5"/>
    <row r="384" s="149" customFormat="1" ht="13.5"/>
    <row r="385" s="149" customFormat="1" ht="13.5"/>
    <row r="386" s="149" customFormat="1" ht="13.5"/>
    <row r="387" s="149" customFormat="1" ht="13.5"/>
    <row r="388" s="149" customFormat="1" ht="13.5"/>
    <row r="389" s="149" customFormat="1" ht="13.5"/>
    <row r="390" s="149" customFormat="1" ht="13.5"/>
    <row r="391" s="149" customFormat="1" ht="13.5"/>
    <row r="392" s="149" customFormat="1" ht="13.5"/>
    <row r="393" s="149" customFormat="1" ht="13.5"/>
    <row r="394" s="149" customFormat="1" ht="13.5"/>
    <row r="395" s="149" customFormat="1" ht="13.5"/>
    <row r="396" s="149" customFormat="1" ht="13.5"/>
    <row r="397" s="149" customFormat="1" ht="13.5"/>
    <row r="398" s="149" customFormat="1" ht="13.5"/>
    <row r="399" s="149" customFormat="1" ht="13.5"/>
    <row r="400" s="149" customFormat="1" ht="13.5"/>
    <row r="401" s="149" customFormat="1" ht="13.5"/>
    <row r="402" s="149" customFormat="1" ht="13.5"/>
    <row r="403" s="149" customFormat="1" ht="13.5"/>
    <row r="404" s="149" customFormat="1" ht="13.5"/>
    <row r="405" s="149" customFormat="1" ht="13.5"/>
    <row r="406" s="149" customFormat="1" ht="13.5"/>
    <row r="407" s="149" customFormat="1" ht="13.5"/>
    <row r="408" s="149" customFormat="1" ht="13.5"/>
    <row r="409" s="149" customFormat="1" ht="13.5"/>
    <row r="410" s="149" customFormat="1" ht="13.5"/>
    <row r="411" s="149" customFormat="1" ht="13.5"/>
    <row r="412" s="149" customFormat="1" ht="13.5"/>
    <row r="413" s="149" customFormat="1" ht="13.5"/>
    <row r="414" s="149" customFormat="1" ht="13.5"/>
    <row r="415" s="149" customFormat="1" ht="13.5"/>
    <row r="416" s="149" customFormat="1" ht="13.5"/>
    <row r="417" s="149" customFormat="1" ht="13.5"/>
    <row r="418" s="149" customFormat="1" ht="13.5"/>
    <row r="419" s="149" customFormat="1" ht="13.5"/>
    <row r="420" s="149" customFormat="1" ht="13.5"/>
    <row r="421" s="149" customFormat="1" ht="13.5"/>
    <row r="422" s="149" customFormat="1" ht="13.5"/>
    <row r="423" s="149" customFormat="1" ht="13.5"/>
    <row r="424" s="149" customFormat="1" ht="13.5"/>
    <row r="425" s="149" customFormat="1" ht="13.5"/>
    <row r="426" s="149" customFormat="1" ht="13.5"/>
    <row r="427" s="149" customFormat="1" ht="13.5"/>
    <row r="428" s="149" customFormat="1" ht="13.5"/>
    <row r="429" s="149" customFormat="1" ht="13.5"/>
    <row r="430" s="149" customFormat="1" ht="13.5"/>
    <row r="431" s="149" customFormat="1" ht="13.5"/>
    <row r="432" s="149" customFormat="1" ht="13.5"/>
    <row r="433" s="149" customFormat="1" ht="13.5"/>
    <row r="434" s="149" customFormat="1" ht="13.5"/>
    <row r="435" s="149" customFormat="1" ht="13.5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5" width="2.625" style="3" customWidth="1"/>
    <col min="6" max="6" width="24.125" style="3" customWidth="1"/>
    <col min="7" max="7" width="16.375" style="3" customWidth="1"/>
    <col min="8" max="8" width="5.125" style="3" customWidth="1"/>
    <col min="9" max="9" width="9.00390625" style="3" customWidth="1"/>
    <col min="10" max="10" width="4.875" style="3" customWidth="1"/>
    <col min="11" max="11" width="23.75390625" style="3" customWidth="1"/>
    <col min="12" max="16384" width="9.00390625" style="3" customWidth="1"/>
  </cols>
  <sheetData>
    <row r="1" spans="1:12" ht="33" customHeight="1">
      <c r="A1" s="232"/>
      <c r="B1" s="232"/>
      <c r="C1" s="232"/>
      <c r="D1" s="232"/>
      <c r="E1" s="233"/>
      <c r="F1" s="234" t="s">
        <v>436</v>
      </c>
      <c r="G1" s="722"/>
      <c r="H1" s="723"/>
      <c r="I1" s="723"/>
      <c r="J1" s="232" t="s">
        <v>437</v>
      </c>
      <c r="K1" s="232"/>
      <c r="L1" s="232"/>
    </row>
    <row r="2" spans="1:12" ht="17.25">
      <c r="A2" s="232"/>
      <c r="B2" s="232"/>
      <c r="C2" s="232"/>
      <c r="D2" s="232"/>
      <c r="E2" s="233"/>
      <c r="F2" s="234"/>
      <c r="G2" s="235"/>
      <c r="H2" s="236"/>
      <c r="I2" s="236"/>
      <c r="J2" s="232"/>
      <c r="K2" s="232"/>
      <c r="L2" s="232"/>
    </row>
    <row r="3" spans="1:12" ht="14.25">
      <c r="A3" s="237"/>
      <c r="B3" s="237"/>
      <c r="C3" s="237"/>
      <c r="D3" s="237"/>
      <c r="E3" s="238"/>
      <c r="F3" s="238"/>
      <c r="G3" s="238"/>
      <c r="H3" s="237"/>
      <c r="I3" s="237"/>
      <c r="J3" s="239"/>
      <c r="K3" s="237"/>
      <c r="L3" s="240" t="s">
        <v>438</v>
      </c>
    </row>
    <row r="4" spans="1:12" ht="18" customHeight="1">
      <c r="A4" s="224"/>
      <c r="B4" s="241"/>
      <c r="C4" s="241"/>
      <c r="D4" s="241"/>
      <c r="E4" s="241"/>
      <c r="F4" s="242" t="s">
        <v>439</v>
      </c>
      <c r="G4" s="243"/>
      <c r="H4" s="244"/>
      <c r="I4" s="245" t="s">
        <v>440</v>
      </c>
      <c r="J4" s="246"/>
      <c r="K4" s="247"/>
      <c r="L4" s="248"/>
    </row>
    <row r="5" spans="1:12" ht="18" customHeight="1">
      <c r="A5" s="249"/>
      <c r="B5" s="241" t="s">
        <v>377</v>
      </c>
      <c r="C5" s="241"/>
      <c r="D5" s="241"/>
      <c r="E5" s="241"/>
      <c r="F5" s="241"/>
      <c r="G5" s="241"/>
      <c r="H5" s="250"/>
      <c r="I5" s="249"/>
      <c r="J5" s="251"/>
      <c r="K5" s="241"/>
      <c r="L5" s="250"/>
    </row>
    <row r="6" spans="1:12" ht="18" customHeight="1">
      <c r="A6" s="249"/>
      <c r="B6" s="241"/>
      <c r="C6" s="241" t="s">
        <v>379</v>
      </c>
      <c r="D6" s="241"/>
      <c r="E6" s="241"/>
      <c r="F6" s="241"/>
      <c r="G6" s="241"/>
      <c r="H6" s="250"/>
      <c r="I6" s="249"/>
      <c r="J6" s="251"/>
      <c r="K6" s="241"/>
      <c r="L6" s="250"/>
    </row>
    <row r="7" spans="1:12" ht="18" customHeight="1">
      <c r="A7" s="249"/>
      <c r="B7" s="241"/>
      <c r="C7" s="241"/>
      <c r="D7" s="241" t="s">
        <v>381</v>
      </c>
      <c r="E7" s="241"/>
      <c r="F7" s="241"/>
      <c r="G7" s="241"/>
      <c r="H7" s="250"/>
      <c r="I7" s="249"/>
      <c r="J7" s="251"/>
      <c r="K7" s="252">
        <v>135000</v>
      </c>
      <c r="L7" s="250"/>
    </row>
    <row r="8" spans="1:12" ht="18" customHeight="1">
      <c r="A8" s="249"/>
      <c r="B8" s="241"/>
      <c r="C8" s="241"/>
      <c r="D8" s="241" t="s">
        <v>407</v>
      </c>
      <c r="E8" s="241"/>
      <c r="F8" s="241"/>
      <c r="G8" s="241"/>
      <c r="H8" s="250"/>
      <c r="I8" s="249"/>
      <c r="J8" s="251"/>
      <c r="K8" s="252"/>
      <c r="L8" s="250"/>
    </row>
    <row r="9" spans="1:12" ht="18" customHeight="1">
      <c r="A9" s="249"/>
      <c r="B9" s="241"/>
      <c r="C9" s="241"/>
      <c r="D9" s="241"/>
      <c r="E9" s="241" t="s">
        <v>394</v>
      </c>
      <c r="F9" s="241"/>
      <c r="G9" s="241"/>
      <c r="H9" s="250"/>
      <c r="I9" s="249"/>
      <c r="J9" s="251"/>
      <c r="K9" s="252" t="s">
        <v>94</v>
      </c>
      <c r="L9" s="250"/>
    </row>
    <row r="10" spans="1:12" ht="18" customHeight="1">
      <c r="A10" s="249"/>
      <c r="B10" s="241"/>
      <c r="C10" s="241"/>
      <c r="D10" s="241" t="s">
        <v>396</v>
      </c>
      <c r="E10" s="241"/>
      <c r="F10" s="241"/>
      <c r="G10" s="241"/>
      <c r="H10" s="250"/>
      <c r="I10" s="249"/>
      <c r="J10" s="251"/>
      <c r="K10" s="252">
        <v>135000</v>
      </c>
      <c r="L10" s="250"/>
    </row>
    <row r="11" spans="1:12" ht="18" customHeight="1" hidden="1">
      <c r="A11" s="249"/>
      <c r="B11" s="241"/>
      <c r="C11" s="241" t="s">
        <v>387</v>
      </c>
      <c r="D11" s="241"/>
      <c r="E11" s="241"/>
      <c r="F11" s="241"/>
      <c r="G11" s="241"/>
      <c r="H11" s="250"/>
      <c r="I11" s="249"/>
      <c r="J11" s="251"/>
      <c r="K11" s="252"/>
      <c r="L11" s="250"/>
    </row>
    <row r="12" spans="1:12" ht="18" customHeight="1" hidden="1">
      <c r="A12" s="249"/>
      <c r="B12" s="241"/>
      <c r="C12" s="241"/>
      <c r="D12" s="241" t="s">
        <v>389</v>
      </c>
      <c r="E12" s="241"/>
      <c r="F12" s="241"/>
      <c r="G12" s="241"/>
      <c r="H12" s="250"/>
      <c r="I12" s="249"/>
      <c r="J12" s="251"/>
      <c r="K12" s="252"/>
      <c r="L12" s="250"/>
    </row>
    <row r="13" spans="1:12" ht="18" customHeight="1" hidden="1">
      <c r="A13" s="249"/>
      <c r="B13" s="241"/>
      <c r="C13" s="241"/>
      <c r="D13" s="241"/>
      <c r="E13" s="241" t="s">
        <v>381</v>
      </c>
      <c r="F13" s="241"/>
      <c r="G13" s="241"/>
      <c r="H13" s="250"/>
      <c r="I13" s="249"/>
      <c r="J13" s="251"/>
      <c r="K13" s="252" t="s">
        <v>94</v>
      </c>
      <c r="L13" s="250"/>
    </row>
    <row r="14" spans="1:12" ht="18" customHeight="1" hidden="1">
      <c r="A14" s="249"/>
      <c r="B14" s="241"/>
      <c r="C14" s="241"/>
      <c r="D14" s="241"/>
      <c r="E14" s="241" t="s">
        <v>407</v>
      </c>
      <c r="F14" s="241"/>
      <c r="G14" s="241"/>
      <c r="H14" s="250"/>
      <c r="I14" s="249"/>
      <c r="J14" s="251"/>
      <c r="K14" s="252"/>
      <c r="L14" s="250"/>
    </row>
    <row r="15" spans="1:12" ht="18" customHeight="1" hidden="1">
      <c r="A15" s="249"/>
      <c r="B15" s="241"/>
      <c r="C15" s="241"/>
      <c r="D15" s="241"/>
      <c r="E15" s="241"/>
      <c r="F15" s="241" t="s">
        <v>394</v>
      </c>
      <c r="G15" s="241"/>
      <c r="H15" s="250"/>
      <c r="I15" s="249"/>
      <c r="J15" s="251"/>
      <c r="K15" s="252" t="s">
        <v>94</v>
      </c>
      <c r="L15" s="250"/>
    </row>
    <row r="16" spans="1:12" ht="18" customHeight="1" hidden="1">
      <c r="A16" s="249"/>
      <c r="B16" s="241"/>
      <c r="C16" s="241"/>
      <c r="D16" s="241"/>
      <c r="E16" s="241" t="s">
        <v>396</v>
      </c>
      <c r="F16" s="241"/>
      <c r="G16" s="241"/>
      <c r="H16" s="250"/>
      <c r="I16" s="249"/>
      <c r="J16" s="251"/>
      <c r="K16" s="252" t="s">
        <v>94</v>
      </c>
      <c r="L16" s="250"/>
    </row>
    <row r="17" spans="1:12" ht="18" customHeight="1" hidden="1">
      <c r="A17" s="249"/>
      <c r="B17" s="241"/>
      <c r="C17" s="241"/>
      <c r="D17" s="241" t="s">
        <v>391</v>
      </c>
      <c r="E17" s="241"/>
      <c r="F17" s="241"/>
      <c r="G17" s="241"/>
      <c r="H17" s="250"/>
      <c r="I17" s="249"/>
      <c r="J17" s="251"/>
      <c r="K17" s="252"/>
      <c r="L17" s="250"/>
    </row>
    <row r="18" spans="1:12" ht="18" customHeight="1" hidden="1">
      <c r="A18" s="249"/>
      <c r="B18" s="241"/>
      <c r="C18" s="241"/>
      <c r="D18" s="241"/>
      <c r="E18" s="241" t="s">
        <v>381</v>
      </c>
      <c r="F18" s="241"/>
      <c r="G18" s="241"/>
      <c r="H18" s="250"/>
      <c r="I18" s="249"/>
      <c r="J18" s="251"/>
      <c r="K18" s="252" t="s">
        <v>94</v>
      </c>
      <c r="L18" s="250"/>
    </row>
    <row r="19" spans="1:12" ht="18" customHeight="1" hidden="1">
      <c r="A19" s="249"/>
      <c r="B19" s="241"/>
      <c r="C19" s="241"/>
      <c r="D19" s="241"/>
      <c r="E19" s="241" t="s">
        <v>407</v>
      </c>
      <c r="F19" s="241"/>
      <c r="G19" s="241"/>
      <c r="H19" s="250"/>
      <c r="I19" s="249"/>
      <c r="J19" s="251"/>
      <c r="K19" s="252"/>
      <c r="L19" s="250"/>
    </row>
    <row r="20" spans="1:12" ht="18" customHeight="1" hidden="1">
      <c r="A20" s="249"/>
      <c r="B20" s="241"/>
      <c r="C20" s="241"/>
      <c r="D20" s="241"/>
      <c r="E20" s="241"/>
      <c r="F20" s="241" t="s">
        <v>394</v>
      </c>
      <c r="G20" s="241"/>
      <c r="H20" s="250"/>
      <c r="I20" s="249"/>
      <c r="J20" s="251"/>
      <c r="K20" s="252" t="s">
        <v>94</v>
      </c>
      <c r="L20" s="250"/>
    </row>
    <row r="21" spans="1:12" ht="18" customHeight="1" hidden="1">
      <c r="A21" s="249"/>
      <c r="B21" s="241"/>
      <c r="C21" s="241"/>
      <c r="D21" s="241"/>
      <c r="E21" s="241" t="s">
        <v>396</v>
      </c>
      <c r="F21" s="241"/>
      <c r="G21" s="241"/>
      <c r="H21" s="250"/>
      <c r="I21" s="249"/>
      <c r="J21" s="251"/>
      <c r="K21" s="252" t="s">
        <v>94</v>
      </c>
      <c r="L21" s="250"/>
    </row>
    <row r="22" spans="1:12" ht="18" customHeight="1" hidden="1">
      <c r="A22" s="249"/>
      <c r="B22" s="241"/>
      <c r="C22" s="241"/>
      <c r="D22" s="241" t="s">
        <v>398</v>
      </c>
      <c r="E22" s="241"/>
      <c r="F22" s="241"/>
      <c r="G22" s="241"/>
      <c r="H22" s="250"/>
      <c r="I22" s="249"/>
      <c r="J22" s="251"/>
      <c r="K22" s="252"/>
      <c r="L22" s="250"/>
    </row>
    <row r="23" spans="1:12" ht="18" customHeight="1" hidden="1">
      <c r="A23" s="249"/>
      <c r="B23" s="241"/>
      <c r="C23" s="241"/>
      <c r="D23" s="241"/>
      <c r="E23" s="241" t="s">
        <v>381</v>
      </c>
      <c r="F23" s="241"/>
      <c r="G23" s="241"/>
      <c r="H23" s="250"/>
      <c r="I23" s="249"/>
      <c r="J23" s="251"/>
      <c r="K23" s="252" t="s">
        <v>94</v>
      </c>
      <c r="L23" s="250"/>
    </row>
    <row r="24" spans="1:12" ht="18" customHeight="1" hidden="1">
      <c r="A24" s="249"/>
      <c r="B24" s="241"/>
      <c r="C24" s="241"/>
      <c r="D24" s="241"/>
      <c r="E24" s="241" t="s">
        <v>407</v>
      </c>
      <c r="F24" s="241"/>
      <c r="G24" s="241"/>
      <c r="H24" s="250"/>
      <c r="I24" s="249"/>
      <c r="J24" s="251"/>
      <c r="K24" s="252"/>
      <c r="L24" s="250"/>
    </row>
    <row r="25" spans="1:12" ht="18" customHeight="1" hidden="1">
      <c r="A25" s="249"/>
      <c r="B25" s="241"/>
      <c r="C25" s="241"/>
      <c r="D25" s="241"/>
      <c r="E25" s="241"/>
      <c r="F25" s="241" t="s">
        <v>394</v>
      </c>
      <c r="G25" s="241"/>
      <c r="H25" s="250"/>
      <c r="I25" s="249"/>
      <c r="J25" s="251"/>
      <c r="K25" s="252" t="s">
        <v>94</v>
      </c>
      <c r="L25" s="250"/>
    </row>
    <row r="26" spans="1:12" ht="18" customHeight="1" hidden="1">
      <c r="A26" s="249"/>
      <c r="B26" s="241"/>
      <c r="C26" s="241"/>
      <c r="D26" s="241"/>
      <c r="E26" s="241" t="s">
        <v>396</v>
      </c>
      <c r="F26" s="241"/>
      <c r="G26" s="241"/>
      <c r="H26" s="250"/>
      <c r="I26" s="249"/>
      <c r="J26" s="251"/>
      <c r="K26" s="252" t="s">
        <v>94</v>
      </c>
      <c r="L26" s="250"/>
    </row>
    <row r="27" spans="1:12" ht="18" customHeight="1">
      <c r="A27" s="249"/>
      <c r="B27" s="241"/>
      <c r="C27" s="241" t="s">
        <v>400</v>
      </c>
      <c r="D27" s="241"/>
      <c r="E27" s="241"/>
      <c r="F27" s="241"/>
      <c r="G27" s="241"/>
      <c r="H27" s="250"/>
      <c r="I27" s="249"/>
      <c r="J27" s="251"/>
      <c r="K27" s="252"/>
      <c r="L27" s="250"/>
    </row>
    <row r="28" spans="1:12" ht="18" customHeight="1">
      <c r="A28" s="249"/>
      <c r="B28" s="241"/>
      <c r="C28" s="241"/>
      <c r="D28" s="241" t="s">
        <v>402</v>
      </c>
      <c r="E28" s="241"/>
      <c r="F28" s="241"/>
      <c r="G28" s="241"/>
      <c r="H28" s="250"/>
      <c r="I28" s="249"/>
      <c r="J28" s="251"/>
      <c r="K28" s="252"/>
      <c r="L28" s="250"/>
    </row>
    <row r="29" spans="1:12" ht="18" customHeight="1">
      <c r="A29" s="249"/>
      <c r="B29" s="241"/>
      <c r="C29" s="241"/>
      <c r="D29" s="241"/>
      <c r="E29" s="241" t="s">
        <v>381</v>
      </c>
      <c r="F29" s="241"/>
      <c r="G29" s="241"/>
      <c r="H29" s="250"/>
      <c r="I29" s="249"/>
      <c r="J29" s="251"/>
      <c r="K29" s="252">
        <v>4423</v>
      </c>
      <c r="L29" s="250"/>
    </row>
    <row r="30" spans="1:12" ht="18" customHeight="1">
      <c r="A30" s="249"/>
      <c r="B30" s="241"/>
      <c r="C30" s="241"/>
      <c r="D30" s="241"/>
      <c r="E30" s="241" t="s">
        <v>407</v>
      </c>
      <c r="F30" s="241"/>
      <c r="G30" s="241"/>
      <c r="H30" s="250"/>
      <c r="I30" s="249"/>
      <c r="J30" s="251"/>
      <c r="K30" s="252"/>
      <c r="L30" s="250"/>
    </row>
    <row r="31" spans="1:12" ht="18" customHeight="1">
      <c r="A31" s="249"/>
      <c r="B31" s="241"/>
      <c r="C31" s="241"/>
      <c r="D31" s="241"/>
      <c r="E31" s="241"/>
      <c r="F31" s="241" t="s">
        <v>441</v>
      </c>
      <c r="G31" s="241"/>
      <c r="H31" s="250"/>
      <c r="I31" s="249"/>
      <c r="J31" s="251"/>
      <c r="K31" s="252">
        <v>2010</v>
      </c>
      <c r="L31" s="250"/>
    </row>
    <row r="32" spans="1:12" ht="18" customHeight="1">
      <c r="A32" s="249"/>
      <c r="B32" s="241"/>
      <c r="C32" s="241"/>
      <c r="D32" s="241"/>
      <c r="E32" s="241"/>
      <c r="F32" s="241" t="s">
        <v>394</v>
      </c>
      <c r="G32" s="241"/>
      <c r="H32" s="250"/>
      <c r="I32" s="249"/>
      <c r="J32" s="251"/>
      <c r="K32" s="252">
        <v>2010</v>
      </c>
      <c r="L32" s="250"/>
    </row>
    <row r="33" spans="1:12" ht="18" customHeight="1">
      <c r="A33" s="249"/>
      <c r="B33" s="241"/>
      <c r="C33" s="241"/>
      <c r="D33" s="241"/>
      <c r="E33" s="241" t="s">
        <v>396</v>
      </c>
      <c r="F33" s="241"/>
      <c r="G33" s="241"/>
      <c r="H33" s="250"/>
      <c r="I33" s="249"/>
      <c r="J33" s="251"/>
      <c r="K33" s="252">
        <v>6434</v>
      </c>
      <c r="L33" s="250"/>
    </row>
    <row r="34" spans="1:12" ht="18" customHeight="1">
      <c r="A34" s="249"/>
      <c r="B34" s="241"/>
      <c r="C34" s="241"/>
      <c r="D34" s="241" t="s">
        <v>404</v>
      </c>
      <c r="E34" s="241"/>
      <c r="F34" s="241"/>
      <c r="G34" s="241"/>
      <c r="H34" s="250"/>
      <c r="I34" s="249"/>
      <c r="J34" s="251"/>
      <c r="K34" s="252"/>
      <c r="L34" s="250"/>
    </row>
    <row r="35" spans="1:12" ht="18" customHeight="1">
      <c r="A35" s="249"/>
      <c r="B35" s="241"/>
      <c r="C35" s="241"/>
      <c r="D35" s="241"/>
      <c r="E35" s="241" t="s">
        <v>413</v>
      </c>
      <c r="F35" s="241"/>
      <c r="G35" s="241"/>
      <c r="H35" s="250"/>
      <c r="I35" s="249"/>
      <c r="J35" s="251"/>
      <c r="K35" s="252"/>
      <c r="L35" s="250"/>
    </row>
    <row r="36" spans="1:12" ht="18" customHeight="1">
      <c r="A36" s="249"/>
      <c r="B36" s="241"/>
      <c r="C36" s="241"/>
      <c r="D36" s="241"/>
      <c r="E36" s="241"/>
      <c r="F36" s="241" t="s">
        <v>381</v>
      </c>
      <c r="G36" s="241"/>
      <c r="H36" s="250"/>
      <c r="I36" s="249"/>
      <c r="J36" s="251"/>
      <c r="K36" s="252">
        <v>53567</v>
      </c>
      <c r="L36" s="250"/>
    </row>
    <row r="37" spans="1:12" ht="18" customHeight="1">
      <c r="A37" s="249"/>
      <c r="B37" s="241"/>
      <c r="C37" s="241"/>
      <c r="D37" s="241"/>
      <c r="E37" s="241"/>
      <c r="F37" s="241" t="s">
        <v>407</v>
      </c>
      <c r="G37" s="241"/>
      <c r="H37" s="250"/>
      <c r="I37" s="249"/>
      <c r="J37" s="251"/>
      <c r="K37" s="252"/>
      <c r="L37" s="250"/>
    </row>
    <row r="38" spans="1:12" ht="18" customHeight="1">
      <c r="A38" s="249"/>
      <c r="B38" s="241"/>
      <c r="C38" s="241"/>
      <c r="D38" s="241"/>
      <c r="E38" s="241"/>
      <c r="F38" s="241" t="s">
        <v>442</v>
      </c>
      <c r="G38" s="241"/>
      <c r="H38" s="250"/>
      <c r="I38" s="249"/>
      <c r="J38" s="251"/>
      <c r="K38" s="252">
        <v>-12064</v>
      </c>
      <c r="L38" s="250"/>
    </row>
    <row r="39" spans="1:12" ht="18" customHeight="1">
      <c r="A39" s="249"/>
      <c r="B39" s="241"/>
      <c r="C39" s="241"/>
      <c r="D39" s="241"/>
      <c r="E39" s="241"/>
      <c r="F39" s="241" t="s">
        <v>443</v>
      </c>
      <c r="G39" s="241"/>
      <c r="H39" s="250"/>
      <c r="I39" s="249"/>
      <c r="J39" s="251"/>
      <c r="K39" s="252">
        <v>14804</v>
      </c>
      <c r="L39" s="250"/>
    </row>
    <row r="40" spans="1:12" ht="18" customHeight="1">
      <c r="A40" s="249"/>
      <c r="B40" s="241"/>
      <c r="C40" s="241"/>
      <c r="D40" s="241"/>
      <c r="E40" s="241"/>
      <c r="F40" s="241" t="s">
        <v>444</v>
      </c>
      <c r="G40" s="241"/>
      <c r="H40" s="250"/>
      <c r="I40" s="249"/>
      <c r="J40" s="251"/>
      <c r="K40" s="252">
        <v>2739</v>
      </c>
      <c r="L40" s="250"/>
    </row>
    <row r="41" spans="1:12" ht="18" customHeight="1">
      <c r="A41" s="249"/>
      <c r="B41" s="241"/>
      <c r="C41" s="241"/>
      <c r="D41" s="241"/>
      <c r="E41" s="241"/>
      <c r="F41" s="241" t="s">
        <v>396</v>
      </c>
      <c r="G41" s="241"/>
      <c r="H41" s="250"/>
      <c r="I41" s="249"/>
      <c r="J41" s="251"/>
      <c r="K41" s="252">
        <v>56306</v>
      </c>
      <c r="L41" s="250"/>
    </row>
    <row r="42" spans="1:12" ht="18" customHeight="1">
      <c r="A42" s="249"/>
      <c r="B42" s="241"/>
      <c r="C42" s="241"/>
      <c r="D42" s="241" t="s">
        <v>419</v>
      </c>
      <c r="E42" s="241"/>
      <c r="F42" s="241"/>
      <c r="G42" s="241"/>
      <c r="H42" s="250"/>
      <c r="I42" s="249"/>
      <c r="J42" s="251"/>
      <c r="K42" s="252"/>
      <c r="L42" s="250"/>
    </row>
    <row r="43" spans="1:12" ht="18" customHeight="1">
      <c r="A43" s="249"/>
      <c r="B43" s="241"/>
      <c r="C43" s="241"/>
      <c r="D43" s="241"/>
      <c r="E43" s="241" t="s">
        <v>381</v>
      </c>
      <c r="F43" s="241"/>
      <c r="G43" s="241"/>
      <c r="H43" s="250"/>
      <c r="I43" s="249"/>
      <c r="J43" s="251"/>
      <c r="K43" s="252">
        <v>57990</v>
      </c>
      <c r="L43" s="250"/>
    </row>
    <row r="44" spans="1:12" ht="18" customHeight="1">
      <c r="A44" s="249"/>
      <c r="B44" s="241"/>
      <c r="C44" s="241"/>
      <c r="D44" s="241"/>
      <c r="E44" s="241" t="s">
        <v>407</v>
      </c>
      <c r="F44" s="241"/>
      <c r="G44" s="241"/>
      <c r="H44" s="250"/>
      <c r="I44" s="249"/>
      <c r="J44" s="251"/>
      <c r="K44" s="252"/>
      <c r="L44" s="250"/>
    </row>
    <row r="45" spans="1:12" ht="18" customHeight="1">
      <c r="A45" s="249"/>
      <c r="B45" s="241"/>
      <c r="C45" s="241"/>
      <c r="D45" s="241"/>
      <c r="E45" s="241"/>
      <c r="F45" s="241" t="s">
        <v>441</v>
      </c>
      <c r="G45" s="241"/>
      <c r="H45" s="250"/>
      <c r="I45" s="249"/>
      <c r="J45" s="251"/>
      <c r="K45" s="252">
        <v>-10053</v>
      </c>
      <c r="L45" s="250"/>
    </row>
    <row r="46" spans="1:12" ht="18" customHeight="1">
      <c r="A46" s="249"/>
      <c r="B46" s="241"/>
      <c r="C46" s="241"/>
      <c r="D46" s="241"/>
      <c r="E46" s="241"/>
      <c r="F46" s="241" t="s">
        <v>445</v>
      </c>
      <c r="G46" s="241"/>
      <c r="H46" s="250"/>
      <c r="I46" s="249"/>
      <c r="J46" s="251"/>
      <c r="K46" s="252">
        <v>14804</v>
      </c>
      <c r="L46" s="250"/>
    </row>
    <row r="47" spans="1:12" ht="18" customHeight="1">
      <c r="A47" s="249"/>
      <c r="B47" s="241"/>
      <c r="C47" s="241"/>
      <c r="D47" s="241"/>
      <c r="E47" s="241"/>
      <c r="F47" s="241" t="s">
        <v>394</v>
      </c>
      <c r="G47" s="241"/>
      <c r="H47" s="250"/>
      <c r="I47" s="249"/>
      <c r="J47" s="251"/>
      <c r="K47" s="252">
        <v>4750</v>
      </c>
      <c r="L47" s="250"/>
    </row>
    <row r="48" spans="1:12" ht="18" customHeight="1">
      <c r="A48" s="249"/>
      <c r="B48" s="241"/>
      <c r="C48" s="241"/>
      <c r="D48" s="241"/>
      <c r="E48" s="241" t="s">
        <v>396</v>
      </c>
      <c r="F48" s="241"/>
      <c r="G48" s="241"/>
      <c r="H48" s="250"/>
      <c r="I48" s="249"/>
      <c r="J48" s="251"/>
      <c r="K48" s="252">
        <v>62741</v>
      </c>
      <c r="L48" s="250"/>
    </row>
    <row r="49" spans="1:12" ht="18" customHeight="1" hidden="1">
      <c r="A49" s="249"/>
      <c r="B49" s="241"/>
      <c r="C49" s="241" t="s">
        <v>422</v>
      </c>
      <c r="D49" s="241"/>
      <c r="E49" s="241"/>
      <c r="F49" s="241"/>
      <c r="G49" s="241"/>
      <c r="H49" s="250"/>
      <c r="I49" s="249"/>
      <c r="J49" s="251"/>
      <c r="K49" s="252"/>
      <c r="L49" s="250"/>
    </row>
    <row r="50" spans="1:12" ht="18" customHeight="1" hidden="1">
      <c r="A50" s="249"/>
      <c r="B50" s="241"/>
      <c r="C50" s="241"/>
      <c r="D50" s="241" t="s">
        <v>381</v>
      </c>
      <c r="E50" s="241"/>
      <c r="F50" s="241"/>
      <c r="G50" s="241"/>
      <c r="H50" s="250"/>
      <c r="I50" s="249"/>
      <c r="J50" s="251"/>
      <c r="K50" s="252" t="s">
        <v>94</v>
      </c>
      <c r="L50" s="250"/>
    </row>
    <row r="51" spans="1:12" ht="18" customHeight="1" hidden="1">
      <c r="A51" s="249"/>
      <c r="B51" s="241"/>
      <c r="C51" s="241"/>
      <c r="D51" s="241" t="s">
        <v>407</v>
      </c>
      <c r="E51" s="241"/>
      <c r="F51" s="241"/>
      <c r="G51" s="241"/>
      <c r="H51" s="250"/>
      <c r="I51" s="249"/>
      <c r="J51" s="251"/>
      <c r="K51" s="252"/>
      <c r="L51" s="250"/>
    </row>
    <row r="52" spans="1:12" ht="18" customHeight="1" hidden="1">
      <c r="A52" s="249"/>
      <c r="B52" s="241"/>
      <c r="C52" s="241"/>
      <c r="D52" s="241"/>
      <c r="E52" s="241" t="s">
        <v>394</v>
      </c>
      <c r="F52" s="241"/>
      <c r="G52" s="241"/>
      <c r="H52" s="250"/>
      <c r="I52" s="249"/>
      <c r="J52" s="251"/>
      <c r="K52" s="252" t="s">
        <v>94</v>
      </c>
      <c r="L52" s="250"/>
    </row>
    <row r="53" spans="1:12" ht="18" customHeight="1" hidden="1">
      <c r="A53" s="249"/>
      <c r="B53" s="241"/>
      <c r="C53" s="241"/>
      <c r="D53" s="241" t="s">
        <v>396</v>
      </c>
      <c r="E53" s="241"/>
      <c r="F53" s="241"/>
      <c r="G53" s="241"/>
      <c r="H53" s="250"/>
      <c r="I53" s="249"/>
      <c r="J53" s="251"/>
      <c r="K53" s="252" t="s">
        <v>94</v>
      </c>
      <c r="L53" s="250"/>
    </row>
    <row r="54" spans="1:12" ht="18" customHeight="1">
      <c r="A54" s="249"/>
      <c r="B54" s="241"/>
      <c r="C54" s="241" t="s">
        <v>424</v>
      </c>
      <c r="D54" s="241"/>
      <c r="E54" s="241"/>
      <c r="F54" s="241"/>
      <c r="G54" s="241"/>
      <c r="H54" s="250"/>
      <c r="I54" s="249"/>
      <c r="J54" s="251"/>
      <c r="K54" s="252"/>
      <c r="L54" s="250"/>
    </row>
    <row r="55" spans="1:12" ht="18" customHeight="1">
      <c r="A55" s="249"/>
      <c r="B55" s="241"/>
      <c r="C55" s="241"/>
      <c r="D55" s="241" t="s">
        <v>381</v>
      </c>
      <c r="E55" s="241"/>
      <c r="F55" s="241"/>
      <c r="G55" s="241"/>
      <c r="H55" s="250"/>
      <c r="I55" s="249"/>
      <c r="J55" s="251"/>
      <c r="K55" s="252">
        <v>192990</v>
      </c>
      <c r="L55" s="250"/>
    </row>
    <row r="56" spans="1:12" ht="18" customHeight="1">
      <c r="A56" s="249"/>
      <c r="B56" s="241"/>
      <c r="C56" s="241"/>
      <c r="D56" s="241" t="s">
        <v>407</v>
      </c>
      <c r="E56" s="241"/>
      <c r="F56" s="241"/>
      <c r="G56" s="241"/>
      <c r="H56" s="250"/>
      <c r="I56" s="249"/>
      <c r="J56" s="251"/>
      <c r="K56" s="252"/>
      <c r="L56" s="250"/>
    </row>
    <row r="57" spans="1:12" ht="18" customHeight="1">
      <c r="A57" s="249"/>
      <c r="B57" s="241"/>
      <c r="C57" s="241"/>
      <c r="D57" s="241"/>
      <c r="E57" s="241" t="s">
        <v>441</v>
      </c>
      <c r="F57" s="241"/>
      <c r="G57" s="241"/>
      <c r="H57" s="250"/>
      <c r="I57" s="249"/>
      <c r="J57" s="251"/>
      <c r="K57" s="252">
        <v>-10053</v>
      </c>
      <c r="L57" s="250"/>
    </row>
    <row r="58" spans="1:12" ht="18" customHeight="1">
      <c r="A58" s="249"/>
      <c r="B58" s="241"/>
      <c r="C58" s="241"/>
      <c r="D58" s="241"/>
      <c r="E58" s="241" t="s">
        <v>445</v>
      </c>
      <c r="F58" s="241"/>
      <c r="G58" s="241"/>
      <c r="H58" s="250"/>
      <c r="I58" s="249"/>
      <c r="J58" s="251"/>
      <c r="K58" s="252">
        <v>14804</v>
      </c>
      <c r="L58" s="250"/>
    </row>
    <row r="59" spans="1:12" ht="18" customHeight="1">
      <c r="A59" s="249"/>
      <c r="B59" s="241"/>
      <c r="C59" s="241"/>
      <c r="D59" s="241"/>
      <c r="E59" s="241" t="s">
        <v>394</v>
      </c>
      <c r="F59" s="241"/>
      <c r="G59" s="241"/>
      <c r="H59" s="250"/>
      <c r="I59" s="249"/>
      <c r="J59" s="251"/>
      <c r="K59" s="252">
        <v>4750</v>
      </c>
      <c r="L59" s="250"/>
    </row>
    <row r="60" spans="1:12" ht="18" customHeight="1">
      <c r="A60" s="249"/>
      <c r="B60" s="241"/>
      <c r="C60" s="241"/>
      <c r="D60" s="241" t="s">
        <v>396</v>
      </c>
      <c r="E60" s="241"/>
      <c r="F60" s="241"/>
      <c r="G60" s="241"/>
      <c r="H60" s="250"/>
      <c r="I60" s="249"/>
      <c r="J60" s="251"/>
      <c r="K60" s="252">
        <v>197741</v>
      </c>
      <c r="L60" s="250"/>
    </row>
    <row r="61" spans="1:12" ht="18" customHeight="1">
      <c r="A61" s="249"/>
      <c r="B61" s="241" t="s">
        <v>446</v>
      </c>
      <c r="C61" s="241"/>
      <c r="D61" s="241"/>
      <c r="E61" s="241"/>
      <c r="F61" s="241"/>
      <c r="G61" s="241"/>
      <c r="H61" s="250"/>
      <c r="I61" s="249"/>
      <c r="J61" s="251"/>
      <c r="K61" s="252"/>
      <c r="L61" s="250"/>
    </row>
    <row r="62" spans="1:12" ht="18" customHeight="1">
      <c r="A62" s="249"/>
      <c r="B62" s="241"/>
      <c r="C62" s="241" t="s">
        <v>427</v>
      </c>
      <c r="D62" s="241"/>
      <c r="E62" s="241"/>
      <c r="F62" s="241"/>
      <c r="G62" s="241"/>
      <c r="H62" s="250"/>
      <c r="I62" s="249"/>
      <c r="J62" s="251"/>
      <c r="K62" s="252"/>
      <c r="L62" s="250"/>
    </row>
    <row r="63" spans="1:12" ht="18" customHeight="1">
      <c r="A63" s="249"/>
      <c r="B63" s="241"/>
      <c r="C63" s="241"/>
      <c r="D63" s="241" t="s">
        <v>381</v>
      </c>
      <c r="E63" s="241"/>
      <c r="F63" s="241"/>
      <c r="G63" s="241"/>
      <c r="H63" s="250"/>
      <c r="I63" s="249"/>
      <c r="J63" s="251"/>
      <c r="K63" s="252">
        <v>7837</v>
      </c>
      <c r="L63" s="250"/>
    </row>
    <row r="64" spans="1:12" ht="18" customHeight="1">
      <c r="A64" s="249"/>
      <c r="B64" s="241"/>
      <c r="C64" s="241"/>
      <c r="D64" s="241" t="s">
        <v>407</v>
      </c>
      <c r="E64" s="241"/>
      <c r="F64" s="241"/>
      <c r="G64" s="241"/>
      <c r="H64" s="250"/>
      <c r="I64" s="249"/>
      <c r="J64" s="251"/>
      <c r="K64" s="252"/>
      <c r="L64" s="250"/>
    </row>
    <row r="65" spans="1:12" ht="18" customHeight="1">
      <c r="A65" s="249"/>
      <c r="B65" s="241"/>
      <c r="C65" s="241"/>
      <c r="D65" s="241"/>
      <c r="E65" s="241" t="s">
        <v>429</v>
      </c>
      <c r="F65" s="241"/>
      <c r="G65" s="241"/>
      <c r="H65" s="250"/>
      <c r="I65" s="249"/>
      <c r="J65" s="251"/>
      <c r="K65" s="252">
        <v>-1197</v>
      </c>
      <c r="L65" s="250"/>
    </row>
    <row r="66" spans="1:12" ht="18" customHeight="1">
      <c r="A66" s="249"/>
      <c r="B66" s="241"/>
      <c r="C66" s="241"/>
      <c r="D66" s="241"/>
      <c r="E66" s="241" t="s">
        <v>394</v>
      </c>
      <c r="F66" s="241"/>
      <c r="G66" s="241"/>
      <c r="H66" s="250"/>
      <c r="I66" s="249"/>
      <c r="J66" s="251"/>
      <c r="K66" s="252">
        <v>-1197</v>
      </c>
      <c r="L66" s="250"/>
    </row>
    <row r="67" spans="1:12" ht="18" customHeight="1">
      <c r="A67" s="249"/>
      <c r="B67" s="241"/>
      <c r="C67" s="241"/>
      <c r="D67" s="241" t="s">
        <v>396</v>
      </c>
      <c r="E67" s="241"/>
      <c r="F67" s="241"/>
      <c r="G67" s="241"/>
      <c r="H67" s="250"/>
      <c r="I67" s="249"/>
      <c r="J67" s="251"/>
      <c r="K67" s="252">
        <v>6639</v>
      </c>
      <c r="L67" s="250"/>
    </row>
    <row r="68" spans="1:12" ht="18" customHeight="1" hidden="1">
      <c r="A68" s="249"/>
      <c r="B68" s="241"/>
      <c r="C68" s="241" t="s">
        <v>447</v>
      </c>
      <c r="D68" s="241"/>
      <c r="E68" s="241"/>
      <c r="F68" s="241"/>
      <c r="G68" s="241"/>
      <c r="H68" s="250"/>
      <c r="I68" s="249"/>
      <c r="J68" s="251"/>
      <c r="K68" s="252"/>
      <c r="L68" s="250"/>
    </row>
    <row r="69" spans="1:12" ht="18" customHeight="1" hidden="1">
      <c r="A69" s="249"/>
      <c r="B69" s="241"/>
      <c r="C69" s="241"/>
      <c r="D69" s="241" t="s">
        <v>381</v>
      </c>
      <c r="E69" s="241"/>
      <c r="F69" s="241"/>
      <c r="G69" s="241"/>
      <c r="H69" s="250"/>
      <c r="I69" s="249"/>
      <c r="J69" s="251"/>
      <c r="K69" s="252" t="s">
        <v>94</v>
      </c>
      <c r="L69" s="250"/>
    </row>
    <row r="70" spans="1:12" ht="18" customHeight="1" hidden="1">
      <c r="A70" s="249"/>
      <c r="B70" s="241"/>
      <c r="C70" s="241"/>
      <c r="D70" s="241" t="s">
        <v>407</v>
      </c>
      <c r="E70" s="241"/>
      <c r="F70" s="241"/>
      <c r="G70" s="241"/>
      <c r="H70" s="250"/>
      <c r="I70" s="249"/>
      <c r="J70" s="251"/>
      <c r="K70" s="252"/>
      <c r="L70" s="250"/>
    </row>
    <row r="71" spans="1:12" ht="18" customHeight="1" hidden="1">
      <c r="A71" s="249"/>
      <c r="B71" s="241"/>
      <c r="C71" s="241"/>
      <c r="D71" s="241"/>
      <c r="E71" s="241" t="s">
        <v>429</v>
      </c>
      <c r="F71" s="241"/>
      <c r="G71" s="241"/>
      <c r="H71" s="250"/>
      <c r="I71" s="249"/>
      <c r="J71" s="251"/>
      <c r="K71" s="252" t="s">
        <v>94</v>
      </c>
      <c r="L71" s="250"/>
    </row>
    <row r="72" spans="1:12" ht="18" customHeight="1" hidden="1">
      <c r="A72" s="249"/>
      <c r="B72" s="241"/>
      <c r="C72" s="241"/>
      <c r="D72" s="241"/>
      <c r="E72" s="241" t="s">
        <v>394</v>
      </c>
      <c r="F72" s="241"/>
      <c r="G72" s="241"/>
      <c r="H72" s="250"/>
      <c r="I72" s="249"/>
      <c r="J72" s="251"/>
      <c r="K72" s="252" t="s">
        <v>94</v>
      </c>
      <c r="L72" s="250"/>
    </row>
    <row r="73" spans="1:12" ht="18" customHeight="1" hidden="1">
      <c r="A73" s="249"/>
      <c r="B73" s="241"/>
      <c r="C73" s="241"/>
      <c r="D73" s="241" t="s">
        <v>396</v>
      </c>
      <c r="E73" s="241"/>
      <c r="F73" s="241"/>
      <c r="G73" s="241"/>
      <c r="H73" s="250"/>
      <c r="I73" s="249"/>
      <c r="J73" s="251"/>
      <c r="K73" s="252" t="s">
        <v>94</v>
      </c>
      <c r="L73" s="250"/>
    </row>
    <row r="74" spans="1:12" ht="18" customHeight="1" hidden="1">
      <c r="A74" s="249"/>
      <c r="B74" s="241"/>
      <c r="C74" s="241" t="s">
        <v>448</v>
      </c>
      <c r="D74" s="241"/>
      <c r="E74" s="241"/>
      <c r="F74" s="241"/>
      <c r="G74" s="241"/>
      <c r="H74" s="250"/>
      <c r="I74" s="249"/>
      <c r="J74" s="251"/>
      <c r="K74" s="252"/>
      <c r="L74" s="250"/>
    </row>
    <row r="75" spans="1:12" ht="18" customHeight="1" hidden="1">
      <c r="A75" s="249"/>
      <c r="B75" s="241"/>
      <c r="C75" s="241"/>
      <c r="D75" s="241" t="s">
        <v>381</v>
      </c>
      <c r="E75" s="241"/>
      <c r="F75" s="241"/>
      <c r="G75" s="241"/>
      <c r="H75" s="250"/>
      <c r="I75" s="249"/>
      <c r="J75" s="251"/>
      <c r="K75" s="252" t="s">
        <v>94</v>
      </c>
      <c r="L75" s="250"/>
    </row>
    <row r="76" spans="1:12" ht="18" customHeight="1" hidden="1">
      <c r="A76" s="249"/>
      <c r="B76" s="241"/>
      <c r="C76" s="241"/>
      <c r="D76" s="241" t="s">
        <v>407</v>
      </c>
      <c r="E76" s="241"/>
      <c r="F76" s="241"/>
      <c r="G76" s="241"/>
      <c r="H76" s="250"/>
      <c r="I76" s="249"/>
      <c r="J76" s="251"/>
      <c r="K76" s="252"/>
      <c r="L76" s="250"/>
    </row>
    <row r="77" spans="1:12" ht="18" customHeight="1" hidden="1">
      <c r="A77" s="249"/>
      <c r="B77" s="241"/>
      <c r="C77" s="241"/>
      <c r="D77" s="241"/>
      <c r="E77" s="241" t="s">
        <v>429</v>
      </c>
      <c r="F77" s="241"/>
      <c r="G77" s="241"/>
      <c r="H77" s="250"/>
      <c r="I77" s="249"/>
      <c r="J77" s="251"/>
      <c r="K77" s="252" t="s">
        <v>94</v>
      </c>
      <c r="L77" s="250"/>
    </row>
    <row r="78" spans="1:12" ht="18" customHeight="1" hidden="1">
      <c r="A78" s="249"/>
      <c r="B78" s="241"/>
      <c r="C78" s="241"/>
      <c r="D78" s="241"/>
      <c r="E78" s="241" t="s">
        <v>394</v>
      </c>
      <c r="F78" s="241"/>
      <c r="G78" s="241"/>
      <c r="H78" s="250"/>
      <c r="I78" s="249"/>
      <c r="J78" s="251"/>
      <c r="K78" s="252" t="s">
        <v>94</v>
      </c>
      <c r="L78" s="250"/>
    </row>
    <row r="79" spans="1:12" ht="18" customHeight="1" hidden="1">
      <c r="A79" s="249"/>
      <c r="B79" s="241"/>
      <c r="C79" s="241"/>
      <c r="D79" s="241" t="s">
        <v>396</v>
      </c>
      <c r="E79" s="241"/>
      <c r="F79" s="241"/>
      <c r="G79" s="241"/>
      <c r="H79" s="250"/>
      <c r="I79" s="249"/>
      <c r="J79" s="251"/>
      <c r="K79" s="252" t="s">
        <v>94</v>
      </c>
      <c r="L79" s="250"/>
    </row>
    <row r="80" spans="1:12" ht="18" customHeight="1">
      <c r="A80" s="249"/>
      <c r="B80" s="241"/>
      <c r="C80" s="241" t="s">
        <v>449</v>
      </c>
      <c r="D80" s="241"/>
      <c r="E80" s="241"/>
      <c r="F80" s="241"/>
      <c r="G80" s="241"/>
      <c r="H80" s="250"/>
      <c r="I80" s="249"/>
      <c r="J80" s="251"/>
      <c r="K80" s="252"/>
      <c r="L80" s="250"/>
    </row>
    <row r="81" spans="1:12" ht="18" customHeight="1">
      <c r="A81" s="249"/>
      <c r="B81" s="241"/>
      <c r="C81" s="241"/>
      <c r="D81" s="241" t="s">
        <v>381</v>
      </c>
      <c r="E81" s="241"/>
      <c r="F81" s="241"/>
      <c r="G81" s="241"/>
      <c r="H81" s="250"/>
      <c r="I81" s="249"/>
      <c r="J81" s="251"/>
      <c r="K81" s="252">
        <v>7837</v>
      </c>
      <c r="L81" s="250"/>
    </row>
    <row r="82" spans="1:12" ht="18" customHeight="1">
      <c r="A82" s="249"/>
      <c r="B82" s="241"/>
      <c r="C82" s="241"/>
      <c r="D82" s="241" t="s">
        <v>407</v>
      </c>
      <c r="E82" s="241"/>
      <c r="F82" s="241"/>
      <c r="G82" s="241"/>
      <c r="H82" s="250"/>
      <c r="I82" s="249"/>
      <c r="J82" s="251"/>
      <c r="K82" s="252"/>
      <c r="L82" s="250"/>
    </row>
    <row r="83" spans="1:12" ht="18" customHeight="1">
      <c r="A83" s="249"/>
      <c r="B83" s="241"/>
      <c r="C83" s="241"/>
      <c r="D83" s="241"/>
      <c r="E83" s="241" t="s">
        <v>429</v>
      </c>
      <c r="F83" s="241"/>
      <c r="G83" s="241"/>
      <c r="H83" s="250"/>
      <c r="I83" s="249"/>
      <c r="J83" s="251"/>
      <c r="K83" s="252">
        <v>-1197</v>
      </c>
      <c r="L83" s="250"/>
    </row>
    <row r="84" spans="1:12" ht="18" customHeight="1">
      <c r="A84" s="249"/>
      <c r="B84" s="241"/>
      <c r="C84" s="241"/>
      <c r="D84" s="241"/>
      <c r="E84" s="241" t="s">
        <v>394</v>
      </c>
      <c r="F84" s="241"/>
      <c r="G84" s="241"/>
      <c r="H84" s="250"/>
      <c r="I84" s="249"/>
      <c r="J84" s="251"/>
      <c r="K84" s="252">
        <v>-1197</v>
      </c>
      <c r="L84" s="250"/>
    </row>
    <row r="85" spans="1:12" ht="18" customHeight="1">
      <c r="A85" s="249"/>
      <c r="B85" s="241"/>
      <c r="C85" s="241"/>
      <c r="D85" s="241" t="s">
        <v>396</v>
      </c>
      <c r="E85" s="241"/>
      <c r="F85" s="241"/>
      <c r="G85" s="241"/>
      <c r="H85" s="250"/>
      <c r="I85" s="249"/>
      <c r="J85" s="251"/>
      <c r="K85" s="252">
        <v>6639</v>
      </c>
      <c r="L85" s="250"/>
    </row>
    <row r="86" spans="1:12" ht="18" customHeight="1" hidden="1">
      <c r="A86" s="249"/>
      <c r="B86" s="241" t="s">
        <v>450</v>
      </c>
      <c r="C86" s="241"/>
      <c r="D86" s="241"/>
      <c r="E86" s="241"/>
      <c r="F86" s="241"/>
      <c r="G86" s="241"/>
      <c r="H86" s="250"/>
      <c r="I86" s="249"/>
      <c r="J86" s="251"/>
      <c r="K86" s="252"/>
      <c r="L86" s="250"/>
    </row>
    <row r="87" spans="1:12" ht="18" customHeight="1" hidden="1">
      <c r="A87" s="249"/>
      <c r="B87" s="241"/>
      <c r="C87" s="241" t="s">
        <v>381</v>
      </c>
      <c r="D87" s="241"/>
      <c r="E87" s="241"/>
      <c r="F87" s="241"/>
      <c r="G87" s="241"/>
      <c r="H87" s="250"/>
      <c r="I87" s="249"/>
      <c r="J87" s="251"/>
      <c r="K87" s="252" t="s">
        <v>94</v>
      </c>
      <c r="L87" s="250"/>
    </row>
    <row r="88" spans="1:12" ht="18" customHeight="1" hidden="1">
      <c r="A88" s="249"/>
      <c r="B88" s="241"/>
      <c r="C88" s="241" t="s">
        <v>407</v>
      </c>
      <c r="D88" s="241"/>
      <c r="E88" s="241"/>
      <c r="F88" s="241"/>
      <c r="G88" s="241"/>
      <c r="H88" s="250"/>
      <c r="I88" s="249"/>
      <c r="J88" s="251"/>
      <c r="K88" s="252"/>
      <c r="L88" s="250"/>
    </row>
    <row r="89" spans="1:12" ht="18" customHeight="1" hidden="1">
      <c r="A89" s="249"/>
      <c r="B89" s="241"/>
      <c r="C89" s="241"/>
      <c r="D89" s="241" t="s">
        <v>429</v>
      </c>
      <c r="E89" s="241"/>
      <c r="F89" s="241"/>
      <c r="G89" s="241"/>
      <c r="H89" s="250"/>
      <c r="I89" s="249"/>
      <c r="J89" s="251"/>
      <c r="K89" s="252" t="s">
        <v>94</v>
      </c>
      <c r="L89" s="250"/>
    </row>
    <row r="90" spans="1:12" ht="18" customHeight="1" hidden="1">
      <c r="A90" s="249"/>
      <c r="B90" s="241"/>
      <c r="C90" s="241"/>
      <c r="D90" s="241" t="s">
        <v>394</v>
      </c>
      <c r="E90" s="241"/>
      <c r="F90" s="241"/>
      <c r="G90" s="241"/>
      <c r="H90" s="250"/>
      <c r="I90" s="249"/>
      <c r="J90" s="251"/>
      <c r="K90" s="252" t="s">
        <v>94</v>
      </c>
      <c r="L90" s="250"/>
    </row>
    <row r="91" spans="1:12" ht="18" customHeight="1" hidden="1">
      <c r="A91" s="249"/>
      <c r="B91" s="241"/>
      <c r="C91" s="241" t="s">
        <v>396</v>
      </c>
      <c r="D91" s="241"/>
      <c r="E91" s="241"/>
      <c r="F91" s="241"/>
      <c r="G91" s="241"/>
      <c r="H91" s="250"/>
      <c r="I91" s="249"/>
      <c r="J91" s="251"/>
      <c r="K91" s="252" t="s">
        <v>94</v>
      </c>
      <c r="L91" s="250"/>
    </row>
    <row r="92" spans="1:12" ht="18" customHeight="1">
      <c r="A92" s="249"/>
      <c r="B92" s="241" t="s">
        <v>434</v>
      </c>
      <c r="C92" s="241"/>
      <c r="D92" s="241"/>
      <c r="E92" s="241"/>
      <c r="F92" s="241"/>
      <c r="G92" s="241"/>
      <c r="H92" s="250"/>
      <c r="I92" s="249"/>
      <c r="J92" s="251"/>
      <c r="K92" s="252"/>
      <c r="L92" s="250"/>
    </row>
    <row r="93" spans="1:12" ht="18" customHeight="1">
      <c r="A93" s="249"/>
      <c r="B93" s="241"/>
      <c r="C93" s="241" t="s">
        <v>381</v>
      </c>
      <c r="D93" s="241"/>
      <c r="E93" s="241"/>
      <c r="F93" s="241"/>
      <c r="G93" s="241"/>
      <c r="H93" s="250"/>
      <c r="I93" s="249"/>
      <c r="J93" s="251"/>
      <c r="K93" s="252">
        <v>200828</v>
      </c>
      <c r="L93" s="250"/>
    </row>
    <row r="94" spans="1:12" ht="18" customHeight="1">
      <c r="A94" s="249"/>
      <c r="B94" s="241"/>
      <c r="C94" s="241" t="s">
        <v>407</v>
      </c>
      <c r="D94" s="241"/>
      <c r="E94" s="241"/>
      <c r="F94" s="241"/>
      <c r="G94" s="241"/>
      <c r="H94" s="250"/>
      <c r="I94" s="249"/>
      <c r="J94" s="251"/>
      <c r="K94" s="252"/>
      <c r="L94" s="250"/>
    </row>
    <row r="95" spans="1:12" ht="18" customHeight="1">
      <c r="A95" s="249"/>
      <c r="B95" s="241"/>
      <c r="C95" s="241"/>
      <c r="D95" s="241" t="s">
        <v>441</v>
      </c>
      <c r="E95" s="241"/>
      <c r="F95" s="241"/>
      <c r="G95" s="241"/>
      <c r="H95" s="250"/>
      <c r="I95" s="249"/>
      <c r="J95" s="251"/>
      <c r="K95" s="252">
        <v>-10053</v>
      </c>
      <c r="L95" s="250"/>
    </row>
    <row r="96" spans="1:12" ht="18" customHeight="1">
      <c r="A96" s="249"/>
      <c r="B96" s="241"/>
      <c r="C96" s="241"/>
      <c r="D96" s="241" t="s">
        <v>445</v>
      </c>
      <c r="E96" s="241"/>
      <c r="F96" s="241"/>
      <c r="G96" s="241"/>
      <c r="H96" s="250"/>
      <c r="I96" s="249"/>
      <c r="J96" s="251"/>
      <c r="K96" s="252">
        <v>14804</v>
      </c>
      <c r="L96" s="250"/>
    </row>
    <row r="97" spans="1:12" ht="18" customHeight="1">
      <c r="A97" s="249"/>
      <c r="B97" s="241"/>
      <c r="C97" s="241"/>
      <c r="D97" s="241" t="s">
        <v>429</v>
      </c>
      <c r="E97" s="241"/>
      <c r="F97" s="241"/>
      <c r="G97" s="241"/>
      <c r="H97" s="250"/>
      <c r="I97" s="249"/>
      <c r="J97" s="251"/>
      <c r="K97" s="252">
        <v>-1197</v>
      </c>
      <c r="L97" s="250"/>
    </row>
    <row r="98" spans="1:12" ht="18" customHeight="1">
      <c r="A98" s="249"/>
      <c r="B98" s="241"/>
      <c r="C98" s="241"/>
      <c r="D98" s="241" t="s">
        <v>394</v>
      </c>
      <c r="E98" s="241"/>
      <c r="F98" s="241"/>
      <c r="G98" s="241"/>
      <c r="H98" s="250"/>
      <c r="I98" s="249"/>
      <c r="J98" s="251"/>
      <c r="K98" s="252">
        <v>3552</v>
      </c>
      <c r="L98" s="250"/>
    </row>
    <row r="99" spans="1:12" ht="18" customHeight="1">
      <c r="A99" s="249"/>
      <c r="B99" s="241"/>
      <c r="C99" s="241" t="s">
        <v>396</v>
      </c>
      <c r="D99" s="241"/>
      <c r="E99" s="241"/>
      <c r="F99" s="241"/>
      <c r="G99" s="241"/>
      <c r="H99" s="250"/>
      <c r="I99" s="249"/>
      <c r="J99" s="251"/>
      <c r="K99" s="252">
        <v>204380</v>
      </c>
      <c r="L99" s="250"/>
    </row>
  </sheetData>
  <sheetProtection/>
  <mergeCells count="1">
    <mergeCell ref="G1:I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53" customWidth="1"/>
    <col min="2" max="2" width="11.875" style="253" customWidth="1"/>
    <col min="3" max="4" width="9.00390625" style="253" customWidth="1"/>
    <col min="5" max="5" width="9.625" style="253" customWidth="1"/>
    <col min="6" max="6" width="9.00390625" style="253" customWidth="1"/>
    <col min="7" max="7" width="17.375" style="253" customWidth="1"/>
    <col min="8" max="8" width="28.25390625" style="253" customWidth="1"/>
    <col min="9" max="9" width="3.375" style="253" customWidth="1"/>
    <col min="10" max="11" width="9.00390625" style="253" customWidth="1"/>
    <col min="12" max="12" width="15.625" style="253" customWidth="1"/>
    <col min="13" max="16384" width="9.00390625" style="253" customWidth="1"/>
  </cols>
  <sheetData>
    <row r="1" ht="13.5">
      <c r="H1" s="254"/>
    </row>
    <row r="2" spans="3:16" ht="13.5" customHeight="1">
      <c r="C2" s="724" t="s">
        <v>451</v>
      </c>
      <c r="D2" s="725"/>
      <c r="E2" s="726" t="s">
        <v>452</v>
      </c>
      <c r="F2" s="727"/>
      <c r="G2" s="727"/>
      <c r="H2" s="730" t="s">
        <v>453</v>
      </c>
      <c r="I2" s="730"/>
      <c r="J2" s="255"/>
      <c r="K2" s="255"/>
      <c r="L2" s="255"/>
      <c r="M2" s="255"/>
      <c r="N2" s="255"/>
      <c r="O2" s="255"/>
      <c r="P2" s="255"/>
    </row>
    <row r="3" spans="3:16" ht="13.5" customHeight="1">
      <c r="C3" s="725"/>
      <c r="D3" s="725"/>
      <c r="E3" s="726" t="s">
        <v>454</v>
      </c>
      <c r="F3" s="727"/>
      <c r="G3" s="727"/>
      <c r="H3" s="730"/>
      <c r="I3" s="730"/>
      <c r="J3" s="255"/>
      <c r="K3" s="255"/>
      <c r="L3" s="255"/>
      <c r="M3" s="255"/>
      <c r="N3" s="255"/>
      <c r="O3" s="255"/>
      <c r="P3" s="255"/>
    </row>
    <row r="4" ht="13.5">
      <c r="H4" s="256"/>
    </row>
    <row r="5" ht="13.5">
      <c r="H5" s="257" t="s">
        <v>65</v>
      </c>
    </row>
    <row r="6" spans="3:9" ht="15.75" customHeight="1">
      <c r="C6" s="728" t="s">
        <v>455</v>
      </c>
      <c r="D6" s="729"/>
      <c r="E6" s="729"/>
      <c r="F6" s="729"/>
      <c r="G6" s="258"/>
      <c r="H6" s="259" t="s">
        <v>67</v>
      </c>
      <c r="I6" s="258"/>
    </row>
    <row r="7" spans="3:9" ht="15.75" customHeight="1">
      <c r="C7" s="260" t="s">
        <v>68</v>
      </c>
      <c r="D7" s="261"/>
      <c r="E7" s="261"/>
      <c r="F7" s="261"/>
      <c r="G7" s="258"/>
      <c r="H7" s="262"/>
      <c r="I7" s="258"/>
    </row>
    <row r="8" spans="3:18" ht="15.75" customHeight="1">
      <c r="C8" s="260" t="s">
        <v>69</v>
      </c>
      <c r="D8" s="261"/>
      <c r="E8" s="261"/>
      <c r="F8" s="261"/>
      <c r="G8" s="258"/>
      <c r="H8" s="262"/>
      <c r="I8" s="258"/>
      <c r="R8" s="263"/>
    </row>
    <row r="9" spans="3:16" ht="15.75" customHeight="1">
      <c r="C9" s="260" t="s">
        <v>70</v>
      </c>
      <c r="D9" s="261"/>
      <c r="E9" s="261"/>
      <c r="F9" s="261"/>
      <c r="G9" s="258"/>
      <c r="H9" s="264">
        <v>85113</v>
      </c>
      <c r="I9" s="258"/>
      <c r="L9" s="263"/>
      <c r="N9" s="263"/>
      <c r="O9" s="263"/>
      <c r="P9" s="263"/>
    </row>
    <row r="10" spans="3:9" ht="15.75" customHeight="1">
      <c r="C10" s="260" t="s">
        <v>71</v>
      </c>
      <c r="D10" s="261"/>
      <c r="E10" s="261"/>
      <c r="F10" s="261"/>
      <c r="G10" s="258"/>
      <c r="H10" s="265"/>
      <c r="I10" s="258"/>
    </row>
    <row r="11" spans="3:18" ht="15.75" customHeight="1">
      <c r="C11" s="260" t="s">
        <v>72</v>
      </c>
      <c r="D11" s="261"/>
      <c r="E11" s="261"/>
      <c r="F11" s="261"/>
      <c r="G11" s="258"/>
      <c r="H11" s="264" t="s">
        <v>456</v>
      </c>
      <c r="I11" s="258"/>
      <c r="R11" s="263"/>
    </row>
    <row r="12" spans="3:16" ht="15.75" customHeight="1">
      <c r="C12" s="260" t="s">
        <v>74</v>
      </c>
      <c r="D12" s="261"/>
      <c r="E12" s="261"/>
      <c r="F12" s="261"/>
      <c r="G12" s="258"/>
      <c r="H12" s="264">
        <v>85113</v>
      </c>
      <c r="I12" s="258"/>
      <c r="L12" s="263"/>
      <c r="N12" s="263"/>
      <c r="O12" s="263"/>
      <c r="P12" s="263"/>
    </row>
    <row r="13" spans="3:9" ht="15.75" customHeight="1">
      <c r="C13" s="260" t="s">
        <v>75</v>
      </c>
      <c r="D13" s="261"/>
      <c r="E13" s="261"/>
      <c r="F13" s="261"/>
      <c r="G13" s="258"/>
      <c r="H13" s="265"/>
      <c r="I13" s="258"/>
    </row>
    <row r="14" spans="3:18" ht="15.75" customHeight="1">
      <c r="C14" s="260" t="s">
        <v>76</v>
      </c>
      <c r="D14" s="261"/>
      <c r="E14" s="261"/>
      <c r="F14" s="261"/>
      <c r="G14" s="258"/>
      <c r="H14" s="265"/>
      <c r="I14" s="258"/>
      <c r="L14" s="263"/>
      <c r="N14" s="263"/>
      <c r="O14" s="263"/>
      <c r="P14" s="263"/>
      <c r="R14" s="263"/>
    </row>
    <row r="15" spans="3:9" ht="15.75" customHeight="1">
      <c r="C15" s="260" t="s">
        <v>77</v>
      </c>
      <c r="D15" s="261"/>
      <c r="E15" s="261"/>
      <c r="F15" s="261"/>
      <c r="G15" s="258"/>
      <c r="H15" s="264">
        <v>58574</v>
      </c>
      <c r="I15" s="258"/>
    </row>
    <row r="16" spans="3:9" ht="15.75" customHeight="1">
      <c r="C16" s="260" t="s">
        <v>78</v>
      </c>
      <c r="D16" s="261"/>
      <c r="E16" s="261"/>
      <c r="F16" s="261"/>
      <c r="G16" s="258"/>
      <c r="H16" s="265"/>
      <c r="I16" s="258"/>
    </row>
    <row r="17" spans="3:18" ht="15.75" customHeight="1">
      <c r="C17" s="260" t="s">
        <v>79</v>
      </c>
      <c r="D17" s="261"/>
      <c r="E17" s="261"/>
      <c r="F17" s="261"/>
      <c r="G17" s="258"/>
      <c r="H17" s="264" t="s">
        <v>456</v>
      </c>
      <c r="I17" s="258"/>
      <c r="R17" s="263"/>
    </row>
    <row r="18" spans="3:9" ht="15.75" customHeight="1">
      <c r="C18" s="260" t="s">
        <v>80</v>
      </c>
      <c r="D18" s="261"/>
      <c r="E18" s="261"/>
      <c r="F18" s="261"/>
      <c r="G18" s="258"/>
      <c r="H18" s="264">
        <v>58574</v>
      </c>
      <c r="I18" s="258"/>
    </row>
    <row r="19" spans="3:16" ht="15.75" customHeight="1">
      <c r="C19" s="260" t="s">
        <v>81</v>
      </c>
      <c r="D19" s="261"/>
      <c r="E19" s="261"/>
      <c r="F19" s="261"/>
      <c r="G19" s="258"/>
      <c r="H19" s="264"/>
      <c r="I19" s="258"/>
      <c r="L19" s="263"/>
      <c r="N19" s="263"/>
      <c r="O19" s="263"/>
      <c r="P19" s="263"/>
    </row>
    <row r="20" spans="3:9" ht="15.75" customHeight="1">
      <c r="C20" s="260" t="s">
        <v>77</v>
      </c>
      <c r="D20" s="261"/>
      <c r="E20" s="261"/>
      <c r="F20" s="261"/>
      <c r="G20" s="258"/>
      <c r="H20" s="264" t="s">
        <v>456</v>
      </c>
      <c r="I20" s="258"/>
    </row>
    <row r="21" spans="3:16" ht="15.75" customHeight="1">
      <c r="C21" s="260" t="s">
        <v>78</v>
      </c>
      <c r="D21" s="261"/>
      <c r="E21" s="261"/>
      <c r="F21" s="261"/>
      <c r="G21" s="258"/>
      <c r="H21" s="264"/>
      <c r="I21" s="258"/>
      <c r="L21" s="263"/>
      <c r="N21" s="263"/>
      <c r="O21" s="263"/>
      <c r="P21" s="263"/>
    </row>
    <row r="22" spans="3:16" ht="15.75" customHeight="1">
      <c r="C22" s="260" t="s">
        <v>79</v>
      </c>
      <c r="D22" s="261"/>
      <c r="E22" s="261"/>
      <c r="F22" s="261"/>
      <c r="G22" s="258"/>
      <c r="H22" s="264" t="s">
        <v>456</v>
      </c>
      <c r="I22" s="258"/>
      <c r="L22" s="263"/>
      <c r="N22" s="263"/>
      <c r="O22" s="263"/>
      <c r="P22" s="263"/>
    </row>
    <row r="23" spans="3:9" ht="15.75" customHeight="1">
      <c r="C23" s="260" t="s">
        <v>80</v>
      </c>
      <c r="D23" s="261"/>
      <c r="E23" s="261"/>
      <c r="F23" s="261"/>
      <c r="G23" s="258"/>
      <c r="H23" s="264" t="s">
        <v>456</v>
      </c>
      <c r="I23" s="258"/>
    </row>
    <row r="24" spans="3:18" ht="15.75" customHeight="1">
      <c r="C24" s="260" t="s">
        <v>83</v>
      </c>
      <c r="D24" s="261"/>
      <c r="E24" s="261"/>
      <c r="F24" s="261"/>
      <c r="G24" s="258"/>
      <c r="H24" s="264"/>
      <c r="I24" s="258"/>
      <c r="R24" s="263"/>
    </row>
    <row r="25" spans="3:9" ht="15.75" customHeight="1">
      <c r="C25" s="260" t="s">
        <v>77</v>
      </c>
      <c r="D25" s="261"/>
      <c r="E25" s="261"/>
      <c r="F25" s="261"/>
      <c r="G25" s="258"/>
      <c r="H25" s="264">
        <v>58574</v>
      </c>
      <c r="I25" s="258"/>
    </row>
    <row r="26" spans="3:16" ht="15.75" customHeight="1">
      <c r="C26" s="260" t="s">
        <v>78</v>
      </c>
      <c r="D26" s="261"/>
      <c r="E26" s="261"/>
      <c r="F26" s="261"/>
      <c r="G26" s="258"/>
      <c r="H26" s="264"/>
      <c r="I26" s="258"/>
      <c r="L26" s="263"/>
      <c r="N26" s="263"/>
      <c r="O26" s="263"/>
      <c r="P26" s="263"/>
    </row>
    <row r="27" spans="3:18" ht="15.75" customHeight="1">
      <c r="C27" s="260" t="s">
        <v>79</v>
      </c>
      <c r="D27" s="261"/>
      <c r="E27" s="261"/>
      <c r="F27" s="261"/>
      <c r="G27" s="258"/>
      <c r="H27" s="264" t="s">
        <v>456</v>
      </c>
      <c r="I27" s="258"/>
      <c r="R27" s="263"/>
    </row>
    <row r="28" spans="3:9" ht="15.75" customHeight="1">
      <c r="C28" s="260" t="s">
        <v>80</v>
      </c>
      <c r="D28" s="261"/>
      <c r="E28" s="261"/>
      <c r="F28" s="261"/>
      <c r="G28" s="258"/>
      <c r="H28" s="264">
        <v>58574</v>
      </c>
      <c r="I28" s="258"/>
    </row>
    <row r="29" spans="3:9" ht="15.75" customHeight="1">
      <c r="C29" s="260" t="s">
        <v>84</v>
      </c>
      <c r="D29" s="261"/>
      <c r="E29" s="261"/>
      <c r="F29" s="261"/>
      <c r="G29" s="258"/>
      <c r="H29" s="264"/>
      <c r="I29" s="258"/>
    </row>
    <row r="30" spans="3:18" ht="15.75" customHeight="1">
      <c r="C30" s="260" t="s">
        <v>85</v>
      </c>
      <c r="D30" s="261"/>
      <c r="E30" s="261"/>
      <c r="F30" s="261"/>
      <c r="G30" s="258"/>
      <c r="H30" s="264"/>
      <c r="I30" s="258"/>
      <c r="R30" s="263"/>
    </row>
    <row r="31" spans="3:16" ht="15.75" customHeight="1">
      <c r="C31" s="260" t="s">
        <v>77</v>
      </c>
      <c r="D31" s="261"/>
      <c r="E31" s="261"/>
      <c r="F31" s="261"/>
      <c r="G31" s="258"/>
      <c r="H31" s="264">
        <v>55317</v>
      </c>
      <c r="I31" s="258"/>
      <c r="L31" s="263"/>
      <c r="N31" s="263"/>
      <c r="O31" s="263"/>
      <c r="P31" s="263"/>
    </row>
    <row r="32" spans="3:16" ht="15.75" customHeight="1">
      <c r="C32" s="260" t="s">
        <v>78</v>
      </c>
      <c r="D32" s="261"/>
      <c r="E32" s="261"/>
      <c r="F32" s="261"/>
      <c r="G32" s="258"/>
      <c r="H32" s="264"/>
      <c r="I32" s="258"/>
      <c r="L32" s="263"/>
      <c r="N32" s="263"/>
      <c r="O32" s="263"/>
      <c r="P32" s="263"/>
    </row>
    <row r="33" spans="3:18" ht="15.75" customHeight="1">
      <c r="C33" s="260" t="s">
        <v>79</v>
      </c>
      <c r="D33" s="261"/>
      <c r="E33" s="261"/>
      <c r="F33" s="261"/>
      <c r="G33" s="258"/>
      <c r="H33" s="264" t="s">
        <v>456</v>
      </c>
      <c r="I33" s="258"/>
      <c r="R33" s="263"/>
    </row>
    <row r="34" spans="3:9" ht="15.75" customHeight="1">
      <c r="C34" s="260" t="s">
        <v>80</v>
      </c>
      <c r="D34" s="261"/>
      <c r="E34" s="261"/>
      <c r="F34" s="261"/>
      <c r="G34" s="258"/>
      <c r="H34" s="264">
        <v>55317</v>
      </c>
      <c r="I34" s="258"/>
    </row>
    <row r="35" spans="3:16" ht="15.75" customHeight="1">
      <c r="C35" s="260" t="s">
        <v>87</v>
      </c>
      <c r="D35" s="261"/>
      <c r="E35" s="261"/>
      <c r="F35" s="261"/>
      <c r="G35" s="258"/>
      <c r="H35" s="264"/>
      <c r="I35" s="258"/>
      <c r="L35" s="263"/>
      <c r="N35" s="263"/>
      <c r="O35" s="263"/>
      <c r="P35" s="263"/>
    </row>
    <row r="36" spans="3:9" ht="15.75" customHeight="1">
      <c r="C36" s="260" t="s">
        <v>123</v>
      </c>
      <c r="D36" s="261"/>
      <c r="E36" s="261"/>
      <c r="F36" s="261"/>
      <c r="G36" s="258"/>
      <c r="H36" s="264"/>
      <c r="I36" s="258"/>
    </row>
    <row r="37" spans="3:9" ht="15.75" customHeight="1">
      <c r="C37" s="260" t="s">
        <v>124</v>
      </c>
      <c r="D37" s="261"/>
      <c r="E37" s="261"/>
      <c r="F37" s="261"/>
      <c r="G37" s="258"/>
      <c r="H37" s="264">
        <v>256</v>
      </c>
      <c r="I37" s="258"/>
    </row>
    <row r="38" spans="3:16" ht="15.75" customHeight="1">
      <c r="C38" s="260" t="s">
        <v>89</v>
      </c>
      <c r="D38" s="261"/>
      <c r="E38" s="261"/>
      <c r="F38" s="261"/>
      <c r="G38" s="258"/>
      <c r="H38" s="264"/>
      <c r="I38" s="258"/>
      <c r="L38" s="263"/>
      <c r="N38" s="263"/>
      <c r="O38" s="263"/>
      <c r="P38" s="263"/>
    </row>
    <row r="39" spans="3:16" ht="15.75" customHeight="1">
      <c r="C39" s="260" t="s">
        <v>457</v>
      </c>
      <c r="D39" s="261"/>
      <c r="E39" s="261"/>
      <c r="F39" s="261"/>
      <c r="G39" s="258"/>
      <c r="H39" s="264" t="s">
        <v>456</v>
      </c>
      <c r="I39" s="258"/>
      <c r="L39" s="263"/>
      <c r="N39" s="263"/>
      <c r="O39" s="263"/>
      <c r="P39" s="263"/>
    </row>
    <row r="40" spans="3:16" ht="15.75" customHeight="1">
      <c r="C40" s="260" t="s">
        <v>125</v>
      </c>
      <c r="D40" s="261"/>
      <c r="E40" s="261"/>
      <c r="F40" s="261"/>
      <c r="G40" s="258"/>
      <c r="H40" s="264">
        <v>-1</v>
      </c>
      <c r="I40" s="258"/>
      <c r="L40" s="263"/>
      <c r="N40" s="263"/>
      <c r="O40" s="263"/>
      <c r="P40" s="263"/>
    </row>
    <row r="41" spans="3:9" ht="15.75" customHeight="1">
      <c r="C41" s="260" t="s">
        <v>126</v>
      </c>
      <c r="D41" s="261"/>
      <c r="E41" s="261"/>
      <c r="F41" s="261"/>
      <c r="G41" s="258"/>
      <c r="H41" s="264">
        <v>-1</v>
      </c>
      <c r="I41" s="258"/>
    </row>
    <row r="42" spans="3:9" ht="15.75" customHeight="1">
      <c r="C42" s="260" t="s">
        <v>127</v>
      </c>
      <c r="D42" s="261"/>
      <c r="E42" s="261"/>
      <c r="F42" s="261"/>
      <c r="G42" s="258"/>
      <c r="H42" s="264">
        <v>254</v>
      </c>
      <c r="I42" s="258"/>
    </row>
    <row r="43" spans="3:9" ht="15.75" customHeight="1">
      <c r="C43" s="260" t="s">
        <v>458</v>
      </c>
      <c r="D43" s="261"/>
      <c r="E43" s="261"/>
      <c r="F43" s="261"/>
      <c r="G43" s="258"/>
      <c r="H43" s="264"/>
      <c r="I43" s="258"/>
    </row>
    <row r="44" spans="3:16" ht="15.75" customHeight="1">
      <c r="C44" s="260" t="s">
        <v>124</v>
      </c>
      <c r="D44" s="261"/>
      <c r="E44" s="261"/>
      <c r="F44" s="261"/>
      <c r="G44" s="258"/>
      <c r="H44" s="264" t="s">
        <v>456</v>
      </c>
      <c r="I44" s="258"/>
      <c r="L44" s="263"/>
      <c r="N44" s="263"/>
      <c r="O44" s="263"/>
      <c r="P44" s="263"/>
    </row>
    <row r="45" spans="3:16" ht="15.75" customHeight="1">
      <c r="C45" s="260" t="s">
        <v>89</v>
      </c>
      <c r="D45" s="261"/>
      <c r="E45" s="261"/>
      <c r="F45" s="261"/>
      <c r="G45" s="258"/>
      <c r="H45" s="264"/>
      <c r="I45" s="258"/>
      <c r="L45" s="263"/>
      <c r="N45" s="263"/>
      <c r="O45" s="263"/>
      <c r="P45" s="263"/>
    </row>
    <row r="46" spans="3:16" ht="15.75" customHeight="1">
      <c r="C46" s="260" t="s">
        <v>459</v>
      </c>
      <c r="D46" s="261"/>
      <c r="E46" s="261"/>
      <c r="F46" s="261"/>
      <c r="G46" s="258"/>
      <c r="H46" s="264" t="s">
        <v>456</v>
      </c>
      <c r="I46" s="258"/>
      <c r="L46" s="263"/>
      <c r="N46" s="263"/>
      <c r="O46" s="263"/>
      <c r="P46" s="263"/>
    </row>
    <row r="47" spans="3:9" ht="15.75" customHeight="1">
      <c r="C47" s="260" t="s">
        <v>126</v>
      </c>
      <c r="D47" s="261"/>
      <c r="E47" s="261"/>
      <c r="F47" s="261"/>
      <c r="G47" s="258"/>
      <c r="H47" s="264" t="s">
        <v>456</v>
      </c>
      <c r="I47" s="258"/>
    </row>
    <row r="48" spans="3:9" ht="15.75" customHeight="1">
      <c r="C48" s="260" t="s">
        <v>127</v>
      </c>
      <c r="D48" s="261"/>
      <c r="E48" s="261"/>
      <c r="F48" s="261"/>
      <c r="G48" s="258"/>
      <c r="H48" s="264" t="s">
        <v>456</v>
      </c>
      <c r="I48" s="258"/>
    </row>
    <row r="49" spans="3:18" ht="15.75" customHeight="1">
      <c r="C49" s="260" t="s">
        <v>128</v>
      </c>
      <c r="D49" s="261"/>
      <c r="E49" s="261"/>
      <c r="F49" s="261"/>
      <c r="G49" s="258"/>
      <c r="H49" s="264"/>
      <c r="I49" s="258"/>
      <c r="L49" s="263"/>
      <c r="N49" s="263"/>
      <c r="O49" s="263"/>
      <c r="P49" s="263"/>
      <c r="R49" s="263"/>
    </row>
    <row r="50" spans="3:9" ht="15.75" customHeight="1">
      <c r="C50" s="260" t="s">
        <v>124</v>
      </c>
      <c r="D50" s="261"/>
      <c r="E50" s="261"/>
      <c r="F50" s="261"/>
      <c r="G50" s="258"/>
      <c r="H50" s="264">
        <v>194432</v>
      </c>
      <c r="I50" s="258"/>
    </row>
    <row r="51" spans="3:18" ht="15.75" customHeight="1">
      <c r="C51" s="260" t="s">
        <v>89</v>
      </c>
      <c r="D51" s="261"/>
      <c r="E51" s="261"/>
      <c r="F51" s="261"/>
      <c r="G51" s="258"/>
      <c r="H51" s="264"/>
      <c r="I51" s="258"/>
      <c r="R51" s="263"/>
    </row>
    <row r="52" spans="3:18" ht="15.75" customHeight="1">
      <c r="C52" s="260" t="s">
        <v>129</v>
      </c>
      <c r="D52" s="261"/>
      <c r="E52" s="261"/>
      <c r="F52" s="261"/>
      <c r="G52" s="258"/>
      <c r="H52" s="264">
        <v>4000</v>
      </c>
      <c r="I52" s="258"/>
      <c r="R52" s="263"/>
    </row>
    <row r="53" spans="3:18" ht="15.75" customHeight="1">
      <c r="C53" s="260" t="s">
        <v>126</v>
      </c>
      <c r="D53" s="261"/>
      <c r="E53" s="261"/>
      <c r="F53" s="261"/>
      <c r="G53" s="258"/>
      <c r="H53" s="264">
        <v>4000</v>
      </c>
      <c r="I53" s="258"/>
      <c r="L53" s="263"/>
      <c r="N53" s="263"/>
      <c r="O53" s="263"/>
      <c r="P53" s="263"/>
      <c r="R53" s="263"/>
    </row>
    <row r="54" spans="3:9" ht="15.75" customHeight="1">
      <c r="C54" s="260" t="s">
        <v>127</v>
      </c>
      <c r="D54" s="261"/>
      <c r="E54" s="261"/>
      <c r="F54" s="261"/>
      <c r="G54" s="258"/>
      <c r="H54" s="264">
        <v>198432</v>
      </c>
      <c r="I54" s="258"/>
    </row>
    <row r="55" spans="3:18" ht="15.75" customHeight="1">
      <c r="C55" s="260" t="s">
        <v>88</v>
      </c>
      <c r="D55" s="261"/>
      <c r="E55" s="261"/>
      <c r="F55" s="261"/>
      <c r="G55" s="258"/>
      <c r="H55" s="264"/>
      <c r="I55" s="258"/>
      <c r="R55" s="263"/>
    </row>
    <row r="56" spans="3:9" ht="15.75" customHeight="1">
      <c r="C56" s="260" t="s">
        <v>124</v>
      </c>
      <c r="D56" s="261"/>
      <c r="E56" s="261"/>
      <c r="F56" s="261"/>
      <c r="G56" s="258"/>
      <c r="H56" s="264">
        <v>13948</v>
      </c>
      <c r="I56" s="258"/>
    </row>
    <row r="57" spans="3:9" ht="15.75" customHeight="1">
      <c r="C57" s="260" t="s">
        <v>89</v>
      </c>
      <c r="D57" s="261"/>
      <c r="E57" s="261"/>
      <c r="F57" s="261"/>
      <c r="G57" s="258"/>
      <c r="H57" s="264"/>
      <c r="I57" s="258"/>
    </row>
    <row r="58" spans="3:18" ht="15.75" customHeight="1">
      <c r="C58" s="260" t="s">
        <v>130</v>
      </c>
      <c r="D58" s="261"/>
      <c r="E58" s="261"/>
      <c r="F58" s="261"/>
      <c r="G58" s="258"/>
      <c r="H58" s="264">
        <v>-3067</v>
      </c>
      <c r="I58" s="258"/>
      <c r="L58" s="263"/>
      <c r="N58" s="263"/>
      <c r="O58" s="263"/>
      <c r="P58" s="263"/>
      <c r="R58" s="263"/>
    </row>
    <row r="59" spans="3:9" ht="15.75" customHeight="1">
      <c r="C59" s="260" t="s">
        <v>131</v>
      </c>
      <c r="D59" s="261"/>
      <c r="E59" s="261"/>
      <c r="F59" s="261"/>
      <c r="G59" s="258"/>
      <c r="H59" s="264">
        <v>8685</v>
      </c>
      <c r="I59" s="258"/>
    </row>
    <row r="60" spans="3:16" ht="15.75" customHeight="1">
      <c r="C60" s="260" t="s">
        <v>457</v>
      </c>
      <c r="D60" s="261"/>
      <c r="E60" s="261"/>
      <c r="F60" s="261"/>
      <c r="G60" s="258"/>
      <c r="H60" s="264" t="s">
        <v>456</v>
      </c>
      <c r="I60" s="258"/>
      <c r="L60" s="263"/>
      <c r="N60" s="263"/>
      <c r="O60" s="263"/>
      <c r="P60" s="263"/>
    </row>
    <row r="61" spans="3:9" ht="15.75" customHeight="1">
      <c r="C61" s="260" t="s">
        <v>125</v>
      </c>
      <c r="D61" s="261"/>
      <c r="E61" s="261"/>
      <c r="F61" s="261"/>
      <c r="G61" s="258"/>
      <c r="H61" s="264">
        <v>1</v>
      </c>
      <c r="I61" s="258"/>
    </row>
    <row r="62" spans="3:16" ht="15.75" customHeight="1">
      <c r="C62" s="260" t="s">
        <v>129</v>
      </c>
      <c r="D62" s="261"/>
      <c r="E62" s="261"/>
      <c r="F62" s="261"/>
      <c r="G62" s="258"/>
      <c r="H62" s="264">
        <v>-4000</v>
      </c>
      <c r="I62" s="258"/>
      <c r="L62" s="263"/>
      <c r="N62" s="263"/>
      <c r="O62" s="263"/>
      <c r="P62" s="263"/>
    </row>
    <row r="63" spans="3:9" ht="15.75" customHeight="1">
      <c r="C63" s="260" t="s">
        <v>247</v>
      </c>
      <c r="D63" s="261"/>
      <c r="E63" s="261"/>
      <c r="F63" s="261"/>
      <c r="G63" s="258"/>
      <c r="H63" s="264">
        <v>-21</v>
      </c>
      <c r="I63" s="258"/>
    </row>
    <row r="64" spans="3:9" ht="15.75" customHeight="1">
      <c r="C64" s="260" t="s">
        <v>460</v>
      </c>
      <c r="D64" s="261"/>
      <c r="E64" s="261"/>
      <c r="F64" s="261"/>
      <c r="G64" s="258"/>
      <c r="H64" s="264" t="s">
        <v>456</v>
      </c>
      <c r="I64" s="258"/>
    </row>
    <row r="65" spans="3:9" ht="15.75" customHeight="1">
      <c r="C65" s="260" t="s">
        <v>133</v>
      </c>
      <c r="D65" s="261"/>
      <c r="E65" s="261"/>
      <c r="F65" s="261"/>
      <c r="G65" s="258"/>
      <c r="H65" s="264">
        <v>139</v>
      </c>
      <c r="I65" s="258"/>
    </row>
    <row r="66" spans="3:18" ht="15.75" customHeight="1">
      <c r="C66" s="260" t="s">
        <v>126</v>
      </c>
      <c r="D66" s="261"/>
      <c r="E66" s="261"/>
      <c r="F66" s="261"/>
      <c r="G66" s="258"/>
      <c r="H66" s="264">
        <v>1738</v>
      </c>
      <c r="I66" s="258"/>
      <c r="L66" s="263"/>
      <c r="N66" s="263"/>
      <c r="O66" s="263"/>
      <c r="P66" s="263"/>
      <c r="R66" s="263"/>
    </row>
    <row r="67" spans="3:9" ht="15.75" customHeight="1">
      <c r="C67" s="260" t="s">
        <v>127</v>
      </c>
      <c r="D67" s="261"/>
      <c r="E67" s="261"/>
      <c r="F67" s="261"/>
      <c r="G67" s="258"/>
      <c r="H67" s="264">
        <v>15686</v>
      </c>
      <c r="I67" s="258"/>
    </row>
    <row r="68" spans="3:18" ht="15.75" customHeight="1">
      <c r="C68" s="260" t="s">
        <v>93</v>
      </c>
      <c r="D68" s="261"/>
      <c r="E68" s="261"/>
      <c r="F68" s="261"/>
      <c r="G68" s="258"/>
      <c r="H68" s="264"/>
      <c r="I68" s="258"/>
      <c r="L68" s="263"/>
      <c r="N68" s="263"/>
      <c r="O68" s="263"/>
      <c r="P68" s="263"/>
      <c r="R68" s="263"/>
    </row>
    <row r="69" spans="3:9" ht="15.75" customHeight="1">
      <c r="C69" s="260" t="s">
        <v>77</v>
      </c>
      <c r="D69" s="261"/>
      <c r="E69" s="261"/>
      <c r="F69" s="261"/>
      <c r="G69" s="258"/>
      <c r="H69" s="264">
        <v>263953</v>
      </c>
      <c r="I69" s="258"/>
    </row>
    <row r="70" spans="3:9" ht="15.75" customHeight="1">
      <c r="C70" s="260" t="s">
        <v>78</v>
      </c>
      <c r="D70" s="261"/>
      <c r="E70" s="261"/>
      <c r="F70" s="261"/>
      <c r="G70" s="258"/>
      <c r="H70" s="264"/>
      <c r="I70" s="258"/>
    </row>
    <row r="71" spans="3:18" ht="15.75" customHeight="1">
      <c r="C71" s="260" t="s">
        <v>90</v>
      </c>
      <c r="D71" s="261"/>
      <c r="E71" s="261"/>
      <c r="F71" s="261"/>
      <c r="G71" s="258"/>
      <c r="H71" s="264">
        <v>-3067</v>
      </c>
      <c r="I71" s="258"/>
      <c r="R71" s="263"/>
    </row>
    <row r="72" spans="3:16" ht="15.75" customHeight="1">
      <c r="C72" s="260" t="s">
        <v>91</v>
      </c>
      <c r="D72" s="261"/>
      <c r="E72" s="261"/>
      <c r="F72" s="261"/>
      <c r="G72" s="258"/>
      <c r="H72" s="264">
        <v>8685</v>
      </c>
      <c r="I72" s="258"/>
      <c r="L72" s="263"/>
      <c r="N72" s="263"/>
      <c r="O72" s="263"/>
      <c r="P72" s="263"/>
    </row>
    <row r="73" spans="3:9" ht="15.75" customHeight="1">
      <c r="C73" s="260" t="s">
        <v>251</v>
      </c>
      <c r="D73" s="261"/>
      <c r="E73" s="261"/>
      <c r="F73" s="261"/>
      <c r="G73" s="258"/>
      <c r="H73" s="264">
        <v>-21</v>
      </c>
      <c r="I73" s="258"/>
    </row>
    <row r="74" spans="3:9" ht="15.75" customHeight="1">
      <c r="C74" s="260" t="s">
        <v>461</v>
      </c>
      <c r="D74" s="261"/>
      <c r="E74" s="261"/>
      <c r="F74" s="261"/>
      <c r="G74" s="258"/>
      <c r="H74" s="264" t="s">
        <v>456</v>
      </c>
      <c r="I74" s="258"/>
    </row>
    <row r="75" spans="3:18" ht="15.75" customHeight="1">
      <c r="C75" s="260" t="s">
        <v>92</v>
      </c>
      <c r="D75" s="261"/>
      <c r="E75" s="261"/>
      <c r="F75" s="261"/>
      <c r="G75" s="258"/>
      <c r="H75" s="264">
        <v>139</v>
      </c>
      <c r="I75" s="258"/>
      <c r="R75" s="263"/>
    </row>
    <row r="76" spans="3:18" ht="15.75" customHeight="1">
      <c r="C76" s="260" t="s">
        <v>79</v>
      </c>
      <c r="D76" s="261"/>
      <c r="E76" s="261"/>
      <c r="F76" s="261"/>
      <c r="G76" s="258"/>
      <c r="H76" s="264">
        <v>5736</v>
      </c>
      <c r="I76" s="258"/>
      <c r="R76" s="263"/>
    </row>
    <row r="77" spans="3:16" ht="15.75" customHeight="1">
      <c r="C77" s="260" t="s">
        <v>80</v>
      </c>
      <c r="D77" s="261"/>
      <c r="E77" s="261"/>
      <c r="F77" s="261"/>
      <c r="G77" s="258"/>
      <c r="H77" s="264">
        <v>269690</v>
      </c>
      <c r="I77" s="258"/>
      <c r="L77" s="263"/>
      <c r="N77" s="263"/>
      <c r="O77" s="263"/>
      <c r="P77" s="263"/>
    </row>
    <row r="78" spans="8:16" ht="15.75" customHeight="1">
      <c r="H78" s="257"/>
      <c r="L78" s="263"/>
      <c r="N78" s="263"/>
      <c r="O78" s="263"/>
      <c r="P78" s="263"/>
    </row>
    <row r="79" spans="8:16" ht="15.75" customHeight="1">
      <c r="H79" s="257" t="s">
        <v>65</v>
      </c>
      <c r="L79" s="263"/>
      <c r="N79" s="263"/>
      <c r="O79" s="263"/>
      <c r="P79" s="263"/>
    </row>
    <row r="80" spans="3:16" ht="15.75" customHeight="1">
      <c r="C80" s="728" t="s">
        <v>455</v>
      </c>
      <c r="D80" s="729"/>
      <c r="E80" s="729"/>
      <c r="F80" s="729"/>
      <c r="G80" s="258"/>
      <c r="H80" s="259" t="s">
        <v>67</v>
      </c>
      <c r="I80" s="258"/>
      <c r="L80" s="263"/>
      <c r="N80" s="263"/>
      <c r="O80" s="263"/>
      <c r="P80" s="263"/>
    </row>
    <row r="81" spans="3:9" ht="15.75" customHeight="1">
      <c r="C81" s="260" t="s">
        <v>95</v>
      </c>
      <c r="D81" s="261"/>
      <c r="E81" s="261"/>
      <c r="F81" s="261"/>
      <c r="G81" s="258"/>
      <c r="H81" s="262"/>
      <c r="I81" s="258"/>
    </row>
    <row r="82" spans="3:9" ht="15.75" customHeight="1">
      <c r="C82" s="260" t="s">
        <v>70</v>
      </c>
      <c r="D82" s="261"/>
      <c r="E82" s="261"/>
      <c r="F82" s="261"/>
      <c r="G82" s="258"/>
      <c r="H82" s="264">
        <v>-26952</v>
      </c>
      <c r="I82" s="258"/>
    </row>
    <row r="83" spans="3:9" ht="15.75" customHeight="1">
      <c r="C83" s="260" t="s">
        <v>71</v>
      </c>
      <c r="D83" s="261"/>
      <c r="E83" s="261"/>
      <c r="F83" s="261"/>
      <c r="G83" s="258"/>
      <c r="H83" s="264"/>
      <c r="I83" s="258"/>
    </row>
    <row r="84" spans="3:9" ht="15.75" customHeight="1">
      <c r="C84" s="260" t="s">
        <v>253</v>
      </c>
      <c r="D84" s="261"/>
      <c r="E84" s="261"/>
      <c r="F84" s="261"/>
      <c r="G84" s="258"/>
      <c r="H84" s="264">
        <v>-7</v>
      </c>
      <c r="I84" s="258"/>
    </row>
    <row r="85" spans="3:9" ht="15.75" customHeight="1">
      <c r="C85" s="260" t="s">
        <v>97</v>
      </c>
      <c r="D85" s="261"/>
      <c r="E85" s="261"/>
      <c r="F85" s="261"/>
      <c r="G85" s="258"/>
      <c r="H85" s="264">
        <v>60</v>
      </c>
      <c r="I85" s="258"/>
    </row>
    <row r="86" spans="3:9" ht="15.75" customHeight="1">
      <c r="C86" s="260" t="s">
        <v>462</v>
      </c>
      <c r="D86" s="261"/>
      <c r="E86" s="261"/>
      <c r="F86" s="261"/>
      <c r="G86" s="258"/>
      <c r="H86" s="264" t="s">
        <v>456</v>
      </c>
      <c r="I86" s="258"/>
    </row>
    <row r="87" spans="3:9" ht="15.75" customHeight="1">
      <c r="C87" s="260" t="s">
        <v>72</v>
      </c>
      <c r="D87" s="261"/>
      <c r="E87" s="261"/>
      <c r="F87" s="261"/>
      <c r="G87" s="258"/>
      <c r="H87" s="264">
        <v>52</v>
      </c>
      <c r="I87" s="258"/>
    </row>
    <row r="88" spans="3:9" ht="15.75" customHeight="1">
      <c r="C88" s="260" t="s">
        <v>74</v>
      </c>
      <c r="D88" s="261"/>
      <c r="E88" s="261"/>
      <c r="F88" s="261"/>
      <c r="G88" s="258"/>
      <c r="H88" s="264">
        <v>-26899</v>
      </c>
      <c r="I88" s="258"/>
    </row>
    <row r="89" spans="3:18" ht="15.75" customHeight="1">
      <c r="C89" s="260" t="s">
        <v>98</v>
      </c>
      <c r="D89" s="261"/>
      <c r="E89" s="261"/>
      <c r="F89" s="261"/>
      <c r="G89" s="258"/>
      <c r="H89" s="264"/>
      <c r="I89" s="258"/>
      <c r="R89" s="263"/>
    </row>
    <row r="90" spans="3:9" ht="15.75" customHeight="1">
      <c r="C90" s="260" t="s">
        <v>70</v>
      </c>
      <c r="D90" s="261"/>
      <c r="E90" s="261"/>
      <c r="F90" s="261"/>
      <c r="G90" s="258"/>
      <c r="H90" s="264">
        <v>380688</v>
      </c>
      <c r="I90" s="258"/>
    </row>
    <row r="91" spans="3:9" ht="15.75" customHeight="1">
      <c r="C91" s="260" t="s">
        <v>71</v>
      </c>
      <c r="D91" s="261"/>
      <c r="E91" s="261"/>
      <c r="F91" s="261"/>
      <c r="G91" s="258"/>
      <c r="H91" s="264"/>
      <c r="I91" s="258"/>
    </row>
    <row r="92" spans="3:18" ht="15.75" customHeight="1">
      <c r="C92" s="260" t="s">
        <v>99</v>
      </c>
      <c r="D92" s="261"/>
      <c r="E92" s="261"/>
      <c r="F92" s="261"/>
      <c r="G92" s="258"/>
      <c r="H92" s="264">
        <v>-3067</v>
      </c>
      <c r="I92" s="258"/>
      <c r="R92" s="263"/>
    </row>
    <row r="93" spans="3:9" ht="15.75" customHeight="1">
      <c r="C93" s="260" t="s">
        <v>100</v>
      </c>
      <c r="D93" s="261"/>
      <c r="E93" s="261"/>
      <c r="F93" s="261"/>
      <c r="G93" s="258"/>
      <c r="H93" s="264">
        <v>8685</v>
      </c>
      <c r="I93" s="258"/>
    </row>
    <row r="94" spans="3:9" ht="15.75" customHeight="1">
      <c r="C94" s="260" t="s">
        <v>253</v>
      </c>
      <c r="D94" s="261"/>
      <c r="E94" s="261"/>
      <c r="F94" s="261"/>
      <c r="G94" s="258"/>
      <c r="H94" s="264">
        <v>-7</v>
      </c>
      <c r="I94" s="258"/>
    </row>
    <row r="95" spans="3:9" ht="15.75" customHeight="1">
      <c r="C95" s="260" t="s">
        <v>97</v>
      </c>
      <c r="D95" s="261"/>
      <c r="E95" s="261"/>
      <c r="F95" s="261"/>
      <c r="G95" s="258"/>
      <c r="H95" s="264">
        <v>39</v>
      </c>
      <c r="I95" s="258"/>
    </row>
    <row r="96" spans="3:9" ht="15.75" customHeight="1">
      <c r="C96" s="260" t="s">
        <v>462</v>
      </c>
      <c r="D96" s="261"/>
      <c r="E96" s="261"/>
      <c r="F96" s="261"/>
      <c r="G96" s="258"/>
      <c r="H96" s="264" t="s">
        <v>456</v>
      </c>
      <c r="I96" s="258"/>
    </row>
    <row r="97" spans="3:9" ht="15.75" customHeight="1">
      <c r="C97" s="260" t="s">
        <v>101</v>
      </c>
      <c r="D97" s="261"/>
      <c r="E97" s="261"/>
      <c r="F97" s="261"/>
      <c r="G97" s="258"/>
      <c r="H97" s="264">
        <v>139</v>
      </c>
      <c r="I97" s="258"/>
    </row>
    <row r="98" spans="3:18" ht="15.75" customHeight="1">
      <c r="C98" s="260" t="s">
        <v>72</v>
      </c>
      <c r="D98" s="261"/>
      <c r="E98" s="261"/>
      <c r="F98" s="261"/>
      <c r="G98" s="258"/>
      <c r="H98" s="264">
        <v>5789</v>
      </c>
      <c r="I98" s="258"/>
      <c r="R98" s="263"/>
    </row>
    <row r="99" spans="3:9" ht="15.75" customHeight="1">
      <c r="C99" s="260" t="s">
        <v>74</v>
      </c>
      <c r="D99" s="261"/>
      <c r="E99" s="261"/>
      <c r="F99" s="261"/>
      <c r="G99" s="258"/>
      <c r="H99" s="264">
        <v>386477</v>
      </c>
      <c r="I99" s="258"/>
    </row>
    <row r="100" spans="3:9" ht="15.75" customHeight="1">
      <c r="C100" s="260" t="s">
        <v>102</v>
      </c>
      <c r="D100" s="261"/>
      <c r="E100" s="261"/>
      <c r="F100" s="261"/>
      <c r="G100" s="258"/>
      <c r="H100" s="264"/>
      <c r="I100" s="258"/>
    </row>
    <row r="101" spans="3:18" ht="15.75" customHeight="1">
      <c r="C101" s="260" t="s">
        <v>103</v>
      </c>
      <c r="D101" s="261"/>
      <c r="E101" s="261"/>
      <c r="F101" s="261"/>
      <c r="G101" s="258"/>
      <c r="H101" s="264"/>
      <c r="I101" s="258"/>
      <c r="R101" s="263"/>
    </row>
    <row r="102" spans="3:9" ht="15.75" customHeight="1">
      <c r="C102" s="260" t="s">
        <v>70</v>
      </c>
      <c r="D102" s="261"/>
      <c r="E102" s="261"/>
      <c r="F102" s="261"/>
      <c r="G102" s="258"/>
      <c r="H102" s="264">
        <v>30070</v>
      </c>
      <c r="I102" s="258"/>
    </row>
    <row r="103" spans="3:9" ht="15.75" customHeight="1">
      <c r="C103" s="260" t="s">
        <v>71</v>
      </c>
      <c r="D103" s="261"/>
      <c r="E103" s="261"/>
      <c r="F103" s="261"/>
      <c r="G103" s="258"/>
      <c r="H103" s="264"/>
      <c r="I103" s="258"/>
    </row>
    <row r="104" spans="3:9" ht="15.75" customHeight="1">
      <c r="C104" s="260" t="s">
        <v>136</v>
      </c>
      <c r="D104" s="261"/>
      <c r="E104" s="261"/>
      <c r="F104" s="261"/>
      <c r="G104" s="258"/>
      <c r="H104" s="264">
        <v>-5796</v>
      </c>
      <c r="I104" s="258"/>
    </row>
    <row r="105" spans="3:18" ht="15.75" customHeight="1">
      <c r="C105" s="260" t="s">
        <v>72</v>
      </c>
      <c r="D105" s="261"/>
      <c r="E105" s="261"/>
      <c r="F105" s="261"/>
      <c r="G105" s="258"/>
      <c r="H105" s="264">
        <v>-5796</v>
      </c>
      <c r="I105" s="258"/>
      <c r="R105" s="263"/>
    </row>
    <row r="106" spans="3:9" ht="15.75" customHeight="1">
      <c r="C106" s="260" t="s">
        <v>74</v>
      </c>
      <c r="D106" s="261"/>
      <c r="E106" s="261"/>
      <c r="F106" s="261"/>
      <c r="G106" s="258"/>
      <c r="H106" s="264">
        <v>24274</v>
      </c>
      <c r="I106" s="258"/>
    </row>
    <row r="107" spans="3:9" ht="15.75" customHeight="1">
      <c r="C107" s="260" t="s">
        <v>105</v>
      </c>
      <c r="D107" s="261"/>
      <c r="E107" s="261"/>
      <c r="F107" s="261"/>
      <c r="G107" s="258"/>
      <c r="H107" s="264"/>
      <c r="I107" s="258"/>
    </row>
    <row r="108" spans="3:9" ht="15.75" customHeight="1">
      <c r="C108" s="260" t="s">
        <v>70</v>
      </c>
      <c r="D108" s="261"/>
      <c r="E108" s="261"/>
      <c r="F108" s="261"/>
      <c r="G108" s="258"/>
      <c r="H108" s="264">
        <v>-2304</v>
      </c>
      <c r="I108" s="258"/>
    </row>
    <row r="109" spans="3:9" ht="15.75" customHeight="1">
      <c r="C109" s="260" t="s">
        <v>71</v>
      </c>
      <c r="D109" s="261"/>
      <c r="E109" s="261"/>
      <c r="F109" s="261"/>
      <c r="G109" s="258"/>
      <c r="H109" s="264"/>
      <c r="I109" s="258"/>
    </row>
    <row r="110" spans="3:9" ht="15.75" customHeight="1">
      <c r="C110" s="260" t="s">
        <v>136</v>
      </c>
      <c r="D110" s="261"/>
      <c r="E110" s="261"/>
      <c r="F110" s="261"/>
      <c r="G110" s="258"/>
      <c r="H110" s="264">
        <v>-311</v>
      </c>
      <c r="I110" s="258"/>
    </row>
    <row r="111" spans="3:9" ht="15.75" customHeight="1">
      <c r="C111" s="260" t="s">
        <v>72</v>
      </c>
      <c r="D111" s="261"/>
      <c r="E111" s="261"/>
      <c r="F111" s="261"/>
      <c r="G111" s="258"/>
      <c r="H111" s="264">
        <v>-311</v>
      </c>
      <c r="I111" s="258"/>
    </row>
    <row r="112" spans="3:9" ht="15.75" customHeight="1">
      <c r="C112" s="260" t="s">
        <v>74</v>
      </c>
      <c r="D112" s="261"/>
      <c r="E112" s="261"/>
      <c r="F112" s="261"/>
      <c r="G112" s="258"/>
      <c r="H112" s="264">
        <v>-2616</v>
      </c>
      <c r="I112" s="258"/>
    </row>
    <row r="113" spans="3:18" ht="15.75" customHeight="1">
      <c r="C113" s="260" t="s">
        <v>106</v>
      </c>
      <c r="D113" s="261"/>
      <c r="E113" s="261"/>
      <c r="F113" s="261"/>
      <c r="G113" s="258"/>
      <c r="H113" s="264"/>
      <c r="I113" s="258"/>
      <c r="R113" s="263"/>
    </row>
    <row r="114" spans="3:9" ht="15.75" customHeight="1">
      <c r="C114" s="260" t="s">
        <v>70</v>
      </c>
      <c r="D114" s="261"/>
      <c r="E114" s="261"/>
      <c r="F114" s="261"/>
      <c r="G114" s="258"/>
      <c r="H114" s="264">
        <v>9291</v>
      </c>
      <c r="I114" s="258"/>
    </row>
    <row r="115" spans="3:9" ht="15.75" customHeight="1">
      <c r="C115" s="260" t="s">
        <v>71</v>
      </c>
      <c r="D115" s="261"/>
      <c r="E115" s="261"/>
      <c r="F115" s="261"/>
      <c r="G115" s="258"/>
      <c r="H115" s="264"/>
      <c r="I115" s="258"/>
    </row>
    <row r="116" spans="3:9" ht="15.75" customHeight="1">
      <c r="C116" s="260" t="s">
        <v>136</v>
      </c>
      <c r="D116" s="261"/>
      <c r="E116" s="261"/>
      <c r="F116" s="261"/>
      <c r="G116" s="258"/>
      <c r="H116" s="264">
        <v>-139</v>
      </c>
      <c r="I116" s="258"/>
    </row>
    <row r="117" spans="3:18" ht="15.75" customHeight="1">
      <c r="C117" s="260" t="s">
        <v>72</v>
      </c>
      <c r="D117" s="261"/>
      <c r="E117" s="261"/>
      <c r="F117" s="261"/>
      <c r="G117" s="258"/>
      <c r="H117" s="264">
        <v>-139</v>
      </c>
      <c r="I117" s="258"/>
      <c r="R117" s="263"/>
    </row>
    <row r="118" spans="3:9" ht="15.75" customHeight="1">
      <c r="C118" s="260" t="s">
        <v>74</v>
      </c>
      <c r="D118" s="261"/>
      <c r="E118" s="261"/>
      <c r="F118" s="261"/>
      <c r="G118" s="258"/>
      <c r="H118" s="264">
        <v>9151</v>
      </c>
      <c r="I118" s="258"/>
    </row>
    <row r="119" spans="3:18" ht="15.75" customHeight="1">
      <c r="C119" s="260" t="s">
        <v>107</v>
      </c>
      <c r="D119" s="261"/>
      <c r="E119" s="261"/>
      <c r="F119" s="261"/>
      <c r="G119" s="258"/>
      <c r="H119" s="264"/>
      <c r="I119" s="258"/>
      <c r="R119" s="263"/>
    </row>
    <row r="120" spans="3:9" ht="15.75" customHeight="1">
      <c r="C120" s="260" t="s">
        <v>70</v>
      </c>
      <c r="D120" s="261"/>
      <c r="E120" s="261"/>
      <c r="F120" s="261"/>
      <c r="G120" s="258"/>
      <c r="H120" s="264">
        <v>37058</v>
      </c>
      <c r="I120" s="258"/>
    </row>
    <row r="121" spans="3:9" ht="15.75" customHeight="1">
      <c r="C121" s="260" t="s">
        <v>71</v>
      </c>
      <c r="D121" s="261"/>
      <c r="E121" s="261"/>
      <c r="F121" s="261"/>
      <c r="G121" s="258"/>
      <c r="H121" s="264"/>
      <c r="I121" s="258"/>
    </row>
    <row r="122" spans="3:9" ht="15.75" customHeight="1">
      <c r="C122" s="260" t="s">
        <v>136</v>
      </c>
      <c r="D122" s="261"/>
      <c r="E122" s="261"/>
      <c r="F122" s="261"/>
      <c r="G122" s="258"/>
      <c r="H122" s="264">
        <v>-6247</v>
      </c>
      <c r="I122" s="258"/>
    </row>
    <row r="123" spans="3:18" ht="15.75" customHeight="1">
      <c r="C123" s="260" t="s">
        <v>72</v>
      </c>
      <c r="D123" s="261"/>
      <c r="E123" s="261"/>
      <c r="F123" s="261"/>
      <c r="G123" s="258"/>
      <c r="H123" s="264">
        <v>-6247</v>
      </c>
      <c r="I123" s="258"/>
      <c r="R123" s="263"/>
    </row>
    <row r="124" spans="3:9" ht="15.75" customHeight="1">
      <c r="C124" s="260" t="s">
        <v>74</v>
      </c>
      <c r="D124" s="261"/>
      <c r="E124" s="261"/>
      <c r="F124" s="261"/>
      <c r="G124" s="258"/>
      <c r="H124" s="264">
        <v>30810</v>
      </c>
      <c r="I124" s="258"/>
    </row>
    <row r="125" spans="3:18" ht="15.75" customHeight="1">
      <c r="C125" s="260" t="s">
        <v>108</v>
      </c>
      <c r="D125" s="261"/>
      <c r="E125" s="261"/>
      <c r="F125" s="261"/>
      <c r="G125" s="258"/>
      <c r="H125" s="264"/>
      <c r="I125" s="258"/>
      <c r="R125" s="263"/>
    </row>
    <row r="126" spans="3:9" ht="15.75" customHeight="1">
      <c r="C126" s="260" t="s">
        <v>109</v>
      </c>
      <c r="D126" s="261"/>
      <c r="E126" s="261"/>
      <c r="F126" s="261"/>
      <c r="G126" s="258"/>
      <c r="H126" s="264">
        <v>69</v>
      </c>
      <c r="I126" s="258"/>
    </row>
    <row r="127" spans="3:9" ht="15.75" customHeight="1">
      <c r="C127" s="260" t="s">
        <v>110</v>
      </c>
      <c r="D127" s="261"/>
      <c r="E127" s="261"/>
      <c r="F127" s="261"/>
      <c r="G127" s="258"/>
      <c r="H127" s="264"/>
      <c r="I127" s="258"/>
    </row>
    <row r="128" spans="3:9" ht="15.75" customHeight="1">
      <c r="C128" s="260" t="s">
        <v>137</v>
      </c>
      <c r="D128" s="261"/>
      <c r="E128" s="261"/>
      <c r="F128" s="261"/>
      <c r="G128" s="258"/>
      <c r="H128" s="264">
        <v>-9</v>
      </c>
      <c r="I128" s="258"/>
    </row>
    <row r="129" spans="3:18" ht="15.75" customHeight="1">
      <c r="C129" s="260" t="s">
        <v>112</v>
      </c>
      <c r="D129" s="261"/>
      <c r="E129" s="261"/>
      <c r="F129" s="261"/>
      <c r="G129" s="258"/>
      <c r="H129" s="264">
        <v>-9</v>
      </c>
      <c r="I129" s="258"/>
      <c r="R129" s="263"/>
    </row>
    <row r="130" spans="3:9" ht="15.75" customHeight="1">
      <c r="C130" s="260" t="s">
        <v>113</v>
      </c>
      <c r="D130" s="261"/>
      <c r="E130" s="261"/>
      <c r="F130" s="261"/>
      <c r="G130" s="258"/>
      <c r="H130" s="264">
        <v>59</v>
      </c>
      <c r="I130" s="258"/>
    </row>
    <row r="131" spans="3:18" ht="15.75" customHeight="1">
      <c r="C131" s="260" t="s">
        <v>114</v>
      </c>
      <c r="D131" s="261"/>
      <c r="E131" s="261"/>
      <c r="F131" s="261"/>
      <c r="G131" s="258"/>
      <c r="H131" s="264"/>
      <c r="I131" s="258"/>
      <c r="R131" s="263"/>
    </row>
    <row r="132" spans="3:9" ht="15.75" customHeight="1">
      <c r="C132" s="260" t="s">
        <v>109</v>
      </c>
      <c r="D132" s="261"/>
      <c r="E132" s="261"/>
      <c r="F132" s="261"/>
      <c r="G132" s="258"/>
      <c r="H132" s="264">
        <v>417816</v>
      </c>
      <c r="I132" s="258"/>
    </row>
    <row r="133" spans="3:9" ht="15.75" customHeight="1">
      <c r="C133" s="260" t="s">
        <v>110</v>
      </c>
      <c r="D133" s="261"/>
      <c r="E133" s="261"/>
      <c r="F133" s="261"/>
      <c r="G133" s="258"/>
      <c r="H133" s="264"/>
      <c r="I133" s="258"/>
    </row>
    <row r="134" spans="3:18" ht="15.75" customHeight="1">
      <c r="C134" s="260" t="s">
        <v>115</v>
      </c>
      <c r="D134" s="261"/>
      <c r="E134" s="261"/>
      <c r="F134" s="261"/>
      <c r="G134" s="258"/>
      <c r="H134" s="264">
        <v>-3067</v>
      </c>
      <c r="I134" s="258"/>
      <c r="R134" s="263"/>
    </row>
    <row r="135" spans="3:9" ht="15.75" customHeight="1">
      <c r="C135" s="260" t="s">
        <v>116</v>
      </c>
      <c r="D135" s="261"/>
      <c r="E135" s="261"/>
      <c r="F135" s="261"/>
      <c r="G135" s="258"/>
      <c r="H135" s="264">
        <v>8685</v>
      </c>
      <c r="I135" s="258"/>
    </row>
    <row r="136" spans="3:9" ht="15.75" customHeight="1">
      <c r="C136" s="260" t="s">
        <v>266</v>
      </c>
      <c r="D136" s="261"/>
      <c r="E136" s="261"/>
      <c r="F136" s="261"/>
      <c r="G136" s="258"/>
      <c r="H136" s="264">
        <v>-7</v>
      </c>
      <c r="I136" s="258"/>
    </row>
    <row r="137" spans="3:9" ht="15.75" customHeight="1">
      <c r="C137" s="260" t="s">
        <v>118</v>
      </c>
      <c r="D137" s="261"/>
      <c r="E137" s="261"/>
      <c r="F137" s="261"/>
      <c r="G137" s="258"/>
      <c r="H137" s="264">
        <v>39</v>
      </c>
      <c r="I137" s="258"/>
    </row>
    <row r="138" spans="3:9" ht="15.75" customHeight="1">
      <c r="C138" s="260" t="s">
        <v>119</v>
      </c>
      <c r="D138" s="261"/>
      <c r="E138" s="261"/>
      <c r="F138" s="261"/>
      <c r="G138" s="258"/>
      <c r="H138" s="264">
        <v>139</v>
      </c>
      <c r="I138" s="258"/>
    </row>
    <row r="139" spans="3:9" ht="15.75" customHeight="1">
      <c r="C139" s="260" t="s">
        <v>463</v>
      </c>
      <c r="D139" s="261"/>
      <c r="E139" s="261"/>
      <c r="F139" s="261"/>
      <c r="G139" s="258"/>
      <c r="H139" s="264">
        <v>-6257</v>
      </c>
      <c r="I139" s="258"/>
    </row>
    <row r="140" spans="3:18" ht="15.75" customHeight="1">
      <c r="C140" s="260" t="s">
        <v>112</v>
      </c>
      <c r="D140" s="261"/>
      <c r="E140" s="261"/>
      <c r="F140" s="261"/>
      <c r="G140" s="258"/>
      <c r="H140" s="264">
        <v>-468</v>
      </c>
      <c r="I140" s="258"/>
      <c r="R140" s="263"/>
    </row>
    <row r="141" spans="3:9" ht="15.75" customHeight="1">
      <c r="C141" s="260" t="s">
        <v>113</v>
      </c>
      <c r="D141" s="261"/>
      <c r="E141" s="261"/>
      <c r="F141" s="261"/>
      <c r="G141" s="258"/>
      <c r="H141" s="264">
        <v>417347</v>
      </c>
      <c r="I141" s="258"/>
    </row>
    <row r="142" ht="15.75" customHeight="1">
      <c r="H142" s="254"/>
    </row>
    <row r="143" ht="15.75" customHeight="1">
      <c r="H143" s="254"/>
    </row>
    <row r="144" ht="15.75" customHeight="1"/>
    <row r="145" ht="15.75" customHeight="1"/>
  </sheetData>
  <sheetProtection/>
  <mergeCells count="6">
    <mergeCell ref="C80:F80"/>
    <mergeCell ref="H2:I3"/>
    <mergeCell ref="C2:D3"/>
    <mergeCell ref="E2:G2"/>
    <mergeCell ref="E3:G3"/>
    <mergeCell ref="C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7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67" customWidth="1"/>
    <col min="2" max="8" width="2.125" style="267" customWidth="1"/>
    <col min="9" max="9" width="33.00390625" style="267" customWidth="1"/>
    <col min="10" max="10" width="34.125" style="267" customWidth="1"/>
    <col min="11" max="11" width="2.00390625" style="267" customWidth="1"/>
    <col min="12" max="16384" width="9.00390625" style="267" customWidth="1"/>
  </cols>
  <sheetData>
    <row r="2" spans="2:10" ht="13.5" customHeight="1">
      <c r="B2" s="731" t="s">
        <v>464</v>
      </c>
      <c r="C2" s="731"/>
      <c r="D2" s="731"/>
      <c r="E2" s="731"/>
      <c r="F2" s="731"/>
      <c r="G2" s="731"/>
      <c r="H2" s="731"/>
      <c r="I2" s="266" t="s">
        <v>465</v>
      </c>
      <c r="J2" s="732" t="s">
        <v>466</v>
      </c>
    </row>
    <row r="3" spans="2:10" ht="13.5" customHeight="1">
      <c r="B3" s="731"/>
      <c r="C3" s="731"/>
      <c r="D3" s="731"/>
      <c r="E3" s="731"/>
      <c r="F3" s="731"/>
      <c r="G3" s="731"/>
      <c r="H3" s="731"/>
      <c r="I3" s="266" t="s">
        <v>467</v>
      </c>
      <c r="J3" s="732"/>
    </row>
    <row r="4" spans="4:10" ht="10.5" customHeight="1">
      <c r="D4" s="268"/>
      <c r="E4" s="269"/>
      <c r="F4" s="269"/>
      <c r="G4" s="269"/>
      <c r="H4" s="269"/>
      <c r="I4" s="266"/>
      <c r="J4" s="270"/>
    </row>
    <row r="5" spans="4:10" ht="17.25">
      <c r="D5" s="268"/>
      <c r="E5" s="269"/>
      <c r="F5" s="269"/>
      <c r="G5" s="269"/>
      <c r="H5" s="269"/>
      <c r="I5" s="266"/>
      <c r="J5" s="271" t="s">
        <v>468</v>
      </c>
    </row>
    <row r="6" spans="4:10" ht="17.25">
      <c r="D6" s="268"/>
      <c r="E6" s="269"/>
      <c r="F6" s="269"/>
      <c r="G6" s="269"/>
      <c r="H6" s="269"/>
      <c r="I6" s="266"/>
      <c r="J6" s="270"/>
    </row>
    <row r="7" spans="6:7" ht="11.25" customHeight="1">
      <c r="F7" s="272"/>
      <c r="G7" s="272"/>
    </row>
    <row r="8" spans="3:10" ht="12.75" customHeight="1">
      <c r="C8" s="273"/>
      <c r="D8" s="273"/>
      <c r="E8" s="273"/>
      <c r="J8" s="274" t="s">
        <v>172</v>
      </c>
    </row>
    <row r="9" spans="2:10" ht="18" customHeight="1">
      <c r="B9" s="733" t="s">
        <v>173</v>
      </c>
      <c r="C9" s="734"/>
      <c r="D9" s="734"/>
      <c r="E9" s="734"/>
      <c r="F9" s="734"/>
      <c r="G9" s="734"/>
      <c r="H9" s="734"/>
      <c r="I9" s="735"/>
      <c r="J9" s="275" t="s">
        <v>174</v>
      </c>
    </row>
    <row r="10" spans="2:10" s="273" customFormat="1" ht="12.75" customHeight="1">
      <c r="B10" s="736" t="s">
        <v>26</v>
      </c>
      <c r="C10" s="737"/>
      <c r="D10" s="737"/>
      <c r="E10" s="737"/>
      <c r="F10" s="737"/>
      <c r="G10" s="276"/>
      <c r="H10" s="277"/>
      <c r="I10" s="277"/>
      <c r="J10" s="278"/>
    </row>
    <row r="11" spans="2:10" s="273" customFormat="1" ht="12.75" customHeight="1">
      <c r="B11" s="279"/>
      <c r="C11" s="737" t="s">
        <v>6</v>
      </c>
      <c r="D11" s="737"/>
      <c r="E11" s="737"/>
      <c r="F11" s="737"/>
      <c r="G11" s="276"/>
      <c r="H11" s="277"/>
      <c r="I11" s="277"/>
      <c r="J11" s="280"/>
    </row>
    <row r="12" spans="2:10" s="273" customFormat="1" ht="12.75" customHeight="1">
      <c r="B12" s="279"/>
      <c r="C12" s="277"/>
      <c r="D12" s="276" t="s">
        <v>175</v>
      </c>
      <c r="E12" s="276"/>
      <c r="F12" s="276"/>
      <c r="G12" s="276"/>
      <c r="H12" s="277"/>
      <c r="I12" s="277"/>
      <c r="J12" s="280">
        <v>31368</v>
      </c>
    </row>
    <row r="13" spans="2:10" s="273" customFormat="1" ht="12.75" customHeight="1">
      <c r="B13" s="279"/>
      <c r="C13" s="277"/>
      <c r="D13" s="276" t="s">
        <v>176</v>
      </c>
      <c r="E13" s="276"/>
      <c r="F13" s="276"/>
      <c r="G13" s="276"/>
      <c r="H13" s="277"/>
      <c r="I13" s="277"/>
      <c r="J13" s="280"/>
    </row>
    <row r="14" spans="2:10" s="273" customFormat="1" ht="12.75" customHeight="1">
      <c r="B14" s="279"/>
      <c r="C14" s="277"/>
      <c r="D14" s="276"/>
      <c r="E14" s="276" t="s">
        <v>469</v>
      </c>
      <c r="F14" s="276"/>
      <c r="G14" s="276"/>
      <c r="H14" s="277"/>
      <c r="I14" s="277"/>
      <c r="J14" s="280">
        <v>17500</v>
      </c>
    </row>
    <row r="15" spans="2:10" s="273" customFormat="1" ht="12.75" customHeight="1">
      <c r="B15" s="279"/>
      <c r="C15" s="277"/>
      <c r="D15" s="276"/>
      <c r="E15" s="276" t="s">
        <v>177</v>
      </c>
      <c r="F15" s="277"/>
      <c r="G15" s="277"/>
      <c r="H15" s="277"/>
      <c r="I15" s="277"/>
      <c r="J15" s="280">
        <v>17500</v>
      </c>
    </row>
    <row r="16" spans="2:10" s="273" customFormat="1" ht="12.75" customHeight="1">
      <c r="B16" s="279"/>
      <c r="C16" s="277"/>
      <c r="D16" s="276" t="s">
        <v>179</v>
      </c>
      <c r="E16" s="276"/>
      <c r="F16" s="276"/>
      <c r="G16" s="276"/>
      <c r="H16" s="277"/>
      <c r="I16" s="277"/>
      <c r="J16" s="280">
        <v>48868</v>
      </c>
    </row>
    <row r="17" spans="2:10" s="273" customFormat="1" ht="12.75" customHeight="1">
      <c r="B17" s="279"/>
      <c r="C17" s="277" t="s">
        <v>7</v>
      </c>
      <c r="D17" s="276"/>
      <c r="E17" s="276"/>
      <c r="F17" s="276"/>
      <c r="G17" s="276"/>
      <c r="H17" s="277"/>
      <c r="I17" s="277"/>
      <c r="J17" s="280"/>
    </row>
    <row r="18" spans="2:10" s="273" customFormat="1" ht="12.75" customHeight="1">
      <c r="B18" s="279"/>
      <c r="C18" s="277"/>
      <c r="D18" s="276" t="s">
        <v>9</v>
      </c>
      <c r="E18" s="276"/>
      <c r="F18" s="276"/>
      <c r="G18" s="276"/>
      <c r="H18" s="277"/>
      <c r="I18" s="277"/>
      <c r="J18" s="280"/>
    </row>
    <row r="19" spans="2:10" s="273" customFormat="1" ht="12.75" customHeight="1">
      <c r="B19" s="279"/>
      <c r="C19" s="277"/>
      <c r="D19" s="277"/>
      <c r="E19" s="276" t="s">
        <v>175</v>
      </c>
      <c r="F19" s="276"/>
      <c r="G19" s="276"/>
      <c r="H19" s="277"/>
      <c r="I19" s="277"/>
      <c r="J19" s="280">
        <v>9376</v>
      </c>
    </row>
    <row r="20" spans="2:10" s="273" customFormat="1" ht="12.75" customHeight="1">
      <c r="B20" s="279"/>
      <c r="C20" s="277"/>
      <c r="D20" s="276"/>
      <c r="E20" s="276" t="s">
        <v>176</v>
      </c>
      <c r="F20" s="276"/>
      <c r="G20" s="276"/>
      <c r="H20" s="277"/>
      <c r="I20" s="277"/>
      <c r="J20" s="280"/>
    </row>
    <row r="21" spans="2:10" s="273" customFormat="1" ht="12.75" customHeight="1">
      <c r="B21" s="279"/>
      <c r="C21" s="277"/>
      <c r="D21" s="276"/>
      <c r="E21" s="276"/>
      <c r="F21" s="276" t="s">
        <v>469</v>
      </c>
      <c r="G21" s="276"/>
      <c r="H21" s="277"/>
      <c r="I21" s="277"/>
      <c r="J21" s="280">
        <v>17500</v>
      </c>
    </row>
    <row r="22" spans="2:10" s="273" customFormat="1" ht="12.75" customHeight="1">
      <c r="B22" s="279"/>
      <c r="C22" s="277"/>
      <c r="D22" s="276"/>
      <c r="E22" s="276"/>
      <c r="F22" s="276" t="s">
        <v>177</v>
      </c>
      <c r="G22" s="276"/>
      <c r="H22" s="277"/>
      <c r="I22" s="277"/>
      <c r="J22" s="280">
        <v>17500</v>
      </c>
    </row>
    <row r="23" spans="2:10" s="273" customFormat="1" ht="12.75" customHeight="1">
      <c r="B23" s="279"/>
      <c r="C23" s="277"/>
      <c r="D23" s="277"/>
      <c r="E23" s="276" t="s">
        <v>179</v>
      </c>
      <c r="F23" s="276"/>
      <c r="G23" s="277"/>
      <c r="H23" s="277"/>
      <c r="I23" s="277"/>
      <c r="J23" s="280">
        <v>26876</v>
      </c>
    </row>
    <row r="24" spans="2:10" s="273" customFormat="1" ht="12.75" customHeight="1">
      <c r="B24" s="279"/>
      <c r="C24" s="277"/>
      <c r="D24" s="277" t="s">
        <v>180</v>
      </c>
      <c r="E24" s="276"/>
      <c r="F24" s="276"/>
      <c r="G24" s="276"/>
      <c r="H24" s="276"/>
      <c r="I24" s="276"/>
      <c r="J24" s="280"/>
    </row>
    <row r="25" spans="2:10" s="273" customFormat="1" ht="12.75" customHeight="1">
      <c r="B25" s="279"/>
      <c r="C25" s="277"/>
      <c r="D25" s="276"/>
      <c r="E25" s="276" t="s">
        <v>175</v>
      </c>
      <c r="F25" s="276"/>
      <c r="G25" s="276"/>
      <c r="H25" s="277"/>
      <c r="I25" s="277"/>
      <c r="J25" s="280">
        <v>5698</v>
      </c>
    </row>
    <row r="26" spans="2:10" s="273" customFormat="1" ht="12.75" customHeight="1">
      <c r="B26" s="279"/>
      <c r="C26" s="277"/>
      <c r="D26" s="276"/>
      <c r="E26" s="276" t="s">
        <v>176</v>
      </c>
      <c r="F26" s="276"/>
      <c r="G26" s="276"/>
      <c r="H26" s="277"/>
      <c r="I26" s="277"/>
      <c r="J26" s="280"/>
    </row>
    <row r="27" spans="2:10" s="273" customFormat="1" ht="12.75" customHeight="1">
      <c r="B27" s="279"/>
      <c r="C27" s="277"/>
      <c r="D27" s="277"/>
      <c r="E27" s="276"/>
      <c r="F27" s="276" t="s">
        <v>177</v>
      </c>
      <c r="G27" s="276"/>
      <c r="H27" s="277"/>
      <c r="I27" s="277"/>
      <c r="J27" s="280">
        <v>0</v>
      </c>
    </row>
    <row r="28" spans="2:10" s="273" customFormat="1" ht="12.75" customHeight="1">
      <c r="B28" s="279"/>
      <c r="C28" s="277"/>
      <c r="D28" s="276"/>
      <c r="E28" s="276" t="s">
        <v>179</v>
      </c>
      <c r="F28" s="277"/>
      <c r="G28" s="277"/>
      <c r="H28" s="277"/>
      <c r="I28" s="277"/>
      <c r="J28" s="280">
        <v>5698</v>
      </c>
    </row>
    <row r="29" spans="2:10" s="273" customFormat="1" ht="12.75" customHeight="1">
      <c r="B29" s="279"/>
      <c r="C29" s="277"/>
      <c r="D29" s="276" t="s">
        <v>181</v>
      </c>
      <c r="E29" s="276"/>
      <c r="F29" s="277"/>
      <c r="G29" s="277"/>
      <c r="H29" s="277"/>
      <c r="I29" s="277"/>
      <c r="J29" s="280"/>
    </row>
    <row r="30" spans="2:10" s="273" customFormat="1" ht="12.75" customHeight="1">
      <c r="B30" s="279"/>
      <c r="C30" s="277"/>
      <c r="D30" s="276"/>
      <c r="E30" s="276" t="s">
        <v>175</v>
      </c>
      <c r="F30" s="276"/>
      <c r="G30" s="276"/>
      <c r="H30" s="277"/>
      <c r="I30" s="277"/>
      <c r="J30" s="280">
        <v>15075</v>
      </c>
    </row>
    <row r="31" spans="2:10" s="273" customFormat="1" ht="12.75" customHeight="1">
      <c r="B31" s="279"/>
      <c r="C31" s="277"/>
      <c r="D31" s="276"/>
      <c r="E31" s="276" t="s">
        <v>176</v>
      </c>
      <c r="F31" s="276"/>
      <c r="G31" s="276"/>
      <c r="H31" s="277"/>
      <c r="I31" s="277"/>
      <c r="J31" s="280"/>
    </row>
    <row r="32" spans="2:10" s="273" customFormat="1" ht="12.75" customHeight="1">
      <c r="B32" s="279"/>
      <c r="C32" s="277"/>
      <c r="D32" s="276"/>
      <c r="E32" s="276"/>
      <c r="F32" s="276" t="s">
        <v>469</v>
      </c>
      <c r="G32" s="276"/>
      <c r="H32" s="277"/>
      <c r="I32" s="277"/>
      <c r="J32" s="280">
        <v>17500</v>
      </c>
    </row>
    <row r="33" spans="2:10" s="273" customFormat="1" ht="12.75" customHeight="1">
      <c r="B33" s="279"/>
      <c r="C33" s="277"/>
      <c r="D33" s="276"/>
      <c r="E33" s="276"/>
      <c r="F33" s="276" t="s">
        <v>177</v>
      </c>
      <c r="G33" s="276"/>
      <c r="H33" s="277"/>
      <c r="I33" s="277"/>
      <c r="J33" s="280">
        <v>17500</v>
      </c>
    </row>
    <row r="34" spans="2:10" s="273" customFormat="1" ht="12.75" customHeight="1">
      <c r="B34" s="279"/>
      <c r="C34" s="277"/>
      <c r="D34" s="276"/>
      <c r="E34" s="276" t="s">
        <v>179</v>
      </c>
      <c r="F34" s="276"/>
      <c r="G34" s="276"/>
      <c r="H34" s="277"/>
      <c r="I34" s="277"/>
      <c r="J34" s="280">
        <v>32575</v>
      </c>
    </row>
    <row r="35" spans="2:10" s="273" customFormat="1" ht="12.75" customHeight="1">
      <c r="B35" s="279"/>
      <c r="C35" s="277" t="s">
        <v>8</v>
      </c>
      <c r="D35" s="276"/>
      <c r="E35" s="277"/>
      <c r="F35" s="277"/>
      <c r="G35" s="277"/>
      <c r="H35" s="277"/>
      <c r="I35" s="277"/>
      <c r="J35" s="280"/>
    </row>
    <row r="36" spans="2:10" s="273" customFormat="1" ht="12.75" customHeight="1">
      <c r="B36" s="279"/>
      <c r="C36" s="277"/>
      <c r="D36" s="276" t="s">
        <v>470</v>
      </c>
      <c r="E36" s="277"/>
      <c r="F36" s="277"/>
      <c r="G36" s="277"/>
      <c r="H36" s="277"/>
      <c r="I36" s="277"/>
      <c r="J36" s="280"/>
    </row>
    <row r="37" spans="2:10" s="273" customFormat="1" ht="12.75" customHeight="1">
      <c r="B37" s="279"/>
      <c r="C37" s="277"/>
      <c r="D37" s="276"/>
      <c r="E37" s="276" t="s">
        <v>175</v>
      </c>
      <c r="F37" s="277"/>
      <c r="G37" s="277"/>
      <c r="H37" s="277"/>
      <c r="I37" s="277"/>
      <c r="J37" s="280">
        <v>0</v>
      </c>
    </row>
    <row r="38" spans="2:10" s="273" customFormat="1" ht="12.75" customHeight="1">
      <c r="B38" s="279"/>
      <c r="C38" s="277"/>
      <c r="D38" s="276"/>
      <c r="E38" s="276" t="s">
        <v>176</v>
      </c>
      <c r="F38" s="277"/>
      <c r="G38" s="277"/>
      <c r="H38" s="277"/>
      <c r="I38" s="277"/>
      <c r="J38" s="280"/>
    </row>
    <row r="39" spans="2:10" s="273" customFormat="1" ht="12.75" customHeight="1">
      <c r="B39" s="279"/>
      <c r="C39" s="277"/>
      <c r="D39" s="276"/>
      <c r="E39" s="277"/>
      <c r="F39" s="276" t="s">
        <v>471</v>
      </c>
      <c r="G39" s="277"/>
      <c r="H39" s="277"/>
      <c r="I39" s="277"/>
      <c r="J39" s="280">
        <v>91</v>
      </c>
    </row>
    <row r="40" spans="2:10" s="273" customFormat="1" ht="12.75" customHeight="1">
      <c r="B40" s="279"/>
      <c r="C40" s="277"/>
      <c r="D40" s="276"/>
      <c r="E40" s="277"/>
      <c r="F40" s="276" t="s">
        <v>177</v>
      </c>
      <c r="G40" s="277"/>
      <c r="H40" s="277"/>
      <c r="I40" s="277"/>
      <c r="J40" s="280">
        <v>91</v>
      </c>
    </row>
    <row r="41" spans="2:10" s="273" customFormat="1" ht="12.75" customHeight="1">
      <c r="B41" s="279"/>
      <c r="C41" s="277"/>
      <c r="D41" s="276"/>
      <c r="E41" s="276" t="s">
        <v>179</v>
      </c>
      <c r="F41" s="277"/>
      <c r="G41" s="277"/>
      <c r="H41" s="277"/>
      <c r="I41" s="277"/>
      <c r="J41" s="280">
        <v>91</v>
      </c>
    </row>
    <row r="42" spans="2:10" s="273" customFormat="1" ht="12.75" customHeight="1">
      <c r="B42" s="279"/>
      <c r="C42" s="277"/>
      <c r="D42" s="276" t="s">
        <v>45</v>
      </c>
      <c r="E42" s="276"/>
      <c r="F42" s="276"/>
      <c r="G42" s="276"/>
      <c r="H42" s="277"/>
      <c r="I42" s="277"/>
      <c r="J42" s="280"/>
    </row>
    <row r="43" spans="2:10" s="273" customFormat="1" ht="12.75" customHeight="1">
      <c r="B43" s="279"/>
      <c r="C43" s="277"/>
      <c r="D43" s="276"/>
      <c r="E43" s="276" t="s">
        <v>14</v>
      </c>
      <c r="F43" s="276"/>
      <c r="G43" s="276"/>
      <c r="H43" s="277"/>
      <c r="I43" s="277"/>
      <c r="J43" s="280"/>
    </row>
    <row r="44" spans="2:10" s="273" customFormat="1" ht="12.75" customHeight="1">
      <c r="B44" s="279"/>
      <c r="C44" s="277"/>
      <c r="D44" s="276"/>
      <c r="E44" s="276"/>
      <c r="F44" s="276" t="s">
        <v>175</v>
      </c>
      <c r="G44" s="276"/>
      <c r="H44" s="276"/>
      <c r="I44" s="277"/>
      <c r="J44" s="280">
        <v>2528</v>
      </c>
    </row>
    <row r="45" spans="2:10" s="273" customFormat="1" ht="12.75" customHeight="1">
      <c r="B45" s="279"/>
      <c r="C45" s="277"/>
      <c r="D45" s="276"/>
      <c r="E45" s="276"/>
      <c r="F45" s="276" t="s">
        <v>176</v>
      </c>
      <c r="G45" s="276"/>
      <c r="H45" s="276"/>
      <c r="I45" s="277"/>
      <c r="J45" s="280"/>
    </row>
    <row r="46" spans="2:10" s="273" customFormat="1" ht="12.75" customHeight="1">
      <c r="B46" s="279"/>
      <c r="C46" s="277"/>
      <c r="D46" s="276"/>
      <c r="E46" s="276"/>
      <c r="F46" s="276"/>
      <c r="G46" s="276" t="s">
        <v>471</v>
      </c>
      <c r="H46" s="276"/>
      <c r="I46" s="277"/>
      <c r="J46" s="280">
        <v>-546</v>
      </c>
    </row>
    <row r="47" spans="2:10" s="273" customFormat="1" ht="12.75" customHeight="1">
      <c r="B47" s="279"/>
      <c r="C47" s="277"/>
      <c r="D47" s="276"/>
      <c r="E47" s="276"/>
      <c r="F47" s="276"/>
      <c r="G47" s="276" t="s">
        <v>472</v>
      </c>
      <c r="H47" s="276"/>
      <c r="I47" s="277"/>
      <c r="J47" s="280">
        <v>1067</v>
      </c>
    </row>
    <row r="48" spans="2:10" s="273" customFormat="1" ht="12.75" customHeight="1">
      <c r="B48" s="279"/>
      <c r="C48" s="277"/>
      <c r="D48" s="276"/>
      <c r="E48" s="276"/>
      <c r="F48" s="276"/>
      <c r="G48" s="276" t="s">
        <v>473</v>
      </c>
      <c r="H48" s="276"/>
      <c r="I48" s="277"/>
      <c r="J48" s="280">
        <v>9</v>
      </c>
    </row>
    <row r="49" spans="2:10" s="273" customFormat="1" ht="12.75" customHeight="1">
      <c r="B49" s="279"/>
      <c r="C49" s="277"/>
      <c r="D49" s="276"/>
      <c r="E49" s="276"/>
      <c r="G49" s="276" t="s">
        <v>177</v>
      </c>
      <c r="H49" s="276"/>
      <c r="I49" s="277"/>
      <c r="J49" s="280">
        <v>530</v>
      </c>
    </row>
    <row r="50" spans="2:10" s="273" customFormat="1" ht="12.75" customHeight="1">
      <c r="B50" s="279"/>
      <c r="C50" s="277"/>
      <c r="D50" s="276"/>
      <c r="E50" s="276"/>
      <c r="F50" s="276" t="s">
        <v>179</v>
      </c>
      <c r="G50" s="276"/>
      <c r="H50" s="277"/>
      <c r="I50" s="277"/>
      <c r="J50" s="280">
        <v>3059</v>
      </c>
    </row>
    <row r="51" spans="2:10" s="273" customFormat="1" ht="12.75" customHeight="1">
      <c r="B51" s="279"/>
      <c r="C51" s="277"/>
      <c r="D51" s="277" t="s">
        <v>184</v>
      </c>
      <c r="E51" s="276"/>
      <c r="F51" s="277"/>
      <c r="G51" s="277"/>
      <c r="H51" s="277"/>
      <c r="I51" s="277"/>
      <c r="J51" s="280"/>
    </row>
    <row r="52" spans="2:10" s="273" customFormat="1" ht="12.75" customHeight="1">
      <c r="B52" s="279"/>
      <c r="C52" s="277"/>
      <c r="D52" s="277"/>
      <c r="E52" s="276" t="s">
        <v>175</v>
      </c>
      <c r="F52" s="276"/>
      <c r="G52" s="276"/>
      <c r="H52" s="277"/>
      <c r="I52" s="281"/>
      <c r="J52" s="280">
        <v>2528</v>
      </c>
    </row>
    <row r="53" spans="2:10" s="273" customFormat="1" ht="12.75" customHeight="1">
      <c r="B53" s="279"/>
      <c r="C53" s="277"/>
      <c r="D53" s="277"/>
      <c r="E53" s="276" t="s">
        <v>176</v>
      </c>
      <c r="F53" s="276"/>
      <c r="G53" s="276"/>
      <c r="H53" s="277"/>
      <c r="I53" s="281"/>
      <c r="J53" s="280"/>
    </row>
    <row r="54" spans="2:10" s="273" customFormat="1" ht="12.75" customHeight="1">
      <c r="B54" s="279"/>
      <c r="C54" s="277"/>
      <c r="D54" s="277"/>
      <c r="E54" s="276"/>
      <c r="F54" s="276" t="s">
        <v>471</v>
      </c>
      <c r="G54" s="276"/>
      <c r="H54" s="277"/>
      <c r="I54" s="281"/>
      <c r="J54" s="280">
        <v>-455</v>
      </c>
    </row>
    <row r="55" spans="2:10" s="273" customFormat="1" ht="12.75" customHeight="1">
      <c r="B55" s="279"/>
      <c r="C55" s="277"/>
      <c r="D55" s="277"/>
      <c r="E55" s="276"/>
      <c r="F55" s="276" t="s">
        <v>282</v>
      </c>
      <c r="G55" s="276"/>
      <c r="H55" s="277"/>
      <c r="I55" s="281"/>
      <c r="J55" s="280">
        <v>1067</v>
      </c>
    </row>
    <row r="56" spans="2:10" s="273" customFormat="1" ht="12.75" customHeight="1">
      <c r="B56" s="279"/>
      <c r="C56" s="277"/>
      <c r="D56" s="277"/>
      <c r="E56" s="276"/>
      <c r="F56" s="276" t="s">
        <v>473</v>
      </c>
      <c r="G56" s="276"/>
      <c r="H56" s="277"/>
      <c r="I56" s="281"/>
      <c r="J56" s="280">
        <v>9</v>
      </c>
    </row>
    <row r="57" spans="2:10" s="273" customFormat="1" ht="12.75" customHeight="1">
      <c r="B57" s="279"/>
      <c r="C57" s="277"/>
      <c r="D57" s="277"/>
      <c r="E57" s="276"/>
      <c r="F57" s="276" t="s">
        <v>177</v>
      </c>
      <c r="G57" s="276"/>
      <c r="H57" s="277"/>
      <c r="I57" s="281"/>
      <c r="J57" s="280">
        <v>621</v>
      </c>
    </row>
    <row r="58" spans="2:10" s="273" customFormat="1" ht="12.75" customHeight="1">
      <c r="B58" s="279"/>
      <c r="C58" s="277"/>
      <c r="D58" s="277"/>
      <c r="E58" s="276" t="s">
        <v>179</v>
      </c>
      <c r="F58" s="276"/>
      <c r="G58" s="276"/>
      <c r="H58" s="277"/>
      <c r="I58" s="281"/>
      <c r="J58" s="280">
        <v>3150</v>
      </c>
    </row>
    <row r="59" spans="2:10" s="273" customFormat="1" ht="12.75" customHeight="1">
      <c r="B59" s="279"/>
      <c r="C59" s="277" t="s">
        <v>37</v>
      </c>
      <c r="D59" s="276"/>
      <c r="E59" s="276"/>
      <c r="F59" s="276"/>
      <c r="G59" s="276"/>
      <c r="H59" s="277"/>
      <c r="I59" s="277"/>
      <c r="J59" s="280"/>
    </row>
    <row r="60" spans="2:10" s="273" customFormat="1" ht="12.75" customHeight="1">
      <c r="B60" s="279"/>
      <c r="C60" s="277"/>
      <c r="D60" s="276" t="s">
        <v>175</v>
      </c>
      <c r="E60" s="276"/>
      <c r="F60" s="276"/>
      <c r="G60" s="276"/>
      <c r="H60" s="277"/>
      <c r="I60" s="277"/>
      <c r="J60" s="282">
        <v>0</v>
      </c>
    </row>
    <row r="61" spans="2:10" s="273" customFormat="1" ht="12.75" customHeight="1">
      <c r="B61" s="279"/>
      <c r="C61" s="277"/>
      <c r="D61" s="276" t="s">
        <v>176</v>
      </c>
      <c r="E61" s="276"/>
      <c r="F61" s="276"/>
      <c r="G61" s="276"/>
      <c r="H61" s="277"/>
      <c r="I61" s="277"/>
      <c r="J61" s="280"/>
    </row>
    <row r="62" spans="2:10" s="273" customFormat="1" ht="12.75" customHeight="1">
      <c r="B62" s="279"/>
      <c r="C62" s="277"/>
      <c r="D62" s="276"/>
      <c r="E62" s="276" t="s">
        <v>20</v>
      </c>
      <c r="F62" s="276"/>
      <c r="G62" s="276"/>
      <c r="H62" s="277"/>
      <c r="I62" s="277"/>
      <c r="J62" s="282">
        <v>0</v>
      </c>
    </row>
    <row r="63" spans="2:10" s="273" customFormat="1" ht="12.75" customHeight="1">
      <c r="B63" s="279"/>
      <c r="C63" s="277"/>
      <c r="D63" s="276"/>
      <c r="E63" s="276" t="s">
        <v>177</v>
      </c>
      <c r="F63" s="276"/>
      <c r="G63" s="276"/>
      <c r="H63" s="277"/>
      <c r="I63" s="277"/>
      <c r="J63" s="282">
        <v>0</v>
      </c>
    </row>
    <row r="64" spans="2:10" s="273" customFormat="1" ht="12.75" customHeight="1">
      <c r="B64" s="279"/>
      <c r="C64" s="277"/>
      <c r="D64" s="276" t="s">
        <v>179</v>
      </c>
      <c r="E64" s="276"/>
      <c r="F64" s="276"/>
      <c r="G64" s="276"/>
      <c r="H64" s="277"/>
      <c r="I64" s="277"/>
      <c r="J64" s="282">
        <v>-1</v>
      </c>
    </row>
    <row r="65" spans="2:10" s="273" customFormat="1" ht="12.75" customHeight="1">
      <c r="B65" s="279"/>
      <c r="C65" s="277" t="s">
        <v>29</v>
      </c>
      <c r="D65" s="276"/>
      <c r="E65" s="276"/>
      <c r="F65" s="276"/>
      <c r="G65" s="276"/>
      <c r="H65" s="277"/>
      <c r="I65" s="277"/>
      <c r="J65" s="280"/>
    </row>
    <row r="66" spans="2:10" s="273" customFormat="1" ht="12.75" customHeight="1">
      <c r="B66" s="279"/>
      <c r="C66" s="277"/>
      <c r="D66" s="276" t="s">
        <v>175</v>
      </c>
      <c r="E66" s="276"/>
      <c r="F66" s="276"/>
      <c r="G66" s="276"/>
      <c r="H66" s="277"/>
      <c r="I66" s="277"/>
      <c r="J66" s="280">
        <v>48972</v>
      </c>
    </row>
    <row r="67" spans="2:10" s="273" customFormat="1" ht="12.75" customHeight="1">
      <c r="B67" s="279"/>
      <c r="C67" s="277"/>
      <c r="D67" s="276" t="s">
        <v>176</v>
      </c>
      <c r="E67" s="276"/>
      <c r="F67" s="276"/>
      <c r="G67" s="276"/>
      <c r="H67" s="277"/>
      <c r="I67" s="277"/>
      <c r="J67" s="280"/>
    </row>
    <row r="68" spans="2:10" s="273" customFormat="1" ht="12.75" customHeight="1">
      <c r="B68" s="279"/>
      <c r="C68" s="277"/>
      <c r="D68" s="276"/>
      <c r="E68" s="276" t="s">
        <v>469</v>
      </c>
      <c r="F68" s="276"/>
      <c r="G68" s="276"/>
      <c r="H68" s="277"/>
      <c r="I68" s="277"/>
      <c r="J68" s="280">
        <v>35000</v>
      </c>
    </row>
    <row r="69" spans="2:10" s="273" customFormat="1" ht="12.75" customHeight="1">
      <c r="B69" s="279"/>
      <c r="C69" s="277"/>
      <c r="D69" s="276"/>
      <c r="E69" s="276" t="s">
        <v>471</v>
      </c>
      <c r="F69" s="276"/>
      <c r="G69" s="276"/>
      <c r="H69" s="277"/>
      <c r="I69" s="277"/>
      <c r="J69" s="280">
        <v>-455</v>
      </c>
    </row>
    <row r="70" spans="2:10" s="273" customFormat="1" ht="12.75" customHeight="1">
      <c r="B70" s="279"/>
      <c r="C70" s="277"/>
      <c r="D70" s="276"/>
      <c r="E70" s="276" t="s">
        <v>282</v>
      </c>
      <c r="F70" s="276"/>
      <c r="G70" s="276"/>
      <c r="H70" s="277"/>
      <c r="I70" s="277"/>
      <c r="J70" s="280">
        <v>1067</v>
      </c>
    </row>
    <row r="71" spans="2:10" s="273" customFormat="1" ht="12.75" customHeight="1">
      <c r="B71" s="279"/>
      <c r="C71" s="277"/>
      <c r="D71" s="276"/>
      <c r="E71" s="276" t="s">
        <v>20</v>
      </c>
      <c r="F71" s="276"/>
      <c r="G71" s="276"/>
      <c r="H71" s="277"/>
      <c r="I71" s="277"/>
      <c r="J71" s="282">
        <v>0</v>
      </c>
    </row>
    <row r="72" spans="2:10" s="273" customFormat="1" ht="12.75" customHeight="1">
      <c r="B72" s="279"/>
      <c r="C72" s="277"/>
      <c r="D72" s="276"/>
      <c r="E72" s="276" t="s">
        <v>473</v>
      </c>
      <c r="F72" s="276"/>
      <c r="G72" s="276"/>
      <c r="H72" s="277"/>
      <c r="I72" s="277"/>
      <c r="J72" s="280">
        <v>9</v>
      </c>
    </row>
    <row r="73" spans="2:10" s="273" customFormat="1" ht="12.75" customHeight="1">
      <c r="B73" s="279"/>
      <c r="C73" s="277"/>
      <c r="D73" s="276"/>
      <c r="E73" s="276" t="s">
        <v>177</v>
      </c>
      <c r="F73" s="276"/>
      <c r="G73" s="276"/>
      <c r="H73" s="277"/>
      <c r="I73" s="277"/>
      <c r="J73" s="280">
        <v>35621</v>
      </c>
    </row>
    <row r="74" spans="2:10" s="273" customFormat="1" ht="12.75" customHeight="1">
      <c r="B74" s="279"/>
      <c r="C74" s="277"/>
      <c r="D74" s="276" t="s">
        <v>179</v>
      </c>
      <c r="E74" s="276"/>
      <c r="F74" s="276"/>
      <c r="G74" s="276"/>
      <c r="H74" s="277"/>
      <c r="I74" s="277"/>
      <c r="J74" s="280">
        <v>84593</v>
      </c>
    </row>
    <row r="75" spans="2:10" s="273" customFormat="1" ht="12.75" customHeight="1">
      <c r="B75" s="279" t="s">
        <v>186</v>
      </c>
      <c r="C75" s="277"/>
      <c r="D75" s="277"/>
      <c r="E75" s="277"/>
      <c r="F75" s="277"/>
      <c r="G75" s="277"/>
      <c r="H75" s="277"/>
      <c r="I75" s="277"/>
      <c r="J75" s="280"/>
    </row>
    <row r="76" spans="2:10" s="273" customFormat="1" ht="12.75" customHeight="1">
      <c r="B76" s="279"/>
      <c r="C76" s="277" t="s">
        <v>187</v>
      </c>
      <c r="D76" s="277"/>
      <c r="E76" s="277"/>
      <c r="F76" s="277"/>
      <c r="G76" s="277"/>
      <c r="H76" s="277"/>
      <c r="I76" s="277"/>
      <c r="J76" s="280"/>
    </row>
    <row r="77" spans="2:10" s="273" customFormat="1" ht="12.75" customHeight="1">
      <c r="B77" s="279"/>
      <c r="C77" s="277"/>
      <c r="D77" s="276" t="s">
        <v>175</v>
      </c>
      <c r="E77" s="277"/>
      <c r="F77" s="277"/>
      <c r="G77" s="277"/>
      <c r="H77" s="277"/>
      <c r="I77" s="277"/>
      <c r="J77" s="280">
        <v>-5042</v>
      </c>
    </row>
    <row r="78" spans="2:10" s="273" customFormat="1" ht="12.75" customHeight="1">
      <c r="B78" s="283"/>
      <c r="C78" s="277"/>
      <c r="D78" s="276" t="s">
        <v>176</v>
      </c>
      <c r="E78" s="277"/>
      <c r="F78" s="277"/>
      <c r="G78" s="277"/>
      <c r="H78" s="277"/>
      <c r="I78" s="277"/>
      <c r="J78" s="280"/>
    </row>
    <row r="79" spans="2:10" s="273" customFormat="1" ht="12.75" customHeight="1">
      <c r="B79" s="279"/>
      <c r="C79" s="277"/>
      <c r="D79" s="276"/>
      <c r="E79" s="276" t="s">
        <v>188</v>
      </c>
      <c r="F79" s="276"/>
      <c r="G79" s="276"/>
      <c r="H79" s="277"/>
      <c r="I79" s="277"/>
      <c r="J79" s="280">
        <v>-1573</v>
      </c>
    </row>
    <row r="80" spans="2:10" s="273" customFormat="1" ht="12.75" customHeight="1">
      <c r="B80" s="279"/>
      <c r="C80" s="277"/>
      <c r="D80" s="276"/>
      <c r="E80" s="276" t="s">
        <v>177</v>
      </c>
      <c r="F80" s="276"/>
      <c r="G80" s="276"/>
      <c r="H80" s="277"/>
      <c r="I80" s="277"/>
      <c r="J80" s="280">
        <v>-1573</v>
      </c>
    </row>
    <row r="81" spans="2:10" s="273" customFormat="1" ht="12.75" customHeight="1">
      <c r="B81" s="279"/>
      <c r="C81" s="277"/>
      <c r="D81" s="276" t="s">
        <v>179</v>
      </c>
      <c r="E81" s="276"/>
      <c r="F81" s="276"/>
      <c r="G81" s="276"/>
      <c r="H81" s="277"/>
      <c r="I81" s="277"/>
      <c r="J81" s="280">
        <v>-6616</v>
      </c>
    </row>
    <row r="82" spans="2:10" s="273" customFormat="1" ht="12.75" customHeight="1">
      <c r="B82" s="279"/>
      <c r="C82" s="277" t="s">
        <v>189</v>
      </c>
      <c r="D82" s="276"/>
      <c r="E82" s="276"/>
      <c r="F82" s="276"/>
      <c r="G82" s="276"/>
      <c r="H82" s="277"/>
      <c r="I82" s="277"/>
      <c r="J82" s="280"/>
    </row>
    <row r="83" spans="2:10" s="273" customFormat="1" ht="12.75" customHeight="1">
      <c r="B83" s="279"/>
      <c r="C83" s="277"/>
      <c r="D83" s="276" t="s">
        <v>175</v>
      </c>
      <c r="E83" s="277"/>
      <c r="F83" s="276"/>
      <c r="G83" s="276"/>
      <c r="H83" s="277"/>
      <c r="I83" s="277"/>
      <c r="J83" s="280">
        <v>-408</v>
      </c>
    </row>
    <row r="84" spans="2:10" s="273" customFormat="1" ht="12.75" customHeight="1">
      <c r="B84" s="279"/>
      <c r="C84" s="277"/>
      <c r="D84" s="276" t="s">
        <v>176</v>
      </c>
      <c r="E84" s="277"/>
      <c r="F84" s="276"/>
      <c r="G84" s="276"/>
      <c r="H84" s="277"/>
      <c r="I84" s="277"/>
      <c r="J84" s="280"/>
    </row>
    <row r="85" spans="2:10" s="273" customFormat="1" ht="12.75" customHeight="1">
      <c r="B85" s="279"/>
      <c r="C85" s="277"/>
      <c r="D85" s="276"/>
      <c r="E85" s="276" t="s">
        <v>188</v>
      </c>
      <c r="F85" s="276"/>
      <c r="G85" s="276"/>
      <c r="H85" s="277"/>
      <c r="I85" s="277"/>
      <c r="J85" s="280">
        <v>-37</v>
      </c>
    </row>
    <row r="86" spans="2:10" s="273" customFormat="1" ht="12.75" customHeight="1">
      <c r="B86" s="279"/>
      <c r="C86" s="277"/>
      <c r="D86" s="276"/>
      <c r="E86" s="276" t="s">
        <v>177</v>
      </c>
      <c r="F86" s="276"/>
      <c r="G86" s="276"/>
      <c r="H86" s="277"/>
      <c r="I86" s="277"/>
      <c r="J86" s="280">
        <v>-37</v>
      </c>
    </row>
    <row r="87" spans="2:10" s="273" customFormat="1" ht="12.75" customHeight="1">
      <c r="B87" s="279"/>
      <c r="C87" s="277"/>
      <c r="D87" s="276" t="s">
        <v>179</v>
      </c>
      <c r="E87" s="276"/>
      <c r="F87" s="276"/>
      <c r="G87" s="276"/>
      <c r="H87" s="277"/>
      <c r="I87" s="277"/>
      <c r="J87" s="280">
        <v>-445</v>
      </c>
    </row>
    <row r="88" spans="2:10" s="273" customFormat="1" ht="12.75" customHeight="1">
      <c r="B88" s="279"/>
      <c r="C88" s="277" t="s">
        <v>190</v>
      </c>
      <c r="D88" s="276"/>
      <c r="E88" s="276"/>
      <c r="F88" s="276"/>
      <c r="G88" s="276"/>
      <c r="H88" s="277"/>
      <c r="I88" s="277"/>
      <c r="J88" s="280"/>
    </row>
    <row r="89" spans="2:10" s="273" customFormat="1" ht="12.75" customHeight="1">
      <c r="B89" s="279"/>
      <c r="C89" s="277"/>
      <c r="D89" s="276" t="s">
        <v>175</v>
      </c>
      <c r="E89" s="277"/>
      <c r="F89" s="276"/>
      <c r="G89" s="276"/>
      <c r="H89" s="277"/>
      <c r="I89" s="277"/>
      <c r="J89" s="280">
        <v>185</v>
      </c>
    </row>
    <row r="90" spans="2:10" s="273" customFormat="1" ht="12.75" customHeight="1">
      <c r="B90" s="279"/>
      <c r="C90" s="277"/>
      <c r="D90" s="276" t="s">
        <v>176</v>
      </c>
      <c r="E90" s="277"/>
      <c r="F90" s="276"/>
      <c r="G90" s="276"/>
      <c r="H90" s="277"/>
      <c r="I90" s="277"/>
      <c r="J90" s="280"/>
    </row>
    <row r="91" spans="2:10" s="273" customFormat="1" ht="12.75" customHeight="1">
      <c r="B91" s="279"/>
      <c r="C91" s="277"/>
      <c r="D91" s="276"/>
      <c r="E91" s="276" t="s">
        <v>188</v>
      </c>
      <c r="F91" s="276"/>
      <c r="G91" s="276"/>
      <c r="H91" s="277"/>
      <c r="I91" s="277"/>
      <c r="J91" s="280">
        <v>-9</v>
      </c>
    </row>
    <row r="92" spans="2:10" s="273" customFormat="1" ht="12.75" customHeight="1">
      <c r="B92" s="279"/>
      <c r="C92" s="277"/>
      <c r="D92" s="276"/>
      <c r="E92" s="276" t="s">
        <v>177</v>
      </c>
      <c r="F92" s="276"/>
      <c r="G92" s="276"/>
      <c r="H92" s="277"/>
      <c r="I92" s="277"/>
      <c r="J92" s="280">
        <v>-9</v>
      </c>
    </row>
    <row r="93" spans="2:10" s="273" customFormat="1" ht="12.75" customHeight="1">
      <c r="B93" s="279"/>
      <c r="C93" s="277"/>
      <c r="D93" s="276" t="s">
        <v>179</v>
      </c>
      <c r="E93" s="276"/>
      <c r="F93" s="276"/>
      <c r="G93" s="276"/>
      <c r="H93" s="277"/>
      <c r="I93" s="277"/>
      <c r="J93" s="280">
        <v>176</v>
      </c>
    </row>
    <row r="94" spans="2:10" s="273" customFormat="1" ht="12.75" customHeight="1">
      <c r="B94" s="279"/>
      <c r="C94" s="277" t="s">
        <v>35</v>
      </c>
      <c r="D94" s="276"/>
      <c r="E94" s="276"/>
      <c r="F94" s="276"/>
      <c r="G94" s="276"/>
      <c r="H94" s="277"/>
      <c r="I94" s="277"/>
      <c r="J94" s="280"/>
    </row>
    <row r="95" spans="2:10" s="273" customFormat="1" ht="12.75" customHeight="1">
      <c r="B95" s="279"/>
      <c r="C95" s="277"/>
      <c r="D95" s="276" t="s">
        <v>175</v>
      </c>
      <c r="E95" s="276"/>
      <c r="F95" s="276"/>
      <c r="G95" s="276"/>
      <c r="H95" s="277"/>
      <c r="I95" s="277"/>
      <c r="J95" s="280">
        <v>-5266</v>
      </c>
    </row>
    <row r="96" spans="2:10" s="273" customFormat="1" ht="12.75" customHeight="1">
      <c r="B96" s="279"/>
      <c r="C96" s="277"/>
      <c r="D96" s="276" t="s">
        <v>176</v>
      </c>
      <c r="E96" s="276"/>
      <c r="F96" s="276"/>
      <c r="G96" s="276"/>
      <c r="H96" s="277"/>
      <c r="I96" s="277"/>
      <c r="J96" s="280"/>
    </row>
    <row r="97" spans="2:10" s="273" customFormat="1" ht="12.75" customHeight="1">
      <c r="B97" s="279"/>
      <c r="C97" s="277"/>
      <c r="D97" s="276"/>
      <c r="E97" s="276" t="s">
        <v>188</v>
      </c>
      <c r="F97" s="276"/>
      <c r="G97" s="276"/>
      <c r="H97" s="277"/>
      <c r="I97" s="277"/>
      <c r="J97" s="280">
        <v>-1619</v>
      </c>
    </row>
    <row r="98" spans="2:10" s="273" customFormat="1" ht="12.75" customHeight="1">
      <c r="B98" s="279"/>
      <c r="C98" s="277"/>
      <c r="D98" s="276"/>
      <c r="E98" s="276" t="s">
        <v>177</v>
      </c>
      <c r="F98" s="276"/>
      <c r="G98" s="276"/>
      <c r="H98" s="277"/>
      <c r="I98" s="277"/>
      <c r="J98" s="280">
        <v>-1619</v>
      </c>
    </row>
    <row r="99" spans="2:10" s="273" customFormat="1" ht="12.75" customHeight="1">
      <c r="B99" s="279"/>
      <c r="C99" s="277"/>
      <c r="D99" s="276" t="s">
        <v>179</v>
      </c>
      <c r="E99" s="276"/>
      <c r="F99" s="276"/>
      <c r="G99" s="276"/>
      <c r="H99" s="277"/>
      <c r="I99" s="277"/>
      <c r="J99" s="280">
        <v>-6886</v>
      </c>
    </row>
    <row r="100" spans="2:10" s="273" customFormat="1" ht="12.75" customHeight="1">
      <c r="B100" s="279" t="s">
        <v>191</v>
      </c>
      <c r="C100" s="277"/>
      <c r="D100" s="276"/>
      <c r="E100" s="276"/>
      <c r="F100" s="276"/>
      <c r="G100" s="276"/>
      <c r="H100" s="277"/>
      <c r="I100" s="277"/>
      <c r="J100" s="280"/>
    </row>
    <row r="101" spans="2:10" s="273" customFormat="1" ht="12.75" customHeight="1">
      <c r="B101" s="279"/>
      <c r="C101" s="276" t="s">
        <v>175</v>
      </c>
      <c r="D101" s="276"/>
      <c r="E101" s="276"/>
      <c r="F101" s="276"/>
      <c r="G101" s="276"/>
      <c r="H101" s="277"/>
      <c r="I101" s="277"/>
      <c r="J101" s="280">
        <v>43705</v>
      </c>
    </row>
    <row r="102" spans="2:10" s="273" customFormat="1" ht="12.75" customHeight="1">
      <c r="B102" s="279"/>
      <c r="C102" s="276" t="s">
        <v>176</v>
      </c>
      <c r="D102" s="276"/>
      <c r="E102" s="276"/>
      <c r="F102" s="276"/>
      <c r="G102" s="276"/>
      <c r="H102" s="277"/>
      <c r="I102" s="277"/>
      <c r="J102" s="280"/>
    </row>
    <row r="103" spans="2:10" s="273" customFormat="1" ht="12.75" customHeight="1">
      <c r="B103" s="279"/>
      <c r="C103" s="276"/>
      <c r="D103" s="276" t="s">
        <v>469</v>
      </c>
      <c r="E103" s="276"/>
      <c r="F103" s="276"/>
      <c r="G103" s="276"/>
      <c r="H103" s="277"/>
      <c r="I103" s="277"/>
      <c r="J103" s="280">
        <v>35000</v>
      </c>
    </row>
    <row r="104" spans="2:10" s="273" customFormat="1" ht="12.75" customHeight="1">
      <c r="B104" s="279"/>
      <c r="C104" s="276"/>
      <c r="D104" s="276" t="s">
        <v>471</v>
      </c>
      <c r="E104" s="276"/>
      <c r="F104" s="276"/>
      <c r="G104" s="276"/>
      <c r="H104" s="277"/>
      <c r="I104" s="277"/>
      <c r="J104" s="280">
        <v>-455</v>
      </c>
    </row>
    <row r="105" spans="2:10" s="273" customFormat="1" ht="12.75" customHeight="1">
      <c r="B105" s="279"/>
      <c r="C105" s="276"/>
      <c r="D105" s="276" t="s">
        <v>282</v>
      </c>
      <c r="E105" s="276"/>
      <c r="F105" s="276"/>
      <c r="G105" s="276"/>
      <c r="H105" s="277"/>
      <c r="I105" s="277"/>
      <c r="J105" s="280">
        <v>1067</v>
      </c>
    </row>
    <row r="106" spans="2:10" s="273" customFormat="1" ht="12.75" customHeight="1">
      <c r="B106" s="279"/>
      <c r="C106" s="276"/>
      <c r="D106" s="276" t="s">
        <v>20</v>
      </c>
      <c r="E106" s="276"/>
      <c r="F106" s="276"/>
      <c r="G106" s="276"/>
      <c r="H106" s="277"/>
      <c r="I106" s="277"/>
      <c r="J106" s="282">
        <v>0</v>
      </c>
    </row>
    <row r="107" spans="2:10" s="273" customFormat="1" ht="12.75" customHeight="1">
      <c r="B107" s="279"/>
      <c r="C107" s="276"/>
      <c r="D107" s="276" t="s">
        <v>473</v>
      </c>
      <c r="E107" s="276"/>
      <c r="F107" s="276"/>
      <c r="G107" s="276"/>
      <c r="H107" s="277"/>
      <c r="I107" s="277"/>
      <c r="J107" s="280">
        <v>9</v>
      </c>
    </row>
    <row r="108" spans="2:10" s="273" customFormat="1" ht="12.75" customHeight="1">
      <c r="B108" s="279"/>
      <c r="C108" s="276"/>
      <c r="D108" s="276" t="s">
        <v>188</v>
      </c>
      <c r="E108" s="276"/>
      <c r="F108" s="276"/>
      <c r="G108" s="276"/>
      <c r="H108" s="277"/>
      <c r="I108" s="277"/>
      <c r="J108" s="280">
        <v>-1619</v>
      </c>
    </row>
    <row r="109" spans="2:10" s="273" customFormat="1" ht="12.75" customHeight="1">
      <c r="B109" s="279"/>
      <c r="C109" s="276"/>
      <c r="D109" s="276" t="s">
        <v>177</v>
      </c>
      <c r="E109" s="276"/>
      <c r="F109" s="276"/>
      <c r="G109" s="276"/>
      <c r="H109" s="277"/>
      <c r="I109" s="277"/>
      <c r="J109" s="280">
        <v>34001</v>
      </c>
    </row>
    <row r="110" spans="2:10" s="273" customFormat="1" ht="12.75" customHeight="1">
      <c r="B110" s="279"/>
      <c r="C110" s="276" t="s">
        <v>179</v>
      </c>
      <c r="D110" s="276"/>
      <c r="E110" s="276"/>
      <c r="F110" s="276"/>
      <c r="G110" s="276"/>
      <c r="H110" s="277"/>
      <c r="I110" s="277"/>
      <c r="J110" s="280">
        <v>77707</v>
      </c>
    </row>
  </sheetData>
  <sheetProtection/>
  <mergeCells count="5">
    <mergeCell ref="C11:F11"/>
    <mergeCell ref="B2:H3"/>
    <mergeCell ref="J2:J3"/>
    <mergeCell ref="B9:I9"/>
    <mergeCell ref="B10:F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75390625" style="1" customWidth="1"/>
    <col min="2" max="2" width="21.00390625" style="1" customWidth="1"/>
    <col min="3" max="16384" width="9.00390625" style="1" customWidth="1"/>
  </cols>
  <sheetData>
    <row r="1" spans="1:2" ht="13.5">
      <c r="A1" s="284"/>
      <c r="B1" s="284"/>
    </row>
    <row r="2" spans="1:2" ht="13.5">
      <c r="A2" s="284" t="s">
        <v>474</v>
      </c>
      <c r="B2" s="284"/>
    </row>
    <row r="3" ht="13.5">
      <c r="B3" s="284"/>
    </row>
    <row r="4" spans="1:2" ht="13.5">
      <c r="A4" s="284"/>
      <c r="B4" s="284"/>
    </row>
    <row r="5" spans="1:2" ht="14.25" thickBot="1">
      <c r="A5" s="285"/>
      <c r="B5" s="286" t="s">
        <v>475</v>
      </c>
    </row>
    <row r="6" spans="1:2" ht="39" customHeight="1">
      <c r="A6" s="287"/>
      <c r="B6" s="288" t="s">
        <v>476</v>
      </c>
    </row>
    <row r="7" spans="1:2" ht="13.5">
      <c r="A7" s="289" t="s">
        <v>68</v>
      </c>
      <c r="B7" s="290"/>
    </row>
    <row r="8" spans="1:2" ht="13.5">
      <c r="A8" s="291" t="s">
        <v>69</v>
      </c>
      <c r="B8" s="292"/>
    </row>
    <row r="9" spans="1:2" ht="13.5">
      <c r="A9" s="291" t="s">
        <v>70</v>
      </c>
      <c r="B9" s="293">
        <v>45743</v>
      </c>
    </row>
    <row r="10" spans="1:2" ht="13.5">
      <c r="A10" s="291" t="s">
        <v>71</v>
      </c>
      <c r="B10" s="293"/>
    </row>
    <row r="11" spans="1:2" ht="13.5">
      <c r="A11" s="291" t="s">
        <v>72</v>
      </c>
      <c r="B11" s="293" t="s">
        <v>148</v>
      </c>
    </row>
    <row r="12" spans="1:2" ht="13.5">
      <c r="A12" s="291" t="s">
        <v>74</v>
      </c>
      <c r="B12" s="293">
        <v>45743</v>
      </c>
    </row>
    <row r="13" spans="1:2" ht="13.5">
      <c r="A13" s="291" t="s">
        <v>75</v>
      </c>
      <c r="B13" s="293"/>
    </row>
    <row r="14" spans="1:2" ht="13.5">
      <c r="A14" s="291" t="s">
        <v>76</v>
      </c>
      <c r="B14" s="293"/>
    </row>
    <row r="15" spans="1:2" ht="13.5">
      <c r="A15" s="291" t="s">
        <v>77</v>
      </c>
      <c r="B15" s="293">
        <v>38351</v>
      </c>
    </row>
    <row r="16" spans="1:2" ht="13.5">
      <c r="A16" s="291" t="s">
        <v>78</v>
      </c>
      <c r="B16" s="293"/>
    </row>
    <row r="17" spans="1:2" ht="13.5">
      <c r="A17" s="291" t="s">
        <v>79</v>
      </c>
      <c r="B17" s="293" t="s">
        <v>148</v>
      </c>
    </row>
    <row r="18" spans="1:2" ht="13.5">
      <c r="A18" s="291" t="s">
        <v>80</v>
      </c>
      <c r="B18" s="293">
        <v>38351</v>
      </c>
    </row>
    <row r="19" spans="1:2" ht="13.5">
      <c r="A19" s="291" t="s">
        <v>81</v>
      </c>
      <c r="B19" s="293"/>
    </row>
    <row r="20" spans="1:2" ht="13.5">
      <c r="A20" s="291" t="s">
        <v>77</v>
      </c>
      <c r="B20" s="293" t="s">
        <v>148</v>
      </c>
    </row>
    <row r="21" spans="1:2" ht="13.5">
      <c r="A21" s="291" t="s">
        <v>78</v>
      </c>
      <c r="B21" s="293"/>
    </row>
    <row r="22" spans="1:2" ht="13.5">
      <c r="A22" s="291" t="s">
        <v>79</v>
      </c>
      <c r="B22" s="293" t="s">
        <v>148</v>
      </c>
    </row>
    <row r="23" spans="1:2" ht="13.5">
      <c r="A23" s="291" t="s">
        <v>80</v>
      </c>
      <c r="B23" s="293" t="s">
        <v>148</v>
      </c>
    </row>
    <row r="24" spans="1:2" ht="13.5">
      <c r="A24" s="291" t="s">
        <v>83</v>
      </c>
      <c r="B24" s="293"/>
    </row>
    <row r="25" spans="1:2" ht="13.5">
      <c r="A25" s="291" t="s">
        <v>77</v>
      </c>
      <c r="B25" s="293">
        <v>38351</v>
      </c>
    </row>
    <row r="26" spans="1:2" ht="13.5">
      <c r="A26" s="291" t="s">
        <v>78</v>
      </c>
      <c r="B26" s="293"/>
    </row>
    <row r="27" spans="1:2" ht="13.5">
      <c r="A27" s="291" t="s">
        <v>79</v>
      </c>
      <c r="B27" s="293" t="s">
        <v>148</v>
      </c>
    </row>
    <row r="28" spans="1:2" ht="13.5">
      <c r="A28" s="291" t="s">
        <v>80</v>
      </c>
      <c r="B28" s="293">
        <v>38351</v>
      </c>
    </row>
    <row r="29" spans="1:2" ht="13.5">
      <c r="A29" s="291" t="s">
        <v>84</v>
      </c>
      <c r="B29" s="293"/>
    </row>
    <row r="30" spans="1:2" ht="13.5">
      <c r="A30" s="291" t="s">
        <v>85</v>
      </c>
      <c r="B30" s="293"/>
    </row>
    <row r="31" spans="1:2" ht="13.5">
      <c r="A31" s="291" t="s">
        <v>77</v>
      </c>
      <c r="B31" s="293">
        <v>10087</v>
      </c>
    </row>
    <row r="32" spans="1:2" ht="13.5">
      <c r="A32" s="291" t="s">
        <v>78</v>
      </c>
      <c r="B32" s="293"/>
    </row>
    <row r="33" spans="1:2" ht="13.5">
      <c r="A33" s="291" t="s">
        <v>79</v>
      </c>
      <c r="B33" s="293" t="s">
        <v>148</v>
      </c>
    </row>
    <row r="34" spans="1:2" ht="13.5">
      <c r="A34" s="291" t="s">
        <v>80</v>
      </c>
      <c r="B34" s="293">
        <v>10087</v>
      </c>
    </row>
    <row r="35" spans="1:2" ht="13.5">
      <c r="A35" s="291" t="s">
        <v>87</v>
      </c>
      <c r="B35" s="293"/>
    </row>
    <row r="36" spans="1:2" ht="13.5">
      <c r="A36" s="291" t="s">
        <v>477</v>
      </c>
      <c r="B36" s="293"/>
    </row>
    <row r="37" spans="1:2" ht="13.5">
      <c r="A37" s="291" t="s">
        <v>124</v>
      </c>
      <c r="B37" s="293">
        <v>399</v>
      </c>
    </row>
    <row r="38" spans="1:2" ht="13.5">
      <c r="A38" s="291" t="s">
        <v>89</v>
      </c>
      <c r="B38" s="293"/>
    </row>
    <row r="39" spans="1:2" ht="13.5">
      <c r="A39" s="291" t="s">
        <v>478</v>
      </c>
      <c r="B39" s="293">
        <v>-4</v>
      </c>
    </row>
    <row r="40" spans="1:2" ht="13.5">
      <c r="A40" s="291" t="s">
        <v>126</v>
      </c>
      <c r="B40" s="293">
        <v>-4</v>
      </c>
    </row>
    <row r="41" spans="1:2" ht="13.5">
      <c r="A41" s="291" t="s">
        <v>127</v>
      </c>
      <c r="B41" s="293">
        <v>395</v>
      </c>
    </row>
    <row r="42" spans="1:2" ht="13.5">
      <c r="A42" s="291" t="s">
        <v>128</v>
      </c>
      <c r="B42" s="293"/>
    </row>
    <row r="43" spans="1:2" ht="13.5">
      <c r="A43" s="291" t="s">
        <v>124</v>
      </c>
      <c r="B43" s="293">
        <v>48560</v>
      </c>
    </row>
    <row r="44" spans="1:2" ht="13.5">
      <c r="A44" s="291" t="s">
        <v>89</v>
      </c>
      <c r="B44" s="293"/>
    </row>
    <row r="45" spans="1:2" ht="13.5">
      <c r="A45" s="291" t="s">
        <v>129</v>
      </c>
      <c r="B45" s="293">
        <v>5000</v>
      </c>
    </row>
    <row r="46" spans="1:2" ht="13.5">
      <c r="A46" s="291" t="s">
        <v>126</v>
      </c>
      <c r="B46" s="293">
        <v>5000</v>
      </c>
    </row>
    <row r="47" spans="1:2" ht="13.5">
      <c r="A47" s="291" t="s">
        <v>127</v>
      </c>
      <c r="B47" s="293">
        <v>53560</v>
      </c>
    </row>
    <row r="48" spans="1:2" ht="13.5">
      <c r="A48" s="291" t="s">
        <v>88</v>
      </c>
      <c r="B48" s="293"/>
    </row>
    <row r="49" spans="1:2" ht="13.5">
      <c r="A49" s="291" t="s">
        <v>124</v>
      </c>
      <c r="B49" s="293">
        <v>7156</v>
      </c>
    </row>
    <row r="50" spans="1:2" ht="13.5">
      <c r="A50" s="291" t="s">
        <v>89</v>
      </c>
      <c r="B50" s="293"/>
    </row>
    <row r="51" spans="1:2" ht="13.5">
      <c r="A51" s="291" t="s">
        <v>130</v>
      </c>
      <c r="B51" s="293">
        <v>-1016</v>
      </c>
    </row>
    <row r="52" spans="1:2" ht="13.5">
      <c r="A52" s="291" t="s">
        <v>131</v>
      </c>
      <c r="B52" s="293">
        <v>6799</v>
      </c>
    </row>
    <row r="53" spans="1:2" ht="13.5">
      <c r="A53" s="291" t="s">
        <v>478</v>
      </c>
      <c r="B53" s="293">
        <v>4</v>
      </c>
    </row>
    <row r="54" spans="1:2" ht="13.5">
      <c r="A54" s="291" t="s">
        <v>129</v>
      </c>
      <c r="B54" s="293">
        <v>-5000</v>
      </c>
    </row>
    <row r="55" spans="1:2" ht="13.5">
      <c r="A55" s="291" t="s">
        <v>126</v>
      </c>
      <c r="B55" s="293">
        <v>786</v>
      </c>
    </row>
    <row r="56" spans="1:2" ht="13.5">
      <c r="A56" s="291" t="s">
        <v>127</v>
      </c>
      <c r="B56" s="293">
        <v>7943</v>
      </c>
    </row>
    <row r="57" spans="1:2" ht="13.5">
      <c r="A57" s="291" t="s">
        <v>93</v>
      </c>
      <c r="B57" s="293"/>
    </row>
    <row r="58" spans="1:2" ht="13.5">
      <c r="A58" s="291" t="s">
        <v>77</v>
      </c>
      <c r="B58" s="293">
        <v>66203</v>
      </c>
    </row>
    <row r="59" spans="1:2" ht="13.5">
      <c r="A59" s="291" t="s">
        <v>78</v>
      </c>
      <c r="B59" s="293"/>
    </row>
    <row r="60" spans="1:2" ht="13.5">
      <c r="A60" s="291" t="s">
        <v>90</v>
      </c>
      <c r="B60" s="293">
        <v>-1016</v>
      </c>
    </row>
    <row r="61" spans="1:2" ht="13.5">
      <c r="A61" s="291" t="s">
        <v>91</v>
      </c>
      <c r="B61" s="293">
        <v>6799</v>
      </c>
    </row>
    <row r="62" spans="1:2" ht="13.5">
      <c r="A62" s="291" t="s">
        <v>479</v>
      </c>
      <c r="B62" s="293" t="s">
        <v>148</v>
      </c>
    </row>
    <row r="63" spans="1:2" ht="13.5">
      <c r="A63" s="291" t="s">
        <v>480</v>
      </c>
      <c r="B63" s="293" t="s">
        <v>148</v>
      </c>
    </row>
    <row r="64" spans="1:2" ht="13.5">
      <c r="A64" s="291" t="s">
        <v>79</v>
      </c>
      <c r="B64" s="293">
        <v>5782</v>
      </c>
    </row>
    <row r="65" spans="1:2" ht="13.5">
      <c r="A65" s="291" t="s">
        <v>80</v>
      </c>
      <c r="B65" s="293">
        <v>71986</v>
      </c>
    </row>
    <row r="66" spans="1:2" ht="13.5">
      <c r="A66" s="291" t="s">
        <v>95</v>
      </c>
      <c r="B66" s="293"/>
    </row>
    <row r="67" spans="1:2" ht="13.5">
      <c r="A67" s="291" t="s">
        <v>70</v>
      </c>
      <c r="B67" s="293">
        <v>-900</v>
      </c>
    </row>
    <row r="68" spans="1:2" ht="13.5">
      <c r="A68" s="291" t="s">
        <v>71</v>
      </c>
      <c r="B68" s="293"/>
    </row>
    <row r="69" spans="1:2" ht="13.5">
      <c r="A69" s="291" t="s">
        <v>96</v>
      </c>
      <c r="B69" s="293">
        <v>-1</v>
      </c>
    </row>
    <row r="70" spans="1:2" ht="13.5">
      <c r="A70" s="291" t="s">
        <v>72</v>
      </c>
      <c r="B70" s="293">
        <v>-1</v>
      </c>
    </row>
    <row r="71" spans="1:2" ht="13.5">
      <c r="A71" s="291" t="s">
        <v>74</v>
      </c>
      <c r="B71" s="293">
        <v>-901</v>
      </c>
    </row>
    <row r="72" spans="1:2" ht="13.5">
      <c r="A72" s="291" t="s">
        <v>98</v>
      </c>
      <c r="B72" s="293"/>
    </row>
    <row r="73" spans="1:2" ht="13.5">
      <c r="A73" s="291" t="s">
        <v>70</v>
      </c>
      <c r="B73" s="293">
        <v>149398</v>
      </c>
    </row>
    <row r="74" spans="1:2" ht="13.5">
      <c r="A74" s="291" t="s">
        <v>71</v>
      </c>
      <c r="B74" s="293"/>
    </row>
    <row r="75" spans="1:2" ht="13.5">
      <c r="A75" s="291" t="s">
        <v>99</v>
      </c>
      <c r="B75" s="293">
        <v>-1016</v>
      </c>
    </row>
    <row r="76" spans="1:2" ht="13.5">
      <c r="A76" s="291" t="s">
        <v>100</v>
      </c>
      <c r="B76" s="293">
        <v>6799</v>
      </c>
    </row>
    <row r="77" spans="1:2" ht="13.5">
      <c r="A77" s="291" t="s">
        <v>96</v>
      </c>
      <c r="B77" s="293">
        <v>-1</v>
      </c>
    </row>
    <row r="78" spans="1:2" ht="13.5">
      <c r="A78" s="291" t="s">
        <v>72</v>
      </c>
      <c r="B78" s="293">
        <v>5781</v>
      </c>
    </row>
    <row r="79" spans="1:2" ht="13.5">
      <c r="A79" s="291" t="s">
        <v>74</v>
      </c>
      <c r="B79" s="293">
        <v>155179</v>
      </c>
    </row>
    <row r="80" spans="1:2" ht="13.5">
      <c r="A80" s="291" t="s">
        <v>102</v>
      </c>
      <c r="B80" s="293"/>
    </row>
    <row r="81" spans="1:2" ht="13.5">
      <c r="A81" s="291" t="s">
        <v>103</v>
      </c>
      <c r="B81" s="293"/>
    </row>
    <row r="82" spans="1:2" ht="13.5">
      <c r="A82" s="291" t="s">
        <v>70</v>
      </c>
      <c r="B82" s="293">
        <v>1379</v>
      </c>
    </row>
    <row r="83" spans="1:2" ht="13.5">
      <c r="A83" s="291" t="s">
        <v>71</v>
      </c>
      <c r="B83" s="293"/>
    </row>
    <row r="84" spans="1:2" ht="13.5">
      <c r="A84" s="291" t="s">
        <v>210</v>
      </c>
      <c r="B84" s="293">
        <v>4705</v>
      </c>
    </row>
    <row r="85" spans="1:2" ht="13.5">
      <c r="A85" s="291" t="s">
        <v>72</v>
      </c>
      <c r="B85" s="293">
        <v>4705</v>
      </c>
    </row>
    <row r="86" spans="1:2" ht="13.5">
      <c r="A86" s="291" t="s">
        <v>74</v>
      </c>
      <c r="B86" s="293">
        <v>6085</v>
      </c>
    </row>
    <row r="87" spans="1:2" ht="13.5">
      <c r="A87" s="291" t="s">
        <v>105</v>
      </c>
      <c r="B87" s="293"/>
    </row>
    <row r="88" spans="1:2" ht="13.5">
      <c r="A88" s="291" t="s">
        <v>70</v>
      </c>
      <c r="B88" s="293">
        <v>-1477</v>
      </c>
    </row>
    <row r="89" spans="1:2" ht="13.5">
      <c r="A89" s="291" t="s">
        <v>71</v>
      </c>
      <c r="B89" s="293"/>
    </row>
    <row r="90" spans="1:2" ht="13.5">
      <c r="A90" s="291" t="s">
        <v>210</v>
      </c>
      <c r="B90" s="293">
        <v>-50</v>
      </c>
    </row>
    <row r="91" spans="1:2" ht="13.5">
      <c r="A91" s="291" t="s">
        <v>72</v>
      </c>
      <c r="B91" s="293">
        <v>-50</v>
      </c>
    </row>
    <row r="92" spans="1:2" ht="13.5">
      <c r="A92" s="291" t="s">
        <v>74</v>
      </c>
      <c r="B92" s="293">
        <v>-1528</v>
      </c>
    </row>
    <row r="93" spans="1:2" ht="13.5">
      <c r="A93" s="291" t="s">
        <v>106</v>
      </c>
      <c r="B93" s="293"/>
    </row>
    <row r="94" spans="1:2" ht="13.5">
      <c r="A94" s="291" t="s">
        <v>70</v>
      </c>
      <c r="B94" s="293">
        <v>6951</v>
      </c>
    </row>
    <row r="95" spans="1:2" ht="13.5">
      <c r="A95" s="291" t="s">
        <v>71</v>
      </c>
      <c r="B95" s="293"/>
    </row>
    <row r="96" spans="1:2" ht="13.5">
      <c r="A96" s="291" t="s">
        <v>72</v>
      </c>
      <c r="B96" s="293" t="s">
        <v>148</v>
      </c>
    </row>
    <row r="97" spans="1:2" ht="13.5">
      <c r="A97" s="291" t="s">
        <v>74</v>
      </c>
      <c r="B97" s="293">
        <v>6951</v>
      </c>
    </row>
    <row r="98" spans="1:2" ht="13.5">
      <c r="A98" s="291" t="s">
        <v>107</v>
      </c>
      <c r="B98" s="293"/>
    </row>
    <row r="99" spans="1:2" ht="13.5">
      <c r="A99" s="291" t="s">
        <v>70</v>
      </c>
      <c r="B99" s="293">
        <v>6853</v>
      </c>
    </row>
    <row r="100" spans="1:2" ht="13.5">
      <c r="A100" s="291" t="s">
        <v>71</v>
      </c>
      <c r="B100" s="293"/>
    </row>
    <row r="101" spans="1:2" ht="13.5">
      <c r="A101" s="291" t="s">
        <v>210</v>
      </c>
      <c r="B101" s="293">
        <v>4654</v>
      </c>
    </row>
    <row r="102" spans="1:2" ht="13.5">
      <c r="A102" s="291" t="s">
        <v>72</v>
      </c>
      <c r="B102" s="293">
        <v>4654</v>
      </c>
    </row>
    <row r="103" spans="1:2" ht="13.5">
      <c r="A103" s="291" t="s">
        <v>74</v>
      </c>
      <c r="B103" s="293">
        <v>11508</v>
      </c>
    </row>
    <row r="104" spans="1:2" ht="13.5">
      <c r="A104" s="291" t="s">
        <v>36</v>
      </c>
      <c r="B104" s="293"/>
    </row>
    <row r="105" spans="1:2" ht="13.5">
      <c r="A105" s="291" t="s">
        <v>481</v>
      </c>
      <c r="B105" s="293" t="s">
        <v>148</v>
      </c>
    </row>
    <row r="106" spans="1:2" ht="13.5">
      <c r="A106" s="291" t="s">
        <v>482</v>
      </c>
      <c r="B106" s="293"/>
    </row>
    <row r="107" spans="1:2" ht="13.5">
      <c r="A107" s="291" t="s">
        <v>483</v>
      </c>
      <c r="B107" s="293">
        <v>6</v>
      </c>
    </row>
    <row r="108" spans="1:2" ht="13.5">
      <c r="A108" s="291" t="s">
        <v>484</v>
      </c>
      <c r="B108" s="293">
        <v>6</v>
      </c>
    </row>
    <row r="109" spans="1:2" ht="13.5">
      <c r="A109" s="291" t="s">
        <v>485</v>
      </c>
      <c r="B109" s="293">
        <v>6</v>
      </c>
    </row>
    <row r="110" spans="1:2" ht="13.5">
      <c r="A110" s="291" t="s">
        <v>114</v>
      </c>
      <c r="B110" s="293"/>
    </row>
    <row r="111" spans="1:2" ht="13.5">
      <c r="A111" s="291" t="s">
        <v>109</v>
      </c>
      <c r="B111" s="293">
        <v>156252</v>
      </c>
    </row>
    <row r="112" spans="1:2" ht="13.5">
      <c r="A112" s="291" t="s">
        <v>110</v>
      </c>
      <c r="B112" s="293"/>
    </row>
    <row r="113" spans="1:2" ht="13.5">
      <c r="A113" s="291" t="s">
        <v>115</v>
      </c>
      <c r="B113" s="293">
        <v>-1016</v>
      </c>
    </row>
    <row r="114" spans="1:2" ht="13.5">
      <c r="A114" s="291" t="s">
        <v>116</v>
      </c>
      <c r="B114" s="293">
        <v>6799</v>
      </c>
    </row>
    <row r="115" spans="1:2" ht="13.5">
      <c r="A115" s="291" t="s">
        <v>117</v>
      </c>
      <c r="B115" s="293">
        <v>-1</v>
      </c>
    </row>
    <row r="116" spans="1:2" ht="13.5">
      <c r="A116" s="291" t="s">
        <v>216</v>
      </c>
      <c r="B116" s="293">
        <v>4661</v>
      </c>
    </row>
    <row r="117" spans="1:2" ht="13.5">
      <c r="A117" s="291" t="s">
        <v>112</v>
      </c>
      <c r="B117" s="293">
        <v>10442</v>
      </c>
    </row>
    <row r="118" spans="1:2" ht="13.5">
      <c r="A118" s="291" t="s">
        <v>113</v>
      </c>
      <c r="B118" s="293">
        <v>166694</v>
      </c>
    </row>
    <row r="119" spans="1:2" ht="13.5">
      <c r="A119" s="291"/>
      <c r="B119" s="292"/>
    </row>
    <row r="120" ht="13.5">
      <c r="A120" s="29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0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471" bestFit="1" customWidth="1"/>
    <col min="2" max="2" width="18.875" style="472" bestFit="1" customWidth="1"/>
    <col min="3" max="16384" width="9.375" style="472" customWidth="1"/>
  </cols>
  <sheetData>
    <row r="4" ht="13.5">
      <c r="A4" s="619" t="s">
        <v>486</v>
      </c>
    </row>
    <row r="5" ht="11.25" customHeight="1" thickBot="1">
      <c r="B5" s="473" t="s">
        <v>374</v>
      </c>
    </row>
    <row r="6" spans="1:2" ht="37.5" customHeight="1">
      <c r="A6" s="474"/>
      <c r="B6" s="476" t="s">
        <v>121</v>
      </c>
    </row>
    <row r="7" spans="1:2" ht="11.25" customHeight="1">
      <c r="A7" s="477" t="s">
        <v>68</v>
      </c>
      <c r="B7" s="478"/>
    </row>
    <row r="8" spans="1:2" ht="11.25" customHeight="1">
      <c r="A8" s="477" t="s">
        <v>69</v>
      </c>
      <c r="B8" s="478"/>
    </row>
    <row r="9" spans="1:2" ht="11.25" customHeight="1">
      <c r="A9" s="477" t="s">
        <v>122</v>
      </c>
      <c r="B9" s="294">
        <v>145069</v>
      </c>
    </row>
    <row r="10" spans="1:2" ht="11.25" customHeight="1">
      <c r="A10" s="477" t="s">
        <v>71</v>
      </c>
      <c r="B10" s="478"/>
    </row>
    <row r="11" spans="1:2" ht="11.25" customHeight="1">
      <c r="A11" s="477" t="s">
        <v>72</v>
      </c>
      <c r="B11" s="294" t="s">
        <v>487</v>
      </c>
    </row>
    <row r="12" spans="1:2" ht="11.25" customHeight="1">
      <c r="A12" s="477" t="s">
        <v>74</v>
      </c>
      <c r="B12" s="295">
        <v>145069</v>
      </c>
    </row>
    <row r="13" spans="1:2" ht="11.25" customHeight="1">
      <c r="A13" s="477" t="s">
        <v>75</v>
      </c>
      <c r="B13" s="478"/>
    </row>
    <row r="14" spans="1:2" ht="11.25" customHeight="1">
      <c r="A14" s="477" t="s">
        <v>76</v>
      </c>
      <c r="B14" s="478"/>
    </row>
    <row r="15" spans="1:2" ht="11.25" customHeight="1">
      <c r="A15" s="477" t="s">
        <v>488</v>
      </c>
      <c r="B15" s="294">
        <v>122134</v>
      </c>
    </row>
    <row r="16" spans="1:2" ht="11.25" customHeight="1">
      <c r="A16" s="477" t="s">
        <v>78</v>
      </c>
      <c r="B16" s="478"/>
    </row>
    <row r="17" spans="1:2" ht="11.25" customHeight="1">
      <c r="A17" s="477" t="s">
        <v>79</v>
      </c>
      <c r="B17" s="294" t="s">
        <v>487</v>
      </c>
    </row>
    <row r="18" spans="1:2" ht="11.25" customHeight="1">
      <c r="A18" s="477" t="s">
        <v>80</v>
      </c>
      <c r="B18" s="295">
        <v>122134</v>
      </c>
    </row>
    <row r="19" spans="1:2" ht="11.25" customHeight="1">
      <c r="A19" s="477" t="s">
        <v>83</v>
      </c>
      <c r="B19" s="478"/>
    </row>
    <row r="20" spans="1:2" ht="11.25" customHeight="1">
      <c r="A20" s="477" t="s">
        <v>488</v>
      </c>
      <c r="B20" s="294">
        <v>122134</v>
      </c>
    </row>
    <row r="21" spans="1:2" ht="11.25" customHeight="1">
      <c r="A21" s="477" t="s">
        <v>78</v>
      </c>
      <c r="B21" s="478"/>
    </row>
    <row r="22" spans="1:2" ht="11.25" customHeight="1">
      <c r="A22" s="477" t="s">
        <v>79</v>
      </c>
      <c r="B22" s="294" t="s">
        <v>487</v>
      </c>
    </row>
    <row r="23" spans="1:2" ht="11.25" customHeight="1">
      <c r="A23" s="477" t="s">
        <v>80</v>
      </c>
      <c r="B23" s="295">
        <v>122134</v>
      </c>
    </row>
    <row r="24" spans="1:2" ht="11.25" customHeight="1">
      <c r="A24" s="477" t="s">
        <v>84</v>
      </c>
      <c r="B24" s="478"/>
    </row>
    <row r="25" spans="1:2" ht="11.25" customHeight="1">
      <c r="A25" s="477" t="s">
        <v>85</v>
      </c>
      <c r="B25" s="478"/>
    </row>
    <row r="26" spans="1:2" ht="11.25" customHeight="1">
      <c r="A26" s="477" t="s">
        <v>488</v>
      </c>
      <c r="B26" s="294">
        <v>50930</v>
      </c>
    </row>
    <row r="27" spans="1:2" ht="11.25" customHeight="1">
      <c r="A27" s="477" t="s">
        <v>78</v>
      </c>
      <c r="B27" s="478"/>
    </row>
    <row r="28" spans="1:2" ht="11.25" customHeight="1">
      <c r="A28" s="477" t="s">
        <v>79</v>
      </c>
      <c r="B28" s="294" t="s">
        <v>487</v>
      </c>
    </row>
    <row r="29" spans="1:2" ht="11.25" customHeight="1">
      <c r="A29" s="477" t="s">
        <v>80</v>
      </c>
      <c r="B29" s="295">
        <v>50930</v>
      </c>
    </row>
    <row r="30" spans="1:2" ht="11.25" customHeight="1">
      <c r="A30" s="477" t="s">
        <v>87</v>
      </c>
      <c r="B30" s="478"/>
    </row>
    <row r="31" spans="1:2" ht="11.25" customHeight="1">
      <c r="A31" s="477" t="s">
        <v>488</v>
      </c>
      <c r="B31" s="294">
        <v>272267</v>
      </c>
    </row>
    <row r="32" spans="1:2" ht="11.25" customHeight="1">
      <c r="A32" s="477" t="s">
        <v>78</v>
      </c>
      <c r="B32" s="478"/>
    </row>
    <row r="33" spans="1:2" ht="11.25" customHeight="1">
      <c r="A33" s="477" t="s">
        <v>90</v>
      </c>
      <c r="B33" s="294">
        <v>-4860</v>
      </c>
    </row>
    <row r="34" spans="1:2" ht="11.25" customHeight="1">
      <c r="A34" s="477" t="s">
        <v>91</v>
      </c>
      <c r="B34" s="294">
        <v>23001</v>
      </c>
    </row>
    <row r="35" spans="1:2" ht="11.25" customHeight="1">
      <c r="A35" s="477" t="s">
        <v>82</v>
      </c>
      <c r="B35" s="294">
        <v>-2</v>
      </c>
    </row>
    <row r="36" spans="1:2" ht="11.25" customHeight="1">
      <c r="A36" s="477" t="s">
        <v>79</v>
      </c>
      <c r="B36" s="295">
        <v>18138</v>
      </c>
    </row>
    <row r="37" spans="1:2" ht="11.25" customHeight="1">
      <c r="A37" s="477" t="s">
        <v>80</v>
      </c>
      <c r="B37" s="295">
        <v>290405</v>
      </c>
    </row>
    <row r="38" spans="1:2" ht="11.25" customHeight="1">
      <c r="A38" s="477" t="s">
        <v>93</v>
      </c>
      <c r="B38" s="478"/>
    </row>
    <row r="39" spans="1:2" ht="11.25" customHeight="1">
      <c r="A39" s="477" t="s">
        <v>488</v>
      </c>
      <c r="B39" s="294">
        <v>323197</v>
      </c>
    </row>
    <row r="40" spans="1:2" ht="11.25" customHeight="1">
      <c r="A40" s="477" t="s">
        <v>78</v>
      </c>
      <c r="B40" s="478"/>
    </row>
    <row r="41" spans="1:2" ht="11.25" customHeight="1">
      <c r="A41" s="477" t="s">
        <v>90</v>
      </c>
      <c r="B41" s="294">
        <v>-4860</v>
      </c>
    </row>
    <row r="42" spans="1:2" ht="11.25" customHeight="1">
      <c r="A42" s="477" t="s">
        <v>91</v>
      </c>
      <c r="B42" s="294">
        <v>23001</v>
      </c>
    </row>
    <row r="43" spans="1:2" ht="11.25" customHeight="1">
      <c r="A43" s="477" t="s">
        <v>82</v>
      </c>
      <c r="B43" s="294">
        <v>-2</v>
      </c>
    </row>
    <row r="44" spans="1:2" ht="11.25" customHeight="1">
      <c r="A44" s="477" t="s">
        <v>79</v>
      </c>
      <c r="B44" s="295">
        <v>18138</v>
      </c>
    </row>
    <row r="45" spans="1:2" ht="11.25" customHeight="1">
      <c r="A45" s="477" t="s">
        <v>80</v>
      </c>
      <c r="B45" s="295">
        <v>341336</v>
      </c>
    </row>
    <row r="46" spans="1:2" ht="11.25" customHeight="1">
      <c r="A46" s="477" t="s">
        <v>95</v>
      </c>
      <c r="B46" s="478"/>
    </row>
    <row r="47" spans="1:2" ht="11.25" customHeight="1">
      <c r="A47" s="477" t="s">
        <v>122</v>
      </c>
      <c r="B47" s="294">
        <v>-6358</v>
      </c>
    </row>
    <row r="48" spans="1:2" ht="11.25" customHeight="1">
      <c r="A48" s="477" t="s">
        <v>71</v>
      </c>
      <c r="B48" s="478"/>
    </row>
    <row r="49" spans="1:2" ht="11.25" customHeight="1">
      <c r="A49" s="477" t="s">
        <v>96</v>
      </c>
      <c r="B49" s="294">
        <v>-5833</v>
      </c>
    </row>
    <row r="50" spans="1:2" ht="11.25" customHeight="1">
      <c r="A50" s="477" t="s">
        <v>97</v>
      </c>
      <c r="B50" s="294">
        <v>33</v>
      </c>
    </row>
    <row r="51" spans="1:2" ht="11.25" customHeight="1">
      <c r="A51" s="477" t="s">
        <v>72</v>
      </c>
      <c r="B51" s="295">
        <v>-5800</v>
      </c>
    </row>
    <row r="52" spans="1:2" ht="11.25" customHeight="1">
      <c r="A52" s="477" t="s">
        <v>74</v>
      </c>
      <c r="B52" s="295">
        <v>-12158</v>
      </c>
    </row>
    <row r="53" spans="1:2" ht="11.25" customHeight="1">
      <c r="A53" s="477" t="s">
        <v>98</v>
      </c>
      <c r="B53" s="478"/>
    </row>
    <row r="54" spans="1:2" ht="11.25" customHeight="1">
      <c r="A54" s="477" t="s">
        <v>122</v>
      </c>
      <c r="B54" s="294">
        <v>584042</v>
      </c>
    </row>
    <row r="55" spans="1:2" ht="11.25" customHeight="1">
      <c r="A55" s="477" t="s">
        <v>71</v>
      </c>
      <c r="B55" s="478"/>
    </row>
    <row r="56" spans="1:2" ht="11.25" customHeight="1">
      <c r="A56" s="477" t="s">
        <v>99</v>
      </c>
      <c r="B56" s="294">
        <v>-4860</v>
      </c>
    </row>
    <row r="57" spans="1:2" ht="11.25" customHeight="1">
      <c r="A57" s="477" t="s">
        <v>100</v>
      </c>
      <c r="B57" s="294">
        <v>23001</v>
      </c>
    </row>
    <row r="58" spans="1:2" ht="11.25" customHeight="1">
      <c r="A58" s="477" t="s">
        <v>96</v>
      </c>
      <c r="B58" s="294">
        <v>-5833</v>
      </c>
    </row>
    <row r="59" spans="1:2" ht="11.25" customHeight="1">
      <c r="A59" s="477" t="s">
        <v>97</v>
      </c>
      <c r="B59" s="294">
        <v>30</v>
      </c>
    </row>
    <row r="60" spans="1:2" ht="11.25" customHeight="1">
      <c r="A60" s="477" t="s">
        <v>72</v>
      </c>
      <c r="B60" s="295">
        <v>12337</v>
      </c>
    </row>
    <row r="61" spans="1:2" ht="11.25" customHeight="1">
      <c r="A61" s="477" t="s">
        <v>74</v>
      </c>
      <c r="B61" s="295">
        <v>596380</v>
      </c>
    </row>
    <row r="62" spans="1:2" ht="11.25" customHeight="1">
      <c r="A62" s="477" t="s">
        <v>102</v>
      </c>
      <c r="B62" s="478"/>
    </row>
    <row r="63" spans="1:2" ht="11.25" customHeight="1">
      <c r="A63" s="477" t="s">
        <v>103</v>
      </c>
      <c r="B63" s="478"/>
    </row>
    <row r="64" spans="1:2" ht="11.25" customHeight="1">
      <c r="A64" s="477" t="s">
        <v>122</v>
      </c>
      <c r="B64" s="294">
        <v>-1250</v>
      </c>
    </row>
    <row r="65" spans="1:2" ht="11.25" customHeight="1">
      <c r="A65" s="477" t="s">
        <v>71</v>
      </c>
      <c r="B65" s="478"/>
    </row>
    <row r="66" spans="1:2" ht="11.25" customHeight="1">
      <c r="A66" s="477" t="s">
        <v>136</v>
      </c>
      <c r="B66" s="294">
        <v>-147</v>
      </c>
    </row>
    <row r="67" spans="1:2" ht="11.25" customHeight="1">
      <c r="A67" s="477" t="s">
        <v>72</v>
      </c>
      <c r="B67" s="295">
        <v>-147</v>
      </c>
    </row>
    <row r="68" spans="1:2" ht="11.25" customHeight="1">
      <c r="A68" s="477" t="s">
        <v>74</v>
      </c>
      <c r="B68" s="295">
        <v>-1397</v>
      </c>
    </row>
    <row r="69" spans="1:2" ht="11.25" customHeight="1">
      <c r="A69" s="477" t="s">
        <v>105</v>
      </c>
      <c r="B69" s="478"/>
    </row>
    <row r="70" spans="1:2" ht="11.25" customHeight="1">
      <c r="A70" s="477" t="s">
        <v>122</v>
      </c>
      <c r="B70" s="294">
        <v>-1259</v>
      </c>
    </row>
    <row r="71" spans="1:2" ht="11.25" customHeight="1">
      <c r="A71" s="477" t="s">
        <v>71</v>
      </c>
      <c r="B71" s="478"/>
    </row>
    <row r="72" spans="1:2" ht="11.25" customHeight="1">
      <c r="A72" s="477" t="s">
        <v>136</v>
      </c>
      <c r="B72" s="294">
        <v>-513</v>
      </c>
    </row>
    <row r="73" spans="1:2" ht="11.25" customHeight="1">
      <c r="A73" s="477" t="s">
        <v>72</v>
      </c>
      <c r="B73" s="295">
        <v>-513</v>
      </c>
    </row>
    <row r="74" spans="1:2" ht="11.25" customHeight="1">
      <c r="A74" s="477" t="s">
        <v>74</v>
      </c>
      <c r="B74" s="295">
        <v>-1772</v>
      </c>
    </row>
    <row r="75" spans="1:2" ht="11.25" customHeight="1">
      <c r="A75" s="477" t="s">
        <v>489</v>
      </c>
      <c r="B75" s="478"/>
    </row>
    <row r="76" spans="1:2" ht="11.25" customHeight="1">
      <c r="A76" s="477" t="s">
        <v>122</v>
      </c>
      <c r="B76" s="294">
        <v>7548</v>
      </c>
    </row>
    <row r="77" spans="1:2" ht="11.25" customHeight="1">
      <c r="A77" s="477" t="s">
        <v>71</v>
      </c>
      <c r="B77" s="478"/>
    </row>
    <row r="78" spans="1:2" ht="11.25" customHeight="1">
      <c r="A78" s="477" t="s">
        <v>72</v>
      </c>
      <c r="B78" s="295" t="s">
        <v>487</v>
      </c>
    </row>
    <row r="79" spans="1:2" ht="11.25" customHeight="1">
      <c r="A79" s="477" t="s">
        <v>74</v>
      </c>
      <c r="B79" s="295">
        <v>7548</v>
      </c>
    </row>
    <row r="80" spans="1:2" ht="11.25" customHeight="1">
      <c r="A80" s="477" t="s">
        <v>107</v>
      </c>
      <c r="B80" s="478"/>
    </row>
    <row r="81" spans="1:2" ht="11.25" customHeight="1">
      <c r="A81" s="477" t="s">
        <v>122</v>
      </c>
      <c r="B81" s="294">
        <v>5039</v>
      </c>
    </row>
    <row r="82" spans="1:2" ht="11.25" customHeight="1">
      <c r="A82" s="477" t="s">
        <v>71</v>
      </c>
      <c r="B82" s="478"/>
    </row>
    <row r="83" spans="1:2" ht="11.25" customHeight="1">
      <c r="A83" s="477" t="s">
        <v>136</v>
      </c>
      <c r="B83" s="294">
        <v>-660</v>
      </c>
    </row>
    <row r="84" spans="1:2" ht="11.25" customHeight="1">
      <c r="A84" s="477" t="s">
        <v>72</v>
      </c>
      <c r="B84" s="295">
        <v>-660</v>
      </c>
    </row>
    <row r="85" spans="1:2" ht="11.25" customHeight="1">
      <c r="A85" s="477" t="s">
        <v>74</v>
      </c>
      <c r="B85" s="295">
        <v>4378</v>
      </c>
    </row>
    <row r="86" spans="1:2" ht="11.25" customHeight="1">
      <c r="A86" s="477" t="s">
        <v>108</v>
      </c>
      <c r="B86" s="478"/>
    </row>
    <row r="87" spans="1:2" ht="11.25" customHeight="1">
      <c r="A87" s="477" t="s">
        <v>490</v>
      </c>
      <c r="B87" s="294">
        <v>108</v>
      </c>
    </row>
    <row r="88" spans="1:2" ht="11.25" customHeight="1">
      <c r="A88" s="477" t="s">
        <v>110</v>
      </c>
      <c r="B88" s="478"/>
    </row>
    <row r="89" spans="1:2" ht="11.25" customHeight="1">
      <c r="A89" s="477" t="s">
        <v>137</v>
      </c>
      <c r="B89" s="294">
        <v>46</v>
      </c>
    </row>
    <row r="90" spans="1:2" ht="11.25" customHeight="1">
      <c r="A90" s="477" t="s">
        <v>112</v>
      </c>
      <c r="B90" s="295">
        <v>46</v>
      </c>
    </row>
    <row r="91" spans="1:2" ht="11.25" customHeight="1">
      <c r="A91" s="477" t="s">
        <v>113</v>
      </c>
      <c r="B91" s="295">
        <v>155</v>
      </c>
    </row>
    <row r="92" spans="1:2" ht="11.25" customHeight="1">
      <c r="A92" s="477" t="s">
        <v>114</v>
      </c>
      <c r="B92" s="478"/>
    </row>
    <row r="93" spans="1:2" ht="11.25" customHeight="1">
      <c r="A93" s="477" t="s">
        <v>490</v>
      </c>
      <c r="B93" s="294">
        <v>589190</v>
      </c>
    </row>
    <row r="94" spans="1:2" ht="11.25" customHeight="1">
      <c r="A94" s="477" t="s">
        <v>110</v>
      </c>
      <c r="B94" s="478"/>
    </row>
    <row r="95" spans="1:2" ht="11.25" customHeight="1">
      <c r="A95" s="477" t="s">
        <v>115</v>
      </c>
      <c r="B95" s="294">
        <v>-4860</v>
      </c>
    </row>
    <row r="96" spans="1:2" ht="11.25" customHeight="1">
      <c r="A96" s="477" t="s">
        <v>116</v>
      </c>
      <c r="B96" s="294">
        <v>23001</v>
      </c>
    </row>
    <row r="97" spans="1:2" ht="11.25" customHeight="1">
      <c r="A97" s="477" t="s">
        <v>117</v>
      </c>
      <c r="B97" s="294">
        <v>-5833</v>
      </c>
    </row>
    <row r="98" spans="1:2" ht="11.25" customHeight="1">
      <c r="A98" s="477" t="s">
        <v>118</v>
      </c>
      <c r="B98" s="294">
        <v>30</v>
      </c>
    </row>
    <row r="99" spans="1:2" ht="11.25" customHeight="1">
      <c r="A99" s="477" t="s">
        <v>137</v>
      </c>
      <c r="B99" s="294">
        <v>-614</v>
      </c>
    </row>
    <row r="100" spans="1:2" ht="11.25" customHeight="1">
      <c r="A100" s="477" t="s">
        <v>112</v>
      </c>
      <c r="B100" s="295">
        <v>11723</v>
      </c>
    </row>
    <row r="101" spans="1:2" ht="11.25" customHeight="1">
      <c r="A101" s="477" t="s">
        <v>113</v>
      </c>
      <c r="B101" s="295">
        <v>600914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01" customWidth="1"/>
    <col min="2" max="2" width="2.00390625" style="101" customWidth="1"/>
    <col min="3" max="7" width="2.50390625" style="101" customWidth="1"/>
    <col min="8" max="8" width="33.125" style="101" customWidth="1"/>
    <col min="9" max="9" width="2.00390625" style="101" customWidth="1"/>
    <col min="10" max="10" width="6.00390625" style="101" customWidth="1"/>
    <col min="11" max="11" width="21.00390625" style="101" customWidth="1"/>
    <col min="12" max="12" width="2.875" style="101" customWidth="1"/>
    <col min="13" max="16384" width="9.00390625" style="3" customWidth="1"/>
  </cols>
  <sheetData>
    <row r="5" ht="13.5">
      <c r="L5" s="102" t="s">
        <v>172</v>
      </c>
    </row>
    <row r="6" spans="2:12" ht="18" customHeight="1">
      <c r="B6" s="666" t="s">
        <v>491</v>
      </c>
      <c r="C6" s="738"/>
      <c r="D6" s="738"/>
      <c r="E6" s="738"/>
      <c r="F6" s="738"/>
      <c r="G6" s="738"/>
      <c r="H6" s="738"/>
      <c r="I6" s="739"/>
      <c r="J6" s="666" t="s">
        <v>492</v>
      </c>
      <c r="K6" s="667"/>
      <c r="L6" s="668"/>
    </row>
    <row r="7" spans="2:12" ht="18" customHeight="1">
      <c r="B7" s="159"/>
      <c r="C7" s="172" t="s">
        <v>26</v>
      </c>
      <c r="D7" s="172"/>
      <c r="E7" s="172"/>
      <c r="F7" s="172"/>
      <c r="G7" s="172"/>
      <c r="H7" s="172"/>
      <c r="I7" s="296"/>
      <c r="J7" s="297"/>
      <c r="K7" s="298"/>
      <c r="L7" s="296"/>
    </row>
    <row r="8" spans="2:12" ht="18" customHeight="1">
      <c r="B8" s="187"/>
      <c r="C8" s="186"/>
      <c r="D8" s="186" t="s">
        <v>6</v>
      </c>
      <c r="E8" s="186"/>
      <c r="F8" s="186"/>
      <c r="G8" s="186"/>
      <c r="H8" s="186"/>
      <c r="I8" s="174"/>
      <c r="J8" s="195"/>
      <c r="K8" s="299"/>
      <c r="L8" s="174"/>
    </row>
    <row r="9" spans="2:12" ht="18" customHeight="1">
      <c r="B9" s="187"/>
      <c r="C9" s="186"/>
      <c r="D9" s="186"/>
      <c r="E9" s="186" t="s">
        <v>185</v>
      </c>
      <c r="F9" s="186"/>
      <c r="G9" s="186"/>
      <c r="H9" s="186"/>
      <c r="I9" s="174"/>
      <c r="J9" s="195"/>
      <c r="K9" s="300">
        <v>57941</v>
      </c>
      <c r="L9" s="174"/>
    </row>
    <row r="10" spans="2:12" ht="18" customHeight="1">
      <c r="B10" s="187"/>
      <c r="C10" s="186"/>
      <c r="D10" s="186"/>
      <c r="E10" s="186" t="s">
        <v>278</v>
      </c>
      <c r="F10" s="186"/>
      <c r="G10" s="186"/>
      <c r="H10" s="186"/>
      <c r="I10" s="174"/>
      <c r="J10" s="195"/>
      <c r="K10" s="300"/>
      <c r="L10" s="174"/>
    </row>
    <row r="11" spans="2:12" ht="18" customHeight="1">
      <c r="B11" s="187"/>
      <c r="C11" s="186"/>
      <c r="D11" s="186"/>
      <c r="E11" s="186"/>
      <c r="F11" s="186" t="s">
        <v>279</v>
      </c>
      <c r="G11" s="186"/>
      <c r="H11" s="186"/>
      <c r="I11" s="174"/>
      <c r="J11" s="195"/>
      <c r="K11" s="300" t="s">
        <v>487</v>
      </c>
      <c r="L11" s="174"/>
    </row>
    <row r="12" spans="2:12" ht="18" customHeight="1">
      <c r="B12" s="187"/>
      <c r="C12" s="186"/>
      <c r="D12" s="186"/>
      <c r="E12" s="186" t="s">
        <v>179</v>
      </c>
      <c r="F12" s="186"/>
      <c r="G12" s="186"/>
      <c r="H12" s="186"/>
      <c r="I12" s="174"/>
      <c r="J12" s="195"/>
      <c r="K12" s="301">
        <v>57941</v>
      </c>
      <c r="L12" s="174"/>
    </row>
    <row r="13" spans="2:12" ht="18" customHeight="1">
      <c r="B13" s="187"/>
      <c r="C13" s="186"/>
      <c r="D13" s="186" t="s">
        <v>7</v>
      </c>
      <c r="E13" s="186"/>
      <c r="F13" s="186"/>
      <c r="G13" s="186"/>
      <c r="H13" s="186"/>
      <c r="I13" s="174"/>
      <c r="J13" s="195"/>
      <c r="K13" s="300"/>
      <c r="L13" s="174"/>
    </row>
    <row r="14" spans="2:12" ht="18" customHeight="1">
      <c r="B14" s="187"/>
      <c r="C14" s="186"/>
      <c r="D14" s="186"/>
      <c r="E14" s="186" t="s">
        <v>9</v>
      </c>
      <c r="F14" s="186"/>
      <c r="G14" s="186"/>
      <c r="H14" s="186"/>
      <c r="I14" s="174"/>
      <c r="J14" s="195"/>
      <c r="K14" s="300"/>
      <c r="L14" s="174"/>
    </row>
    <row r="15" spans="2:12" ht="18" customHeight="1">
      <c r="B15" s="187"/>
      <c r="C15" s="186"/>
      <c r="D15" s="186"/>
      <c r="E15" s="186"/>
      <c r="F15" s="186" t="s">
        <v>185</v>
      </c>
      <c r="G15" s="186"/>
      <c r="H15" s="186"/>
      <c r="I15" s="174"/>
      <c r="J15" s="195"/>
      <c r="K15" s="300">
        <v>32792</v>
      </c>
      <c r="L15" s="174"/>
    </row>
    <row r="16" spans="2:12" ht="18" customHeight="1">
      <c r="B16" s="187"/>
      <c r="C16" s="186"/>
      <c r="D16" s="186"/>
      <c r="E16" s="186"/>
      <c r="F16" s="186" t="s">
        <v>278</v>
      </c>
      <c r="G16" s="186"/>
      <c r="H16" s="186"/>
      <c r="I16" s="174"/>
      <c r="J16" s="195"/>
      <c r="K16" s="300"/>
      <c r="L16" s="174"/>
    </row>
    <row r="17" spans="2:12" ht="18" customHeight="1">
      <c r="B17" s="187"/>
      <c r="C17" s="186"/>
      <c r="D17" s="186"/>
      <c r="E17" s="186"/>
      <c r="F17" s="186"/>
      <c r="G17" s="186" t="s">
        <v>279</v>
      </c>
      <c r="H17" s="186"/>
      <c r="I17" s="174"/>
      <c r="J17" s="195"/>
      <c r="K17" s="300" t="s">
        <v>487</v>
      </c>
      <c r="L17" s="174"/>
    </row>
    <row r="18" spans="2:12" ht="18" customHeight="1">
      <c r="B18" s="187"/>
      <c r="C18" s="186"/>
      <c r="D18" s="186"/>
      <c r="E18" s="186"/>
      <c r="F18" s="186" t="s">
        <v>493</v>
      </c>
      <c r="G18" s="186"/>
      <c r="H18" s="186"/>
      <c r="I18" s="174"/>
      <c r="J18" s="195"/>
      <c r="K18" s="301">
        <v>32792</v>
      </c>
      <c r="L18" s="174"/>
    </row>
    <row r="19" spans="2:12" ht="18" customHeight="1">
      <c r="B19" s="187"/>
      <c r="C19" s="186"/>
      <c r="D19" s="186"/>
      <c r="E19" s="186" t="s">
        <v>181</v>
      </c>
      <c r="F19" s="186"/>
      <c r="G19" s="186"/>
      <c r="H19" s="186"/>
      <c r="I19" s="174"/>
      <c r="J19" s="195"/>
      <c r="K19" s="300"/>
      <c r="L19" s="174"/>
    </row>
    <row r="20" spans="2:12" ht="18" customHeight="1">
      <c r="B20" s="187"/>
      <c r="C20" s="186"/>
      <c r="D20" s="186"/>
      <c r="E20" s="186"/>
      <c r="F20" s="186" t="s">
        <v>185</v>
      </c>
      <c r="G20" s="186"/>
      <c r="H20" s="186"/>
      <c r="I20" s="174"/>
      <c r="J20" s="195"/>
      <c r="K20" s="300">
        <v>32792</v>
      </c>
      <c r="L20" s="174"/>
    </row>
    <row r="21" spans="2:12" ht="18" customHeight="1">
      <c r="B21" s="187"/>
      <c r="C21" s="186"/>
      <c r="D21" s="186"/>
      <c r="E21" s="186"/>
      <c r="F21" s="186" t="s">
        <v>278</v>
      </c>
      <c r="G21" s="186"/>
      <c r="H21" s="186"/>
      <c r="I21" s="174"/>
      <c r="J21" s="195"/>
      <c r="K21" s="300"/>
      <c r="L21" s="174"/>
    </row>
    <row r="22" spans="2:12" ht="18" customHeight="1">
      <c r="B22" s="187"/>
      <c r="C22" s="186"/>
      <c r="D22" s="186"/>
      <c r="E22" s="186"/>
      <c r="F22" s="186"/>
      <c r="G22" s="186" t="s">
        <v>279</v>
      </c>
      <c r="H22" s="186"/>
      <c r="I22" s="174"/>
      <c r="J22" s="195"/>
      <c r="K22" s="300" t="s">
        <v>487</v>
      </c>
      <c r="L22" s="174"/>
    </row>
    <row r="23" spans="2:12" ht="18" customHeight="1">
      <c r="B23" s="187"/>
      <c r="C23" s="186"/>
      <c r="D23" s="186"/>
      <c r="E23" s="186"/>
      <c r="F23" s="186" t="s">
        <v>493</v>
      </c>
      <c r="G23" s="186"/>
      <c r="H23" s="186"/>
      <c r="I23" s="174"/>
      <c r="J23" s="195"/>
      <c r="K23" s="301">
        <v>32792</v>
      </c>
      <c r="L23" s="174"/>
    </row>
    <row r="24" spans="2:12" ht="18" customHeight="1">
      <c r="B24" s="187"/>
      <c r="C24" s="186"/>
      <c r="D24" s="186" t="s">
        <v>8</v>
      </c>
      <c r="E24" s="186"/>
      <c r="F24" s="186"/>
      <c r="G24" s="186"/>
      <c r="H24" s="186"/>
      <c r="I24" s="174"/>
      <c r="J24" s="195"/>
      <c r="K24" s="300"/>
      <c r="L24" s="174"/>
    </row>
    <row r="25" spans="2:12" ht="18" customHeight="1">
      <c r="B25" s="187"/>
      <c r="C25" s="186"/>
      <c r="D25" s="186"/>
      <c r="E25" s="186" t="s">
        <v>11</v>
      </c>
      <c r="F25" s="186"/>
      <c r="G25" s="186"/>
      <c r="H25" s="186"/>
      <c r="I25" s="174"/>
      <c r="J25" s="195"/>
      <c r="K25" s="300"/>
      <c r="L25" s="174"/>
    </row>
    <row r="26" spans="2:12" ht="18" customHeight="1">
      <c r="B26" s="187"/>
      <c r="C26" s="186"/>
      <c r="D26" s="186"/>
      <c r="E26" s="186"/>
      <c r="F26" s="186" t="s">
        <v>185</v>
      </c>
      <c r="G26" s="186"/>
      <c r="H26" s="186"/>
      <c r="I26" s="174"/>
      <c r="J26" s="195"/>
      <c r="K26" s="300">
        <v>2723</v>
      </c>
      <c r="L26" s="174"/>
    </row>
    <row r="27" spans="2:12" ht="18" customHeight="1">
      <c r="B27" s="187"/>
      <c r="C27" s="186"/>
      <c r="D27" s="186"/>
      <c r="E27" s="186"/>
      <c r="F27" s="186" t="s">
        <v>278</v>
      </c>
      <c r="G27" s="186"/>
      <c r="H27" s="186"/>
      <c r="I27" s="174"/>
      <c r="J27" s="195"/>
      <c r="K27" s="300"/>
      <c r="L27" s="174"/>
    </row>
    <row r="28" spans="2:12" ht="18" customHeight="1">
      <c r="B28" s="187"/>
      <c r="C28" s="186"/>
      <c r="D28" s="186"/>
      <c r="E28" s="186"/>
      <c r="F28" s="186"/>
      <c r="G28" s="186" t="s">
        <v>17</v>
      </c>
      <c r="H28" s="186"/>
      <c r="I28" s="174"/>
      <c r="J28" s="195"/>
      <c r="K28" s="300">
        <v>283</v>
      </c>
      <c r="L28" s="174"/>
    </row>
    <row r="29" spans="2:12" ht="18" customHeight="1">
      <c r="B29" s="187"/>
      <c r="C29" s="186"/>
      <c r="D29" s="186"/>
      <c r="E29" s="186"/>
      <c r="F29" s="186"/>
      <c r="G29" s="186" t="s">
        <v>279</v>
      </c>
      <c r="H29" s="186"/>
      <c r="I29" s="174"/>
      <c r="J29" s="195"/>
      <c r="K29" s="302">
        <v>283</v>
      </c>
      <c r="L29" s="174"/>
    </row>
    <row r="30" spans="2:12" ht="18" customHeight="1">
      <c r="B30" s="187"/>
      <c r="C30" s="186"/>
      <c r="D30" s="186"/>
      <c r="E30" s="186"/>
      <c r="F30" s="186" t="s">
        <v>493</v>
      </c>
      <c r="G30" s="186"/>
      <c r="H30" s="186"/>
      <c r="I30" s="174"/>
      <c r="J30" s="195"/>
      <c r="K30" s="301">
        <v>3007</v>
      </c>
      <c r="L30" s="174"/>
    </row>
    <row r="31" spans="2:12" ht="18" customHeight="1">
      <c r="B31" s="187"/>
      <c r="C31" s="186"/>
      <c r="D31" s="186"/>
      <c r="E31" s="186" t="s">
        <v>45</v>
      </c>
      <c r="F31" s="186"/>
      <c r="G31" s="186"/>
      <c r="H31" s="186"/>
      <c r="I31" s="174"/>
      <c r="J31" s="195"/>
      <c r="K31" s="300"/>
      <c r="L31" s="174"/>
    </row>
    <row r="32" spans="2:12" ht="18" customHeight="1">
      <c r="B32" s="187"/>
      <c r="C32" s="186"/>
      <c r="D32" s="186"/>
      <c r="E32" s="186"/>
      <c r="F32" s="186" t="s">
        <v>14</v>
      </c>
      <c r="G32" s="186"/>
      <c r="H32" s="186"/>
      <c r="I32" s="174"/>
      <c r="J32" s="195"/>
      <c r="K32" s="300"/>
      <c r="L32" s="174"/>
    </row>
    <row r="33" spans="2:12" ht="18" customHeight="1">
      <c r="B33" s="187"/>
      <c r="C33" s="186"/>
      <c r="D33" s="186"/>
      <c r="E33" s="186"/>
      <c r="F33" s="186"/>
      <c r="G33" s="186" t="s">
        <v>185</v>
      </c>
      <c r="H33" s="186"/>
      <c r="I33" s="174"/>
      <c r="J33" s="195"/>
      <c r="K33" s="300">
        <v>29937</v>
      </c>
      <c r="L33" s="174"/>
    </row>
    <row r="34" spans="2:12" ht="18" customHeight="1">
      <c r="B34" s="187"/>
      <c r="C34" s="186"/>
      <c r="D34" s="186"/>
      <c r="E34" s="186"/>
      <c r="F34" s="186"/>
      <c r="G34" s="186" t="s">
        <v>278</v>
      </c>
      <c r="H34" s="186"/>
      <c r="I34" s="174"/>
      <c r="J34" s="195"/>
      <c r="K34" s="300"/>
      <c r="L34" s="174"/>
    </row>
    <row r="35" spans="2:14" ht="18" customHeight="1">
      <c r="B35" s="187"/>
      <c r="C35" s="186"/>
      <c r="D35" s="186"/>
      <c r="E35" s="186"/>
      <c r="F35" s="186"/>
      <c r="G35" s="186"/>
      <c r="H35" s="186" t="s">
        <v>17</v>
      </c>
      <c r="I35" s="174"/>
      <c r="J35" s="195"/>
      <c r="K35" s="300">
        <v>-1703</v>
      </c>
      <c r="L35" s="174"/>
      <c r="N35" s="303"/>
    </row>
    <row r="36" spans="2:12" ht="18" customHeight="1">
      <c r="B36" s="187"/>
      <c r="C36" s="186"/>
      <c r="D36" s="186"/>
      <c r="E36" s="186"/>
      <c r="F36" s="186"/>
      <c r="G36" s="186"/>
      <c r="H36" s="186" t="s">
        <v>282</v>
      </c>
      <c r="I36" s="174"/>
      <c r="J36" s="195"/>
      <c r="K36" s="300">
        <v>4039</v>
      </c>
      <c r="L36" s="174"/>
    </row>
    <row r="37" spans="2:12" ht="18" customHeight="1">
      <c r="B37" s="187"/>
      <c r="C37" s="186"/>
      <c r="D37" s="186"/>
      <c r="E37" s="186"/>
      <c r="F37" s="186"/>
      <c r="G37" s="186"/>
      <c r="H37" s="186" t="s">
        <v>279</v>
      </c>
      <c r="I37" s="174"/>
      <c r="J37" s="195"/>
      <c r="K37" s="301">
        <v>2336</v>
      </c>
      <c r="L37" s="174"/>
    </row>
    <row r="38" spans="2:12" ht="18" customHeight="1">
      <c r="B38" s="187"/>
      <c r="C38" s="186"/>
      <c r="D38" s="186"/>
      <c r="E38" s="186"/>
      <c r="F38" s="186"/>
      <c r="G38" s="186" t="s">
        <v>493</v>
      </c>
      <c r="H38" s="186"/>
      <c r="I38" s="174"/>
      <c r="J38" s="195"/>
      <c r="K38" s="301">
        <v>32273</v>
      </c>
      <c r="L38" s="174"/>
    </row>
    <row r="39" spans="2:12" ht="18" customHeight="1">
      <c r="B39" s="187"/>
      <c r="C39" s="186"/>
      <c r="D39" s="186"/>
      <c r="E39" s="186" t="s">
        <v>184</v>
      </c>
      <c r="F39" s="186"/>
      <c r="G39" s="186"/>
      <c r="H39" s="186"/>
      <c r="I39" s="174"/>
      <c r="J39" s="195"/>
      <c r="K39" s="300"/>
      <c r="L39" s="174"/>
    </row>
    <row r="40" spans="2:12" ht="18" customHeight="1">
      <c r="B40" s="187"/>
      <c r="C40" s="186"/>
      <c r="D40" s="186"/>
      <c r="E40" s="186"/>
      <c r="F40" s="186" t="s">
        <v>185</v>
      </c>
      <c r="G40" s="186"/>
      <c r="H40" s="186"/>
      <c r="I40" s="174"/>
      <c r="J40" s="195"/>
      <c r="K40" s="300">
        <v>32660</v>
      </c>
      <c r="L40" s="174"/>
    </row>
    <row r="41" spans="2:12" ht="18" customHeight="1">
      <c r="B41" s="187"/>
      <c r="C41" s="186"/>
      <c r="D41" s="186"/>
      <c r="E41" s="186"/>
      <c r="F41" s="186" t="s">
        <v>278</v>
      </c>
      <c r="G41" s="186"/>
      <c r="H41" s="186"/>
      <c r="I41" s="174"/>
      <c r="J41" s="195"/>
      <c r="K41" s="300"/>
      <c r="L41" s="174"/>
    </row>
    <row r="42" spans="2:14" ht="18" customHeight="1">
      <c r="B42" s="187"/>
      <c r="C42" s="186"/>
      <c r="D42" s="186"/>
      <c r="E42" s="186"/>
      <c r="F42" s="186"/>
      <c r="G42" s="186" t="s">
        <v>17</v>
      </c>
      <c r="H42" s="186"/>
      <c r="I42" s="174"/>
      <c r="J42" s="195"/>
      <c r="K42" s="300">
        <v>-1419</v>
      </c>
      <c r="L42" s="174"/>
      <c r="N42" s="303"/>
    </row>
    <row r="43" spans="2:14" ht="18" customHeight="1">
      <c r="B43" s="187"/>
      <c r="C43" s="186"/>
      <c r="D43" s="186"/>
      <c r="E43" s="186"/>
      <c r="F43" s="186"/>
      <c r="G43" s="186" t="s">
        <v>282</v>
      </c>
      <c r="H43" s="186"/>
      <c r="I43" s="174"/>
      <c r="J43" s="195"/>
      <c r="K43" s="300">
        <v>4039</v>
      </c>
      <c r="L43" s="174"/>
      <c r="N43" s="303"/>
    </row>
    <row r="44" spans="2:14" ht="18" customHeight="1">
      <c r="B44" s="187"/>
      <c r="C44" s="186"/>
      <c r="D44" s="186"/>
      <c r="E44" s="186"/>
      <c r="F44" s="186"/>
      <c r="G44" s="186" t="s">
        <v>279</v>
      </c>
      <c r="H44" s="186"/>
      <c r="I44" s="174"/>
      <c r="J44" s="195"/>
      <c r="K44" s="301">
        <v>2620</v>
      </c>
      <c r="L44" s="174"/>
      <c r="N44" s="303"/>
    </row>
    <row r="45" spans="2:14" ht="18" customHeight="1">
      <c r="B45" s="187"/>
      <c r="C45" s="186"/>
      <c r="D45" s="186"/>
      <c r="E45" s="186"/>
      <c r="F45" s="186" t="s">
        <v>493</v>
      </c>
      <c r="G45" s="186"/>
      <c r="H45" s="186"/>
      <c r="I45" s="174"/>
      <c r="J45" s="195"/>
      <c r="K45" s="301">
        <v>35280</v>
      </c>
      <c r="L45" s="174"/>
      <c r="N45" s="303"/>
    </row>
    <row r="46" spans="2:12" ht="18" customHeight="1">
      <c r="B46" s="187"/>
      <c r="C46" s="186"/>
      <c r="D46" s="186" t="s">
        <v>37</v>
      </c>
      <c r="E46" s="186"/>
      <c r="F46" s="186"/>
      <c r="G46" s="186"/>
      <c r="H46" s="186"/>
      <c r="I46" s="174"/>
      <c r="J46" s="195"/>
      <c r="K46" s="300"/>
      <c r="L46" s="174"/>
    </row>
    <row r="47" spans="2:12" ht="18" customHeight="1">
      <c r="B47" s="187"/>
      <c r="C47" s="186"/>
      <c r="D47" s="186"/>
      <c r="E47" s="186" t="s">
        <v>185</v>
      </c>
      <c r="F47" s="186"/>
      <c r="G47" s="186"/>
      <c r="H47" s="186"/>
      <c r="I47" s="174"/>
      <c r="J47" s="195"/>
      <c r="K47" s="300">
        <v>-63</v>
      </c>
      <c r="L47" s="174"/>
    </row>
    <row r="48" spans="2:12" ht="18" customHeight="1">
      <c r="B48" s="187"/>
      <c r="C48" s="186"/>
      <c r="D48" s="186"/>
      <c r="E48" s="186" t="s">
        <v>278</v>
      </c>
      <c r="F48" s="186"/>
      <c r="G48" s="186"/>
      <c r="H48" s="186"/>
      <c r="I48" s="174"/>
      <c r="J48" s="195"/>
      <c r="K48" s="300"/>
      <c r="L48" s="174"/>
    </row>
    <row r="49" spans="2:12" ht="18" customHeight="1">
      <c r="B49" s="187"/>
      <c r="C49" s="186"/>
      <c r="D49" s="186"/>
      <c r="E49" s="186"/>
      <c r="F49" s="186" t="s">
        <v>20</v>
      </c>
      <c r="G49" s="186"/>
      <c r="H49" s="186"/>
      <c r="I49" s="174"/>
      <c r="J49" s="195"/>
      <c r="K49" s="300">
        <v>-0.1</v>
      </c>
      <c r="L49" s="174"/>
    </row>
    <row r="50" spans="2:12" ht="18" customHeight="1">
      <c r="B50" s="187"/>
      <c r="C50" s="186"/>
      <c r="D50" s="186"/>
      <c r="E50" s="186"/>
      <c r="F50" s="186" t="s">
        <v>279</v>
      </c>
      <c r="G50" s="186"/>
      <c r="H50" s="186"/>
      <c r="I50" s="174"/>
      <c r="J50" s="195"/>
      <c r="K50" s="301">
        <v>-0.1</v>
      </c>
      <c r="L50" s="174"/>
    </row>
    <row r="51" spans="2:12" ht="18" customHeight="1">
      <c r="B51" s="187"/>
      <c r="C51" s="186"/>
      <c r="D51" s="186"/>
      <c r="E51" s="186" t="s">
        <v>493</v>
      </c>
      <c r="F51" s="186"/>
      <c r="G51" s="186"/>
      <c r="H51" s="186"/>
      <c r="I51" s="174"/>
      <c r="J51" s="195"/>
      <c r="K51" s="301">
        <v>-63</v>
      </c>
      <c r="L51" s="174"/>
    </row>
    <row r="52" spans="2:12" ht="18" customHeight="1">
      <c r="B52" s="187"/>
      <c r="C52" s="186"/>
      <c r="D52" s="186" t="s">
        <v>29</v>
      </c>
      <c r="E52" s="186"/>
      <c r="F52" s="186"/>
      <c r="G52" s="186"/>
      <c r="H52" s="186"/>
      <c r="I52" s="174"/>
      <c r="J52" s="195"/>
      <c r="K52" s="300"/>
      <c r="L52" s="174"/>
    </row>
    <row r="53" spans="2:14" ht="18" customHeight="1">
      <c r="B53" s="187"/>
      <c r="C53" s="186"/>
      <c r="D53" s="186"/>
      <c r="E53" s="186" t="s">
        <v>185</v>
      </c>
      <c r="F53" s="186"/>
      <c r="G53" s="186"/>
      <c r="H53" s="186"/>
      <c r="I53" s="174"/>
      <c r="J53" s="195"/>
      <c r="K53" s="300">
        <v>123331</v>
      </c>
      <c r="L53" s="174"/>
      <c r="N53" s="303"/>
    </row>
    <row r="54" spans="2:12" ht="18" customHeight="1">
      <c r="B54" s="187"/>
      <c r="C54" s="186"/>
      <c r="D54" s="186"/>
      <c r="E54" s="186" t="s">
        <v>278</v>
      </c>
      <c r="F54" s="186"/>
      <c r="G54" s="186"/>
      <c r="H54" s="186"/>
      <c r="I54" s="174"/>
      <c r="J54" s="195"/>
      <c r="K54" s="300"/>
      <c r="L54" s="174"/>
    </row>
    <row r="55" spans="2:14" ht="18" customHeight="1">
      <c r="B55" s="187"/>
      <c r="C55" s="186"/>
      <c r="D55" s="186"/>
      <c r="E55" s="186"/>
      <c r="F55" s="186" t="s">
        <v>17</v>
      </c>
      <c r="G55" s="186"/>
      <c r="H55" s="186"/>
      <c r="I55" s="174"/>
      <c r="J55" s="195"/>
      <c r="K55" s="300">
        <v>-1419</v>
      </c>
      <c r="L55" s="174"/>
      <c r="N55" s="303"/>
    </row>
    <row r="56" spans="2:14" ht="18" customHeight="1">
      <c r="B56" s="187"/>
      <c r="C56" s="186"/>
      <c r="D56" s="186"/>
      <c r="E56" s="186"/>
      <c r="F56" s="186" t="s">
        <v>282</v>
      </c>
      <c r="G56" s="186"/>
      <c r="H56" s="186"/>
      <c r="I56" s="174"/>
      <c r="J56" s="195"/>
      <c r="K56" s="300">
        <v>4039</v>
      </c>
      <c r="L56" s="174"/>
      <c r="N56" s="303"/>
    </row>
    <row r="57" spans="2:12" ht="18" customHeight="1">
      <c r="B57" s="187"/>
      <c r="C57" s="186"/>
      <c r="D57" s="186"/>
      <c r="E57" s="186"/>
      <c r="F57" s="186" t="s">
        <v>20</v>
      </c>
      <c r="G57" s="186"/>
      <c r="H57" s="186"/>
      <c r="I57" s="174"/>
      <c r="J57" s="195"/>
      <c r="K57" s="300">
        <v>-0.1</v>
      </c>
      <c r="L57" s="174"/>
    </row>
    <row r="58" spans="2:14" ht="18" customHeight="1">
      <c r="B58" s="187"/>
      <c r="C58" s="186"/>
      <c r="D58" s="186"/>
      <c r="E58" s="186"/>
      <c r="F58" s="186" t="s">
        <v>494</v>
      </c>
      <c r="G58" s="186"/>
      <c r="H58" s="186"/>
      <c r="I58" s="174"/>
      <c r="J58" s="195"/>
      <c r="K58" s="301">
        <v>2619</v>
      </c>
      <c r="L58" s="174"/>
      <c r="N58" s="303"/>
    </row>
    <row r="59" spans="2:14" ht="18" customHeight="1">
      <c r="B59" s="187"/>
      <c r="C59" s="186"/>
      <c r="D59" s="186"/>
      <c r="E59" s="186" t="s">
        <v>493</v>
      </c>
      <c r="F59" s="186"/>
      <c r="G59" s="186"/>
      <c r="H59" s="186"/>
      <c r="I59" s="174"/>
      <c r="J59" s="195"/>
      <c r="K59" s="301">
        <v>125951</v>
      </c>
      <c r="L59" s="174"/>
      <c r="N59" s="303"/>
    </row>
    <row r="60" spans="2:12" ht="18" customHeight="1">
      <c r="B60" s="187"/>
      <c r="C60" s="186" t="s">
        <v>186</v>
      </c>
      <c r="D60" s="186"/>
      <c r="E60" s="186"/>
      <c r="F60" s="186"/>
      <c r="G60" s="186"/>
      <c r="H60" s="186"/>
      <c r="I60" s="174"/>
      <c r="J60" s="195"/>
      <c r="K60" s="300"/>
      <c r="L60" s="174"/>
    </row>
    <row r="61" spans="2:12" ht="18" customHeight="1">
      <c r="B61" s="187"/>
      <c r="C61" s="186"/>
      <c r="D61" s="186" t="s">
        <v>187</v>
      </c>
      <c r="E61" s="186"/>
      <c r="F61" s="186"/>
      <c r="G61" s="186"/>
      <c r="H61" s="186"/>
      <c r="I61" s="174"/>
      <c r="J61" s="195"/>
      <c r="K61" s="300"/>
      <c r="L61" s="174"/>
    </row>
    <row r="62" spans="2:12" ht="18" customHeight="1">
      <c r="B62" s="187"/>
      <c r="C62" s="186"/>
      <c r="D62" s="186"/>
      <c r="E62" s="186" t="s">
        <v>185</v>
      </c>
      <c r="F62" s="186"/>
      <c r="G62" s="186"/>
      <c r="H62" s="186"/>
      <c r="I62" s="174"/>
      <c r="J62" s="195"/>
      <c r="K62" s="300">
        <v>378</v>
      </c>
      <c r="L62" s="174"/>
    </row>
    <row r="63" spans="2:12" ht="18" customHeight="1">
      <c r="B63" s="187"/>
      <c r="C63" s="186"/>
      <c r="D63" s="186"/>
      <c r="E63" s="186" t="s">
        <v>495</v>
      </c>
      <c r="F63" s="186"/>
      <c r="G63" s="186"/>
      <c r="H63" s="186"/>
      <c r="I63" s="174"/>
      <c r="J63" s="195"/>
      <c r="K63" s="300"/>
      <c r="L63" s="174"/>
    </row>
    <row r="64" spans="2:14" ht="18" customHeight="1">
      <c r="B64" s="187"/>
      <c r="C64" s="186"/>
      <c r="D64" s="186"/>
      <c r="E64" s="186"/>
      <c r="F64" s="186" t="s">
        <v>496</v>
      </c>
      <c r="G64" s="186"/>
      <c r="H64" s="186"/>
      <c r="I64" s="304"/>
      <c r="J64" s="305"/>
      <c r="K64" s="300">
        <v>-2380</v>
      </c>
      <c r="L64" s="174"/>
      <c r="N64" s="303"/>
    </row>
    <row r="65" spans="2:14" ht="18" customHeight="1">
      <c r="B65" s="187"/>
      <c r="C65" s="186"/>
      <c r="D65" s="186"/>
      <c r="E65" s="186"/>
      <c r="F65" s="186" t="s">
        <v>494</v>
      </c>
      <c r="G65" s="186"/>
      <c r="H65" s="186"/>
      <c r="I65" s="174"/>
      <c r="J65" s="195"/>
      <c r="K65" s="301">
        <v>-2380</v>
      </c>
      <c r="L65" s="174"/>
      <c r="N65" s="303"/>
    </row>
    <row r="66" spans="2:14" ht="18" customHeight="1">
      <c r="B66" s="187"/>
      <c r="C66" s="186"/>
      <c r="D66" s="186"/>
      <c r="E66" s="186" t="s">
        <v>493</v>
      </c>
      <c r="F66" s="186"/>
      <c r="G66" s="186"/>
      <c r="H66" s="186"/>
      <c r="I66" s="174"/>
      <c r="J66" s="195"/>
      <c r="K66" s="301">
        <v>-2002</v>
      </c>
      <c r="L66" s="174"/>
      <c r="N66" s="303"/>
    </row>
    <row r="67" spans="2:12" ht="18" customHeight="1">
      <c r="B67" s="187"/>
      <c r="C67" s="186"/>
      <c r="D67" s="186" t="s">
        <v>35</v>
      </c>
      <c r="E67" s="186"/>
      <c r="F67" s="186"/>
      <c r="G67" s="186"/>
      <c r="H67" s="186"/>
      <c r="I67" s="174"/>
      <c r="J67" s="195"/>
      <c r="K67" s="300"/>
      <c r="L67" s="174"/>
    </row>
    <row r="68" spans="2:12" ht="18" customHeight="1">
      <c r="B68" s="187"/>
      <c r="C68" s="186"/>
      <c r="D68" s="186"/>
      <c r="E68" s="186" t="s">
        <v>185</v>
      </c>
      <c r="F68" s="186"/>
      <c r="G68" s="186"/>
      <c r="H68" s="186"/>
      <c r="I68" s="174"/>
      <c r="J68" s="195"/>
      <c r="K68" s="300">
        <v>378</v>
      </c>
      <c r="L68" s="174"/>
    </row>
    <row r="69" spans="2:12" ht="18" customHeight="1">
      <c r="B69" s="187"/>
      <c r="C69" s="186"/>
      <c r="D69" s="186"/>
      <c r="E69" s="186" t="s">
        <v>495</v>
      </c>
      <c r="F69" s="186"/>
      <c r="G69" s="186"/>
      <c r="H69" s="186"/>
      <c r="I69" s="174"/>
      <c r="J69" s="195"/>
      <c r="K69" s="300"/>
      <c r="L69" s="174"/>
    </row>
    <row r="70" spans="2:14" ht="18" customHeight="1">
      <c r="B70" s="187"/>
      <c r="C70" s="186"/>
      <c r="D70" s="186"/>
      <c r="E70" s="186"/>
      <c r="F70" s="186" t="s">
        <v>496</v>
      </c>
      <c r="G70" s="186"/>
      <c r="H70" s="186"/>
      <c r="I70" s="304"/>
      <c r="J70" s="305"/>
      <c r="K70" s="300">
        <v>-2380</v>
      </c>
      <c r="L70" s="174"/>
      <c r="N70" s="303"/>
    </row>
    <row r="71" spans="2:14" ht="18" customHeight="1">
      <c r="B71" s="187"/>
      <c r="C71" s="186"/>
      <c r="D71" s="186"/>
      <c r="E71" s="186"/>
      <c r="F71" s="186" t="s">
        <v>494</v>
      </c>
      <c r="G71" s="186"/>
      <c r="H71" s="186"/>
      <c r="I71" s="174"/>
      <c r="J71" s="195"/>
      <c r="K71" s="301">
        <v>-2380</v>
      </c>
      <c r="L71" s="174"/>
      <c r="N71" s="303"/>
    </row>
    <row r="72" spans="2:14" ht="18" customHeight="1">
      <c r="B72" s="187"/>
      <c r="C72" s="186"/>
      <c r="D72" s="186"/>
      <c r="E72" s="186" t="s">
        <v>493</v>
      </c>
      <c r="F72" s="186"/>
      <c r="G72" s="186"/>
      <c r="H72" s="186"/>
      <c r="I72" s="174"/>
      <c r="J72" s="195"/>
      <c r="K72" s="301">
        <v>-2002</v>
      </c>
      <c r="L72" s="174"/>
      <c r="N72" s="303"/>
    </row>
    <row r="73" spans="2:12" ht="18" customHeight="1">
      <c r="B73" s="187"/>
      <c r="C73" s="186" t="s">
        <v>28</v>
      </c>
      <c r="D73" s="186"/>
      <c r="E73" s="186"/>
      <c r="F73" s="186"/>
      <c r="G73" s="186"/>
      <c r="H73" s="186"/>
      <c r="I73" s="174"/>
      <c r="J73" s="195"/>
      <c r="K73" s="300"/>
      <c r="L73" s="174"/>
    </row>
    <row r="74" spans="2:14" ht="18" customHeight="1">
      <c r="B74" s="187"/>
      <c r="C74" s="186"/>
      <c r="D74" s="186" t="s">
        <v>185</v>
      </c>
      <c r="E74" s="186"/>
      <c r="F74" s="186"/>
      <c r="G74" s="186"/>
      <c r="H74" s="186"/>
      <c r="I74" s="174"/>
      <c r="J74" s="195"/>
      <c r="K74" s="300">
        <v>123710</v>
      </c>
      <c r="L74" s="174"/>
      <c r="N74" s="303"/>
    </row>
    <row r="75" spans="2:12" ht="18" customHeight="1">
      <c r="B75" s="187"/>
      <c r="C75" s="186"/>
      <c r="D75" s="186" t="s">
        <v>495</v>
      </c>
      <c r="E75" s="186"/>
      <c r="F75" s="186"/>
      <c r="G75" s="186"/>
      <c r="H75" s="186"/>
      <c r="I75" s="174"/>
      <c r="J75" s="195"/>
      <c r="K75" s="300"/>
      <c r="L75" s="174"/>
    </row>
    <row r="76" spans="2:14" ht="18" customHeight="1">
      <c r="B76" s="187"/>
      <c r="C76" s="186"/>
      <c r="D76" s="186"/>
      <c r="E76" s="186" t="s">
        <v>17</v>
      </c>
      <c r="F76" s="186"/>
      <c r="G76" s="186"/>
      <c r="H76" s="186"/>
      <c r="I76" s="174"/>
      <c r="J76" s="195"/>
      <c r="K76" s="300">
        <v>-1419</v>
      </c>
      <c r="L76" s="174"/>
      <c r="N76" s="303"/>
    </row>
    <row r="77" spans="2:14" ht="18" customHeight="1">
      <c r="B77" s="187"/>
      <c r="C77" s="186"/>
      <c r="D77" s="186"/>
      <c r="E77" s="186" t="s">
        <v>282</v>
      </c>
      <c r="F77" s="186"/>
      <c r="G77" s="186"/>
      <c r="H77" s="186"/>
      <c r="I77" s="174"/>
      <c r="J77" s="195"/>
      <c r="K77" s="300">
        <v>4039</v>
      </c>
      <c r="L77" s="174"/>
      <c r="N77" s="303"/>
    </row>
    <row r="78" spans="2:12" ht="18" customHeight="1">
      <c r="B78" s="187"/>
      <c r="C78" s="186"/>
      <c r="D78" s="186"/>
      <c r="E78" s="186" t="s">
        <v>20</v>
      </c>
      <c r="F78" s="186"/>
      <c r="G78" s="186"/>
      <c r="H78" s="186"/>
      <c r="I78" s="174"/>
      <c r="J78" s="195"/>
      <c r="K78" s="300">
        <v>-0.1</v>
      </c>
      <c r="L78" s="174"/>
    </row>
    <row r="79" spans="2:14" ht="18" customHeight="1">
      <c r="B79" s="187"/>
      <c r="C79" s="186"/>
      <c r="D79" s="186"/>
      <c r="E79" s="186" t="s">
        <v>496</v>
      </c>
      <c r="F79" s="186"/>
      <c r="G79" s="186"/>
      <c r="H79" s="186"/>
      <c r="I79" s="304"/>
      <c r="J79" s="305"/>
      <c r="K79" s="300">
        <v>-2380</v>
      </c>
      <c r="L79" s="174"/>
      <c r="N79" s="303"/>
    </row>
    <row r="80" spans="2:12" ht="18" customHeight="1">
      <c r="B80" s="187"/>
      <c r="C80" s="186"/>
      <c r="D80" s="186"/>
      <c r="E80" s="186" t="s">
        <v>494</v>
      </c>
      <c r="F80" s="186"/>
      <c r="G80" s="186"/>
      <c r="H80" s="186"/>
      <c r="I80" s="174"/>
      <c r="J80" s="195"/>
      <c r="K80" s="301">
        <v>239</v>
      </c>
      <c r="L80" s="174"/>
    </row>
    <row r="81" spans="2:14" ht="18" customHeight="1">
      <c r="B81" s="187"/>
      <c r="C81" s="186"/>
      <c r="D81" s="186" t="s">
        <v>493</v>
      </c>
      <c r="E81" s="186"/>
      <c r="F81" s="186"/>
      <c r="G81" s="186"/>
      <c r="H81" s="186"/>
      <c r="I81" s="174"/>
      <c r="J81" s="195"/>
      <c r="K81" s="301">
        <v>123949</v>
      </c>
      <c r="L81" s="174"/>
      <c r="N81" s="303"/>
    </row>
    <row r="82" spans="2:12" ht="18" customHeight="1">
      <c r="B82" s="153"/>
      <c r="C82" s="122"/>
      <c r="D82" s="122"/>
      <c r="E82" s="122"/>
      <c r="F82" s="122"/>
      <c r="G82" s="122"/>
      <c r="H82" s="122"/>
      <c r="I82" s="306"/>
      <c r="J82" s="153"/>
      <c r="K82" s="307"/>
      <c r="L82" s="306"/>
    </row>
    <row r="83" ht="13.5">
      <c r="K83" s="186"/>
    </row>
    <row r="84" ht="13.5">
      <c r="K84" s="186"/>
    </row>
    <row r="85" ht="13.5">
      <c r="K85" s="186"/>
    </row>
    <row r="86" ht="13.5">
      <c r="K86" s="186"/>
    </row>
    <row r="87" ht="13.5">
      <c r="K87" s="186"/>
    </row>
    <row r="88" ht="13.5">
      <c r="K88" s="186"/>
    </row>
    <row r="89" ht="13.5">
      <c r="K89" s="186"/>
    </row>
    <row r="90" ht="13.5">
      <c r="K90" s="186"/>
    </row>
    <row r="91" ht="13.5">
      <c r="K91" s="186"/>
    </row>
    <row r="92" ht="13.5">
      <c r="K92" s="186"/>
    </row>
    <row r="93" ht="13.5">
      <c r="K93" s="186"/>
    </row>
    <row r="94" ht="13.5">
      <c r="K94" s="186"/>
    </row>
    <row r="95" ht="13.5">
      <c r="K95" s="186"/>
    </row>
    <row r="96" ht="13.5">
      <c r="K96" s="186"/>
    </row>
    <row r="97" ht="13.5">
      <c r="K97" s="186"/>
    </row>
    <row r="98" ht="13.5">
      <c r="K98" s="186"/>
    </row>
    <row r="99" ht="13.5">
      <c r="K99" s="186"/>
    </row>
    <row r="100" ht="13.5">
      <c r="K100" s="186"/>
    </row>
    <row r="101" ht="13.5">
      <c r="K101" s="186"/>
    </row>
    <row r="102" ht="13.5">
      <c r="K102" s="186"/>
    </row>
    <row r="103" ht="13.5">
      <c r="K103" s="186"/>
    </row>
    <row r="104" ht="13.5">
      <c r="K104" s="186"/>
    </row>
    <row r="105" ht="13.5">
      <c r="K105" s="186"/>
    </row>
    <row r="106" ht="13.5">
      <c r="K106" s="186"/>
    </row>
    <row r="107" ht="13.5">
      <c r="K107" s="186"/>
    </row>
    <row r="108" ht="13.5">
      <c r="K108" s="186"/>
    </row>
    <row r="109" ht="13.5">
      <c r="K109" s="186"/>
    </row>
    <row r="110" ht="13.5">
      <c r="K110" s="186"/>
    </row>
    <row r="111" ht="13.5">
      <c r="K111" s="186"/>
    </row>
    <row r="112" ht="13.5">
      <c r="K112" s="186"/>
    </row>
    <row r="113" ht="13.5">
      <c r="K113" s="186"/>
    </row>
    <row r="114" ht="13.5">
      <c r="K114" s="186"/>
    </row>
    <row r="115" ht="13.5">
      <c r="K115" s="186"/>
    </row>
    <row r="116" ht="13.5">
      <c r="K116" s="186"/>
    </row>
    <row r="117" ht="13.5">
      <c r="K117" s="186"/>
    </row>
    <row r="118" ht="13.5">
      <c r="K118" s="186"/>
    </row>
    <row r="119" ht="13.5">
      <c r="K119" s="186"/>
    </row>
    <row r="120" ht="13.5">
      <c r="K120" s="186"/>
    </row>
    <row r="121" ht="13.5">
      <c r="K121" s="186"/>
    </row>
    <row r="122" ht="13.5">
      <c r="K122" s="186"/>
    </row>
    <row r="123" ht="13.5">
      <c r="K123" s="186"/>
    </row>
  </sheetData>
  <sheetProtection/>
  <mergeCells count="2">
    <mergeCell ref="B6:I6"/>
    <mergeCell ref="J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6" width="2.00390625" style="314" customWidth="1"/>
    <col min="7" max="7" width="43.375" style="314" customWidth="1"/>
    <col min="8" max="8" width="25.625" style="314" customWidth="1"/>
    <col min="9" max="9" width="2.625" style="314" customWidth="1"/>
    <col min="10" max="16384" width="9.00390625" style="314" customWidth="1"/>
  </cols>
  <sheetData>
    <row r="1" s="308" customFormat="1" ht="13.5" customHeight="1"/>
    <row r="2" s="308" customFormat="1" ht="13.5" customHeight="1">
      <c r="G2" s="309" t="s">
        <v>218</v>
      </c>
    </row>
    <row r="3" spans="1:9" s="308" customFormat="1" ht="19.5" customHeight="1">
      <c r="A3" s="310"/>
      <c r="B3" s="310" t="s">
        <v>497</v>
      </c>
      <c r="E3" s="311"/>
      <c r="F3" s="311"/>
      <c r="G3" s="312"/>
      <c r="H3" s="313" t="s">
        <v>498</v>
      </c>
      <c r="I3" s="310"/>
    </row>
    <row r="4" spans="1:9" s="308" customFormat="1" ht="13.5" customHeight="1">
      <c r="A4" s="312"/>
      <c r="B4" s="312"/>
      <c r="C4" s="312"/>
      <c r="D4" s="312"/>
      <c r="G4" s="312" t="s">
        <v>220</v>
      </c>
      <c r="H4" s="312"/>
      <c r="I4" s="312"/>
    </row>
    <row r="5" spans="1:9" s="308" customFormat="1" ht="13.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2:9" ht="13.5" customHeight="1">
      <c r="B6" s="315"/>
      <c r="C6" s="315"/>
      <c r="D6" s="315"/>
      <c r="E6" s="315"/>
      <c r="F6" s="315"/>
      <c r="G6" s="315"/>
      <c r="I6" s="316" t="s">
        <v>4</v>
      </c>
    </row>
    <row r="7" spans="1:9" ht="13.5" customHeight="1">
      <c r="A7" s="740" t="s">
        <v>499</v>
      </c>
      <c r="B7" s="741"/>
      <c r="C7" s="741"/>
      <c r="D7" s="741"/>
      <c r="E7" s="741"/>
      <c r="F7" s="741"/>
      <c r="G7" s="742"/>
      <c r="H7" s="740" t="s">
        <v>500</v>
      </c>
      <c r="I7" s="742"/>
    </row>
    <row r="8" spans="1:9" ht="13.5" customHeight="1">
      <c r="A8" s="317"/>
      <c r="B8" s="318" t="s">
        <v>501</v>
      </c>
      <c r="C8" s="318"/>
      <c r="D8" s="318"/>
      <c r="E8" s="318"/>
      <c r="F8" s="318"/>
      <c r="G8" s="318"/>
      <c r="H8" s="319"/>
      <c r="I8" s="320"/>
    </row>
    <row r="9" spans="1:9" ht="13.5" customHeight="1">
      <c r="A9" s="317"/>
      <c r="B9" s="321"/>
      <c r="C9" s="322" t="s">
        <v>502</v>
      </c>
      <c r="D9" s="321"/>
      <c r="E9" s="321"/>
      <c r="F9" s="321"/>
      <c r="G9" s="321"/>
      <c r="H9" s="319"/>
      <c r="I9" s="320"/>
    </row>
    <row r="10" spans="1:9" ht="13.5" customHeight="1">
      <c r="A10" s="317"/>
      <c r="B10" s="321"/>
      <c r="C10" s="322"/>
      <c r="D10" s="321" t="s">
        <v>503</v>
      </c>
      <c r="E10" s="321"/>
      <c r="F10" s="321"/>
      <c r="G10" s="321"/>
      <c r="H10" s="319">
        <v>48120</v>
      </c>
      <c r="I10" s="320"/>
    </row>
    <row r="11" spans="1:9" ht="13.5" customHeight="1">
      <c r="A11" s="317"/>
      <c r="B11" s="321"/>
      <c r="C11" s="322"/>
      <c r="D11" s="321" t="s">
        <v>504</v>
      </c>
      <c r="E11" s="321"/>
      <c r="F11" s="321"/>
      <c r="G11" s="321"/>
      <c r="H11" s="319"/>
      <c r="I11" s="320"/>
    </row>
    <row r="12" spans="1:9" ht="13.5" customHeight="1">
      <c r="A12" s="317"/>
      <c r="B12" s="321"/>
      <c r="C12" s="322"/>
      <c r="D12" s="321"/>
      <c r="E12" s="321" t="s">
        <v>505</v>
      </c>
      <c r="F12" s="321"/>
      <c r="G12" s="321"/>
      <c r="H12" s="319" t="s">
        <v>94</v>
      </c>
      <c r="I12" s="320"/>
    </row>
    <row r="13" spans="1:9" ht="13.5" customHeight="1">
      <c r="A13" s="317"/>
      <c r="B13" s="321"/>
      <c r="C13" s="322"/>
      <c r="D13" s="321" t="s">
        <v>344</v>
      </c>
      <c r="E13" s="321"/>
      <c r="F13" s="321"/>
      <c r="G13" s="321"/>
      <c r="H13" s="319">
        <v>48120</v>
      </c>
      <c r="I13" s="320"/>
    </row>
    <row r="14" spans="1:9" ht="13.5" customHeight="1">
      <c r="A14" s="317"/>
      <c r="B14" s="321"/>
      <c r="C14" s="322" t="s">
        <v>506</v>
      </c>
      <c r="D14" s="321"/>
      <c r="E14" s="321"/>
      <c r="F14" s="321"/>
      <c r="G14" s="321"/>
      <c r="H14" s="319"/>
      <c r="I14" s="320"/>
    </row>
    <row r="15" spans="1:9" ht="13.5" customHeight="1">
      <c r="A15" s="317"/>
      <c r="B15" s="321"/>
      <c r="C15" s="322"/>
      <c r="D15" s="321" t="s">
        <v>507</v>
      </c>
      <c r="E15" s="321"/>
      <c r="F15" s="321"/>
      <c r="G15" s="321"/>
      <c r="H15" s="319"/>
      <c r="I15" s="320"/>
    </row>
    <row r="16" spans="1:9" ht="13.5" customHeight="1">
      <c r="A16" s="317"/>
      <c r="B16" s="321"/>
      <c r="C16" s="322"/>
      <c r="D16" s="321"/>
      <c r="E16" s="321" t="s">
        <v>503</v>
      </c>
      <c r="F16" s="321"/>
      <c r="G16" s="321"/>
      <c r="H16" s="319">
        <v>18083</v>
      </c>
      <c r="I16" s="320"/>
    </row>
    <row r="17" spans="1:9" ht="13.5" customHeight="1">
      <c r="A17" s="317"/>
      <c r="B17" s="321"/>
      <c r="C17" s="322"/>
      <c r="D17" s="321"/>
      <c r="E17" s="321" t="s">
        <v>504</v>
      </c>
      <c r="F17" s="321"/>
      <c r="G17" s="321"/>
      <c r="H17" s="319"/>
      <c r="I17" s="320"/>
    </row>
    <row r="18" spans="1:9" ht="13.5" customHeight="1">
      <c r="A18" s="317"/>
      <c r="B18" s="321"/>
      <c r="C18" s="322"/>
      <c r="D18" s="321"/>
      <c r="E18" s="321"/>
      <c r="F18" s="321" t="s">
        <v>505</v>
      </c>
      <c r="G18" s="321"/>
      <c r="H18" s="319" t="s">
        <v>94</v>
      </c>
      <c r="I18" s="320"/>
    </row>
    <row r="19" spans="1:9" ht="13.5" customHeight="1">
      <c r="A19" s="317"/>
      <c r="B19" s="321"/>
      <c r="C19" s="322"/>
      <c r="D19" s="321"/>
      <c r="E19" s="321" t="s">
        <v>344</v>
      </c>
      <c r="F19" s="321"/>
      <c r="G19" s="321"/>
      <c r="H19" s="319">
        <v>18083</v>
      </c>
      <c r="I19" s="320"/>
    </row>
    <row r="20" spans="1:9" ht="13.5" customHeight="1">
      <c r="A20" s="317"/>
      <c r="B20" s="321"/>
      <c r="C20" s="322"/>
      <c r="D20" s="321" t="s">
        <v>508</v>
      </c>
      <c r="E20" s="321"/>
      <c r="F20" s="321"/>
      <c r="G20" s="321"/>
      <c r="H20" s="319"/>
      <c r="I20" s="320"/>
    </row>
    <row r="21" spans="1:9" ht="13.5" customHeight="1">
      <c r="A21" s="317"/>
      <c r="B21" s="321"/>
      <c r="C21" s="322"/>
      <c r="D21" s="321"/>
      <c r="E21" s="321" t="s">
        <v>503</v>
      </c>
      <c r="F21" s="321"/>
      <c r="G21" s="321"/>
      <c r="H21" s="323">
        <v>0</v>
      </c>
      <c r="I21" s="320"/>
    </row>
    <row r="22" spans="1:9" ht="13.5" customHeight="1">
      <c r="A22" s="317"/>
      <c r="B22" s="321"/>
      <c r="C22" s="322"/>
      <c r="D22" s="321"/>
      <c r="E22" s="321" t="s">
        <v>504</v>
      </c>
      <c r="F22" s="321"/>
      <c r="G22" s="321"/>
      <c r="H22" s="319"/>
      <c r="I22" s="320"/>
    </row>
    <row r="23" spans="1:9" ht="13.5" customHeight="1">
      <c r="A23" s="317"/>
      <c r="B23" s="321"/>
      <c r="C23" s="322"/>
      <c r="D23" s="321"/>
      <c r="E23" s="321"/>
      <c r="F23" s="321" t="s">
        <v>509</v>
      </c>
      <c r="G23" s="321"/>
      <c r="H23" s="324">
        <v>-0.1</v>
      </c>
      <c r="I23" s="320"/>
    </row>
    <row r="24" spans="1:9" ht="13.5" customHeight="1">
      <c r="A24" s="317"/>
      <c r="B24" s="321"/>
      <c r="C24" s="322"/>
      <c r="D24" s="321"/>
      <c r="E24" s="321"/>
      <c r="F24" s="321" t="s">
        <v>505</v>
      </c>
      <c r="G24" s="321"/>
      <c r="H24" s="324">
        <v>-0.1</v>
      </c>
      <c r="I24" s="320"/>
    </row>
    <row r="25" spans="1:9" ht="13.5" customHeight="1">
      <c r="A25" s="317"/>
      <c r="B25" s="321"/>
      <c r="C25" s="322"/>
      <c r="D25" s="321"/>
      <c r="E25" s="321" t="s">
        <v>344</v>
      </c>
      <c r="F25" s="321"/>
      <c r="G25" s="321"/>
      <c r="H25" s="324">
        <v>0</v>
      </c>
      <c r="I25" s="320"/>
    </row>
    <row r="26" spans="1:9" ht="13.5" customHeight="1">
      <c r="A26" s="317"/>
      <c r="B26" s="321"/>
      <c r="C26" s="322"/>
      <c r="D26" s="321" t="s">
        <v>510</v>
      </c>
      <c r="E26" s="321"/>
      <c r="F26" s="321"/>
      <c r="G26" s="321"/>
      <c r="H26" s="319"/>
      <c r="I26" s="320"/>
    </row>
    <row r="27" spans="1:9" ht="13.5" customHeight="1">
      <c r="A27" s="317"/>
      <c r="B27" s="322"/>
      <c r="C27" s="322"/>
      <c r="D27" s="321"/>
      <c r="E27" s="321" t="s">
        <v>503</v>
      </c>
      <c r="F27" s="321"/>
      <c r="G27" s="321"/>
      <c r="H27" s="319">
        <v>18083</v>
      </c>
      <c r="I27" s="320"/>
    </row>
    <row r="28" spans="1:9" ht="13.5" customHeight="1">
      <c r="A28" s="317"/>
      <c r="B28" s="318"/>
      <c r="C28" s="321"/>
      <c r="D28" s="321"/>
      <c r="E28" s="321" t="s">
        <v>504</v>
      </c>
      <c r="F28" s="321"/>
      <c r="G28" s="321"/>
      <c r="H28" s="319"/>
      <c r="I28" s="320"/>
    </row>
    <row r="29" spans="1:9" ht="13.5" customHeight="1">
      <c r="A29" s="317"/>
      <c r="B29" s="321"/>
      <c r="C29" s="321"/>
      <c r="D29" s="321"/>
      <c r="E29" s="321"/>
      <c r="F29" s="321" t="s">
        <v>509</v>
      </c>
      <c r="G29" s="321"/>
      <c r="H29" s="324">
        <v>-0.1</v>
      </c>
      <c r="I29" s="320"/>
    </row>
    <row r="30" spans="1:9" ht="13.5" customHeight="1">
      <c r="A30" s="317"/>
      <c r="B30" s="321"/>
      <c r="C30" s="321"/>
      <c r="D30" s="321"/>
      <c r="E30" s="321"/>
      <c r="F30" s="321" t="s">
        <v>505</v>
      </c>
      <c r="G30" s="321"/>
      <c r="H30" s="324">
        <v>-0.1</v>
      </c>
      <c r="I30" s="320"/>
    </row>
    <row r="31" spans="1:9" ht="13.5" customHeight="1">
      <c r="A31" s="317"/>
      <c r="B31" s="321"/>
      <c r="C31" s="321"/>
      <c r="D31" s="321"/>
      <c r="E31" s="321" t="s">
        <v>344</v>
      </c>
      <c r="F31" s="321"/>
      <c r="G31" s="321"/>
      <c r="H31" s="319">
        <v>18083</v>
      </c>
      <c r="I31" s="320"/>
    </row>
    <row r="32" spans="1:9" ht="13.5" customHeight="1">
      <c r="A32" s="317"/>
      <c r="B32" s="321"/>
      <c r="C32" s="322" t="s">
        <v>511</v>
      </c>
      <c r="D32" s="321"/>
      <c r="E32" s="321"/>
      <c r="F32" s="321"/>
      <c r="G32" s="321"/>
      <c r="H32" s="319"/>
      <c r="I32" s="320"/>
    </row>
    <row r="33" spans="1:9" ht="13.5" customHeight="1">
      <c r="A33" s="317"/>
      <c r="B33" s="321"/>
      <c r="C33" s="322"/>
      <c r="D33" s="321" t="s">
        <v>512</v>
      </c>
      <c r="E33" s="321"/>
      <c r="F33" s="321"/>
      <c r="G33" s="321"/>
      <c r="H33" s="319"/>
      <c r="I33" s="320"/>
    </row>
    <row r="34" spans="1:9" ht="13.5" customHeight="1">
      <c r="A34" s="317"/>
      <c r="B34" s="321"/>
      <c r="C34" s="322"/>
      <c r="D34" s="321"/>
      <c r="E34" s="321" t="s">
        <v>503</v>
      </c>
      <c r="F34" s="321"/>
      <c r="G34" s="321"/>
      <c r="H34" s="319">
        <v>2572</v>
      </c>
      <c r="I34" s="320"/>
    </row>
    <row r="35" spans="1:9" ht="13.5" customHeight="1">
      <c r="A35" s="317"/>
      <c r="B35" s="321"/>
      <c r="C35" s="322"/>
      <c r="D35" s="321"/>
      <c r="E35" s="321" t="s">
        <v>504</v>
      </c>
      <c r="F35" s="321"/>
      <c r="G35" s="321"/>
      <c r="H35" s="319"/>
      <c r="I35" s="320"/>
    </row>
    <row r="36" spans="1:9" ht="13.5" customHeight="1">
      <c r="A36" s="317"/>
      <c r="B36" s="321"/>
      <c r="C36" s="322"/>
      <c r="D36" s="321"/>
      <c r="E36" s="321"/>
      <c r="F36" s="321" t="s">
        <v>513</v>
      </c>
      <c r="G36" s="321"/>
      <c r="H36" s="319">
        <v>116</v>
      </c>
      <c r="I36" s="320"/>
    </row>
    <row r="37" spans="1:9" ht="13.5" customHeight="1">
      <c r="A37" s="317"/>
      <c r="B37" s="321"/>
      <c r="C37" s="322"/>
      <c r="D37" s="321"/>
      <c r="E37" s="321"/>
      <c r="F37" s="321" t="s">
        <v>505</v>
      </c>
      <c r="G37" s="321"/>
      <c r="H37" s="319">
        <v>116</v>
      </c>
      <c r="I37" s="320"/>
    </row>
    <row r="38" spans="1:9" ht="13.5" customHeight="1">
      <c r="A38" s="317"/>
      <c r="B38" s="321"/>
      <c r="C38" s="322"/>
      <c r="D38" s="321"/>
      <c r="E38" s="321" t="s">
        <v>344</v>
      </c>
      <c r="F38" s="321"/>
      <c r="G38" s="321"/>
      <c r="H38" s="319">
        <v>2689</v>
      </c>
      <c r="I38" s="320"/>
    </row>
    <row r="39" spans="1:9" ht="13.5" customHeight="1">
      <c r="A39" s="317"/>
      <c r="B39" s="321"/>
      <c r="C39" s="322"/>
      <c r="D39" s="321" t="s">
        <v>514</v>
      </c>
      <c r="E39" s="321"/>
      <c r="F39" s="321"/>
      <c r="G39" s="321"/>
      <c r="H39" s="319"/>
      <c r="I39" s="320"/>
    </row>
    <row r="40" spans="1:9" ht="13.5" customHeight="1">
      <c r="A40" s="317"/>
      <c r="B40" s="321"/>
      <c r="C40" s="322"/>
      <c r="D40" s="321"/>
      <c r="E40" s="321" t="s">
        <v>515</v>
      </c>
      <c r="F40" s="321"/>
      <c r="G40" s="321"/>
      <c r="H40" s="319"/>
      <c r="I40" s="320"/>
    </row>
    <row r="41" spans="1:9" ht="13.5" customHeight="1">
      <c r="A41" s="317"/>
      <c r="B41" s="321"/>
      <c r="C41" s="322"/>
      <c r="D41" s="321"/>
      <c r="E41" s="321"/>
      <c r="F41" s="321" t="s">
        <v>503</v>
      </c>
      <c r="G41" s="321"/>
      <c r="H41" s="319">
        <v>11200</v>
      </c>
      <c r="I41" s="320"/>
    </row>
    <row r="42" spans="1:9" ht="13.5" customHeight="1">
      <c r="A42" s="317"/>
      <c r="B42" s="321"/>
      <c r="C42" s="322"/>
      <c r="D42" s="321"/>
      <c r="E42" s="321"/>
      <c r="F42" s="321" t="s">
        <v>504</v>
      </c>
      <c r="G42" s="321"/>
      <c r="H42" s="319"/>
      <c r="I42" s="320"/>
    </row>
    <row r="43" spans="1:9" ht="13.5" customHeight="1">
      <c r="A43" s="317"/>
      <c r="B43" s="321"/>
      <c r="C43" s="322"/>
      <c r="D43" s="321"/>
      <c r="E43" s="321"/>
      <c r="F43" s="321"/>
      <c r="G43" s="321" t="s">
        <v>505</v>
      </c>
      <c r="H43" s="323" t="s">
        <v>516</v>
      </c>
      <c r="I43" s="320"/>
    </row>
    <row r="44" spans="1:9" ht="13.5" customHeight="1">
      <c r="A44" s="317"/>
      <c r="B44" s="318"/>
      <c r="C44" s="322"/>
      <c r="D44" s="321"/>
      <c r="E44" s="321"/>
      <c r="F44" s="321" t="s">
        <v>344</v>
      </c>
      <c r="G44" s="321"/>
      <c r="H44" s="319">
        <v>11200</v>
      </c>
      <c r="I44" s="320"/>
    </row>
    <row r="45" spans="1:9" ht="13.5" customHeight="1">
      <c r="A45" s="317"/>
      <c r="B45" s="321"/>
      <c r="C45" s="322"/>
      <c r="D45" s="321"/>
      <c r="E45" s="321" t="s">
        <v>517</v>
      </c>
      <c r="F45" s="321"/>
      <c r="G45" s="321"/>
      <c r="H45" s="319"/>
      <c r="I45" s="320"/>
    </row>
    <row r="46" spans="1:9" ht="13.5" customHeight="1">
      <c r="A46" s="317"/>
      <c r="B46" s="321"/>
      <c r="C46" s="322"/>
      <c r="D46" s="321"/>
      <c r="E46" s="321"/>
      <c r="F46" s="321" t="s">
        <v>503</v>
      </c>
      <c r="G46" s="321"/>
      <c r="H46" s="319">
        <v>1041</v>
      </c>
      <c r="I46" s="320"/>
    </row>
    <row r="47" spans="1:9" ht="13.5" customHeight="1">
      <c r="A47" s="317"/>
      <c r="B47" s="321"/>
      <c r="C47" s="321"/>
      <c r="D47" s="321"/>
      <c r="E47" s="321"/>
      <c r="F47" s="321" t="s">
        <v>504</v>
      </c>
      <c r="G47" s="321"/>
      <c r="H47" s="319"/>
      <c r="I47" s="320"/>
    </row>
    <row r="48" spans="1:9" ht="13.5" customHeight="1">
      <c r="A48" s="317"/>
      <c r="B48" s="321"/>
      <c r="C48" s="321"/>
      <c r="D48" s="321"/>
      <c r="E48" s="321"/>
      <c r="F48" s="321"/>
      <c r="G48" s="321" t="s">
        <v>513</v>
      </c>
      <c r="H48" s="319">
        <v>-698</v>
      </c>
      <c r="I48" s="320"/>
    </row>
    <row r="49" spans="1:9" ht="13.5" customHeight="1">
      <c r="A49" s="317"/>
      <c r="B49" s="321"/>
      <c r="C49" s="321"/>
      <c r="D49" s="321"/>
      <c r="E49" s="321"/>
      <c r="F49" s="321"/>
      <c r="G49" s="321" t="s">
        <v>359</v>
      </c>
      <c r="H49" s="319">
        <v>443</v>
      </c>
      <c r="I49" s="320"/>
    </row>
    <row r="50" spans="1:9" ht="13.5" customHeight="1">
      <c r="A50" s="317"/>
      <c r="B50" s="321"/>
      <c r="C50" s="321"/>
      <c r="D50" s="321"/>
      <c r="E50" s="321"/>
      <c r="F50" s="321"/>
      <c r="G50" s="321" t="s">
        <v>505</v>
      </c>
      <c r="H50" s="319">
        <v>-254</v>
      </c>
      <c r="I50" s="320"/>
    </row>
    <row r="51" spans="1:9" ht="13.5" customHeight="1">
      <c r="A51" s="317"/>
      <c r="B51" s="321"/>
      <c r="C51" s="321"/>
      <c r="D51" s="321"/>
      <c r="E51" s="321"/>
      <c r="F51" s="321" t="s">
        <v>344</v>
      </c>
      <c r="G51" s="321"/>
      <c r="H51" s="319">
        <v>786</v>
      </c>
      <c r="I51" s="320"/>
    </row>
    <row r="52" spans="1:9" ht="13.5" customHeight="1">
      <c r="A52" s="317"/>
      <c r="B52" s="321"/>
      <c r="C52" s="321"/>
      <c r="D52" s="321" t="s">
        <v>518</v>
      </c>
      <c r="E52" s="321"/>
      <c r="F52" s="321"/>
      <c r="G52" s="321"/>
      <c r="H52" s="319"/>
      <c r="I52" s="320"/>
    </row>
    <row r="53" spans="1:9" ht="13.5" customHeight="1">
      <c r="A53" s="317"/>
      <c r="B53" s="321"/>
      <c r="C53" s="321"/>
      <c r="D53" s="321"/>
      <c r="E53" s="321" t="s">
        <v>503</v>
      </c>
      <c r="F53" s="321"/>
      <c r="G53" s="321"/>
      <c r="H53" s="319">
        <v>14814</v>
      </c>
      <c r="I53" s="320"/>
    </row>
    <row r="54" spans="1:9" ht="13.5" customHeight="1">
      <c r="A54" s="317"/>
      <c r="B54" s="321"/>
      <c r="C54" s="321"/>
      <c r="D54" s="321"/>
      <c r="E54" s="321" t="s">
        <v>504</v>
      </c>
      <c r="F54" s="321"/>
      <c r="G54" s="321"/>
      <c r="H54" s="319"/>
      <c r="I54" s="320"/>
    </row>
    <row r="55" spans="1:9" ht="13.5" customHeight="1">
      <c r="A55" s="317"/>
      <c r="B55" s="321"/>
      <c r="C55" s="321"/>
      <c r="D55" s="321"/>
      <c r="E55" s="321"/>
      <c r="F55" s="321" t="s">
        <v>513</v>
      </c>
      <c r="G55" s="321"/>
      <c r="H55" s="319">
        <v>-581</v>
      </c>
      <c r="I55" s="320"/>
    </row>
    <row r="56" spans="1:9" ht="13.5" customHeight="1">
      <c r="A56" s="317"/>
      <c r="B56" s="321"/>
      <c r="C56" s="321"/>
      <c r="D56" s="321"/>
      <c r="E56" s="321"/>
      <c r="F56" s="321" t="s">
        <v>359</v>
      </c>
      <c r="G56" s="321"/>
      <c r="H56" s="319">
        <v>443</v>
      </c>
      <c r="I56" s="320"/>
    </row>
    <row r="57" spans="1:9" ht="13.5" customHeight="1">
      <c r="A57" s="317"/>
      <c r="B57" s="321"/>
      <c r="C57" s="321"/>
      <c r="D57" s="321"/>
      <c r="E57" s="321"/>
      <c r="F57" s="321" t="s">
        <v>505</v>
      </c>
      <c r="G57" s="321"/>
      <c r="H57" s="319">
        <v>-138</v>
      </c>
      <c r="I57" s="320"/>
    </row>
    <row r="58" spans="1:9" ht="13.5" customHeight="1">
      <c r="A58" s="317"/>
      <c r="B58" s="321"/>
      <c r="C58" s="321"/>
      <c r="D58" s="321"/>
      <c r="E58" s="321" t="s">
        <v>344</v>
      </c>
      <c r="F58" s="321"/>
      <c r="G58" s="321"/>
      <c r="H58" s="319">
        <v>14675</v>
      </c>
      <c r="I58" s="320"/>
    </row>
    <row r="60" spans="1:9" ht="13.5" customHeight="1">
      <c r="A60" s="740" t="s">
        <v>499</v>
      </c>
      <c r="B60" s="741"/>
      <c r="C60" s="741"/>
      <c r="D60" s="741"/>
      <c r="E60" s="741"/>
      <c r="F60" s="741"/>
      <c r="G60" s="742"/>
      <c r="H60" s="740" t="s">
        <v>500</v>
      </c>
      <c r="I60" s="742"/>
    </row>
    <row r="61" spans="1:9" ht="13.5" customHeight="1">
      <c r="A61" s="317"/>
      <c r="B61" s="321"/>
      <c r="C61" s="321" t="s">
        <v>519</v>
      </c>
      <c r="D61" s="321"/>
      <c r="E61" s="321"/>
      <c r="F61" s="321"/>
      <c r="G61" s="325"/>
      <c r="H61" s="319"/>
      <c r="I61" s="320"/>
    </row>
    <row r="62" spans="1:9" ht="13.5" customHeight="1">
      <c r="A62" s="317"/>
      <c r="B62" s="321"/>
      <c r="C62" s="321"/>
      <c r="D62" s="321" t="s">
        <v>503</v>
      </c>
      <c r="E62" s="321"/>
      <c r="F62" s="321"/>
      <c r="G62" s="321"/>
      <c r="H62" s="319">
        <v>-1624</v>
      </c>
      <c r="I62" s="320"/>
    </row>
    <row r="63" spans="1:9" ht="13.5" customHeight="1">
      <c r="A63" s="317"/>
      <c r="B63" s="321"/>
      <c r="C63" s="321"/>
      <c r="D63" s="321" t="s">
        <v>504</v>
      </c>
      <c r="E63" s="321"/>
      <c r="F63" s="321"/>
      <c r="G63" s="321"/>
      <c r="H63" s="319"/>
      <c r="I63" s="320"/>
    </row>
    <row r="64" spans="1:9" ht="13.5" customHeight="1">
      <c r="A64" s="317"/>
      <c r="B64" s="321"/>
      <c r="C64" s="321"/>
      <c r="D64" s="321"/>
      <c r="E64" s="321" t="s">
        <v>520</v>
      </c>
      <c r="F64" s="321"/>
      <c r="G64" s="321"/>
      <c r="H64" s="324">
        <v>-0.1</v>
      </c>
      <c r="I64" s="320"/>
    </row>
    <row r="65" spans="1:9" ht="13.5" customHeight="1">
      <c r="A65" s="317"/>
      <c r="B65" s="321"/>
      <c r="C65" s="321"/>
      <c r="D65" s="321"/>
      <c r="E65" s="321" t="s">
        <v>509</v>
      </c>
      <c r="F65" s="321"/>
      <c r="G65" s="321"/>
      <c r="H65" s="324">
        <v>0</v>
      </c>
      <c r="I65" s="320"/>
    </row>
    <row r="66" spans="1:9" ht="13.5" customHeight="1">
      <c r="A66" s="317"/>
      <c r="B66" s="321"/>
      <c r="C66" s="321"/>
      <c r="D66" s="321"/>
      <c r="E66" s="321" t="s">
        <v>505</v>
      </c>
      <c r="F66" s="321"/>
      <c r="G66" s="321"/>
      <c r="H66" s="324">
        <v>-0.1</v>
      </c>
      <c r="I66" s="320"/>
    </row>
    <row r="67" spans="1:9" ht="13.5" customHeight="1">
      <c r="A67" s="317"/>
      <c r="B67" s="321"/>
      <c r="C67" s="321"/>
      <c r="D67" s="321" t="s">
        <v>344</v>
      </c>
      <c r="E67" s="321"/>
      <c r="F67" s="321"/>
      <c r="G67" s="321"/>
      <c r="H67" s="319">
        <v>-1624</v>
      </c>
      <c r="I67" s="320"/>
    </row>
    <row r="68" spans="1:9" ht="13.5" customHeight="1">
      <c r="A68" s="317"/>
      <c r="B68" s="321"/>
      <c r="C68" s="321" t="s">
        <v>521</v>
      </c>
      <c r="D68" s="321"/>
      <c r="E68" s="321"/>
      <c r="F68" s="321"/>
      <c r="G68" s="321"/>
      <c r="H68" s="319"/>
      <c r="I68" s="326"/>
    </row>
    <row r="69" spans="1:9" ht="13.5" customHeight="1">
      <c r="A69" s="317"/>
      <c r="B69" s="321"/>
      <c r="C69" s="321"/>
      <c r="D69" s="321" t="s">
        <v>503</v>
      </c>
      <c r="E69" s="321"/>
      <c r="F69" s="321"/>
      <c r="G69" s="321"/>
      <c r="H69" s="319">
        <v>79394</v>
      </c>
      <c r="I69" s="327"/>
    </row>
    <row r="70" spans="1:9" ht="13.5" customHeight="1">
      <c r="A70" s="317"/>
      <c r="B70" s="321"/>
      <c r="C70" s="321"/>
      <c r="D70" s="321" t="s">
        <v>504</v>
      </c>
      <c r="E70" s="321"/>
      <c r="F70" s="321"/>
      <c r="G70" s="321"/>
      <c r="H70" s="319"/>
      <c r="I70" s="327"/>
    </row>
    <row r="71" spans="1:9" ht="13.5" customHeight="1">
      <c r="A71" s="317"/>
      <c r="B71" s="321"/>
      <c r="C71" s="321"/>
      <c r="D71" s="321"/>
      <c r="E71" s="321" t="s">
        <v>513</v>
      </c>
      <c r="F71" s="321"/>
      <c r="G71" s="321"/>
      <c r="H71" s="319">
        <v>-581</v>
      </c>
      <c r="I71" s="327"/>
    </row>
    <row r="72" spans="1:9" ht="13.5" customHeight="1">
      <c r="A72" s="317"/>
      <c r="B72" s="321"/>
      <c r="C72" s="321"/>
      <c r="D72" s="321"/>
      <c r="E72" s="321" t="s">
        <v>359</v>
      </c>
      <c r="F72" s="321"/>
      <c r="G72" s="321"/>
      <c r="H72" s="319">
        <v>443</v>
      </c>
      <c r="I72" s="327"/>
    </row>
    <row r="73" spans="1:9" ht="13.5" customHeight="1">
      <c r="A73" s="317"/>
      <c r="B73" s="321"/>
      <c r="C73" s="321"/>
      <c r="D73" s="321"/>
      <c r="E73" s="321" t="s">
        <v>520</v>
      </c>
      <c r="F73" s="321"/>
      <c r="G73" s="321"/>
      <c r="H73" s="324">
        <v>-0.1</v>
      </c>
      <c r="I73" s="327"/>
    </row>
    <row r="74" spans="1:9" ht="13.5" customHeight="1">
      <c r="A74" s="317"/>
      <c r="B74" s="321"/>
      <c r="C74" s="321"/>
      <c r="D74" s="321"/>
      <c r="E74" s="321" t="s">
        <v>509</v>
      </c>
      <c r="F74" s="321"/>
      <c r="G74" s="321"/>
      <c r="H74" s="324">
        <v>0</v>
      </c>
      <c r="I74" s="327"/>
    </row>
    <row r="75" spans="1:9" ht="13.5" customHeight="1">
      <c r="A75" s="317"/>
      <c r="B75" s="321"/>
      <c r="C75" s="321"/>
      <c r="D75" s="321"/>
      <c r="E75" s="321" t="s">
        <v>505</v>
      </c>
      <c r="F75" s="321"/>
      <c r="G75" s="321"/>
      <c r="H75" s="319">
        <v>-139</v>
      </c>
      <c r="I75" s="327"/>
    </row>
    <row r="76" spans="1:9" ht="13.5" customHeight="1">
      <c r="A76" s="317"/>
      <c r="B76" s="321"/>
      <c r="C76" s="321"/>
      <c r="D76" s="321" t="s">
        <v>344</v>
      </c>
      <c r="E76" s="321"/>
      <c r="F76" s="321"/>
      <c r="G76" s="321"/>
      <c r="H76" s="319">
        <v>79255</v>
      </c>
      <c r="I76" s="327"/>
    </row>
    <row r="77" spans="1:9" ht="13.5" customHeight="1">
      <c r="A77" s="317"/>
      <c r="B77" s="321" t="s">
        <v>522</v>
      </c>
      <c r="C77" s="321"/>
      <c r="D77" s="321"/>
      <c r="E77" s="321"/>
      <c r="F77" s="321"/>
      <c r="G77" s="321"/>
      <c r="H77" s="319"/>
      <c r="I77" s="327"/>
    </row>
    <row r="78" spans="1:9" ht="13.5" customHeight="1">
      <c r="A78" s="317"/>
      <c r="B78" s="321"/>
      <c r="C78" s="321" t="s">
        <v>523</v>
      </c>
      <c r="D78" s="321"/>
      <c r="E78" s="321"/>
      <c r="F78" s="321"/>
      <c r="G78" s="321"/>
      <c r="H78" s="319"/>
      <c r="I78" s="327"/>
    </row>
    <row r="79" spans="1:9" ht="13.5" customHeight="1">
      <c r="A79" s="317"/>
      <c r="B79" s="321"/>
      <c r="C79" s="321"/>
      <c r="D79" s="321" t="s">
        <v>503</v>
      </c>
      <c r="E79" s="321"/>
      <c r="F79" s="321"/>
      <c r="G79" s="321"/>
      <c r="H79" s="319">
        <v>-6617</v>
      </c>
      <c r="I79" s="327"/>
    </row>
    <row r="80" spans="1:9" ht="13.5" customHeight="1">
      <c r="A80" s="317"/>
      <c r="B80" s="321"/>
      <c r="C80" s="321"/>
      <c r="D80" s="321" t="s">
        <v>504</v>
      </c>
      <c r="E80" s="321"/>
      <c r="F80" s="321"/>
      <c r="G80" s="321"/>
      <c r="H80" s="319"/>
      <c r="I80" s="327"/>
    </row>
    <row r="81" spans="1:9" ht="13.5" customHeight="1">
      <c r="A81" s="317"/>
      <c r="B81" s="321"/>
      <c r="C81" s="321"/>
      <c r="D81" s="321"/>
      <c r="E81" s="321" t="s">
        <v>524</v>
      </c>
      <c r="F81" s="321"/>
      <c r="G81" s="321"/>
      <c r="H81" s="319">
        <v>2008</v>
      </c>
      <c r="I81" s="327"/>
    </row>
    <row r="82" spans="1:9" ht="13.5" customHeight="1">
      <c r="A82" s="317"/>
      <c r="B82" s="321"/>
      <c r="C82" s="321"/>
      <c r="D82" s="321"/>
      <c r="E82" s="321" t="s">
        <v>505</v>
      </c>
      <c r="F82" s="321"/>
      <c r="G82" s="321"/>
      <c r="H82" s="319">
        <v>2008</v>
      </c>
      <c r="I82" s="327"/>
    </row>
    <row r="83" spans="1:9" ht="13.5" customHeight="1">
      <c r="A83" s="317"/>
      <c r="B83" s="321"/>
      <c r="C83" s="321"/>
      <c r="D83" s="321" t="s">
        <v>344</v>
      </c>
      <c r="E83" s="321"/>
      <c r="F83" s="321"/>
      <c r="G83" s="321"/>
      <c r="H83" s="319">
        <v>-4608</v>
      </c>
      <c r="I83" s="327"/>
    </row>
    <row r="84" spans="1:9" ht="13.5" customHeight="1">
      <c r="A84" s="317"/>
      <c r="B84" s="321"/>
      <c r="C84" s="321" t="s">
        <v>525</v>
      </c>
      <c r="D84" s="321"/>
      <c r="E84" s="321"/>
      <c r="F84" s="321"/>
      <c r="G84" s="321"/>
      <c r="H84" s="319"/>
      <c r="I84" s="327"/>
    </row>
    <row r="85" spans="1:9" ht="13.5" customHeight="1">
      <c r="A85" s="317"/>
      <c r="B85" s="321"/>
      <c r="C85" s="321"/>
      <c r="D85" s="321" t="s">
        <v>503</v>
      </c>
      <c r="E85" s="321"/>
      <c r="F85" s="321"/>
      <c r="G85" s="321"/>
      <c r="H85" s="319">
        <v>-214</v>
      </c>
      <c r="I85" s="327"/>
    </row>
    <row r="86" spans="1:9" ht="13.5" customHeight="1">
      <c r="A86" s="317"/>
      <c r="B86" s="321"/>
      <c r="C86" s="321"/>
      <c r="D86" s="321" t="s">
        <v>504</v>
      </c>
      <c r="E86" s="321"/>
      <c r="F86" s="321"/>
      <c r="G86" s="321"/>
      <c r="H86" s="319"/>
      <c r="I86" s="327"/>
    </row>
    <row r="87" spans="1:9" ht="13.5" customHeight="1">
      <c r="A87" s="317"/>
      <c r="B87" s="321"/>
      <c r="C87" s="321"/>
      <c r="D87" s="321"/>
      <c r="E87" s="321" t="s">
        <v>524</v>
      </c>
      <c r="F87" s="321"/>
      <c r="G87" s="321"/>
      <c r="H87" s="323" t="s">
        <v>516</v>
      </c>
      <c r="I87" s="327"/>
    </row>
    <row r="88" spans="1:9" ht="13.5" customHeight="1">
      <c r="A88" s="317"/>
      <c r="B88" s="321"/>
      <c r="C88" s="321"/>
      <c r="D88" s="321"/>
      <c r="E88" s="321" t="s">
        <v>505</v>
      </c>
      <c r="F88" s="321"/>
      <c r="G88" s="321"/>
      <c r="H88" s="319" t="s">
        <v>516</v>
      </c>
      <c r="I88" s="327"/>
    </row>
    <row r="89" spans="1:9" ht="13.5" customHeight="1">
      <c r="A89" s="317"/>
      <c r="B89" s="321"/>
      <c r="C89" s="321"/>
      <c r="D89" s="321" t="s">
        <v>344</v>
      </c>
      <c r="E89" s="321"/>
      <c r="F89" s="321"/>
      <c r="G89" s="321"/>
      <c r="H89" s="319">
        <v>-214</v>
      </c>
      <c r="I89" s="327"/>
    </row>
    <row r="90" spans="1:9" ht="13.5" customHeight="1">
      <c r="A90" s="317"/>
      <c r="B90" s="321"/>
      <c r="C90" s="321" t="s">
        <v>526</v>
      </c>
      <c r="D90" s="321"/>
      <c r="E90" s="321"/>
      <c r="F90" s="321"/>
      <c r="G90" s="321"/>
      <c r="H90" s="319"/>
      <c r="I90" s="327"/>
    </row>
    <row r="91" spans="1:9" ht="13.5" customHeight="1">
      <c r="A91" s="317"/>
      <c r="B91" s="321"/>
      <c r="C91" s="321"/>
      <c r="D91" s="321" t="s">
        <v>503</v>
      </c>
      <c r="E91" s="321"/>
      <c r="F91" s="321"/>
      <c r="G91" s="321"/>
      <c r="H91" s="319">
        <v>-6831</v>
      </c>
      <c r="I91" s="327"/>
    </row>
    <row r="92" spans="1:9" ht="13.5" customHeight="1">
      <c r="A92" s="317"/>
      <c r="B92" s="321"/>
      <c r="C92" s="321"/>
      <c r="D92" s="321" t="s">
        <v>504</v>
      </c>
      <c r="E92" s="321"/>
      <c r="F92" s="321"/>
      <c r="G92" s="321"/>
      <c r="H92" s="319"/>
      <c r="I92" s="327"/>
    </row>
    <row r="93" spans="1:9" ht="13.5" customHeight="1">
      <c r="A93" s="317"/>
      <c r="B93" s="321"/>
      <c r="C93" s="321"/>
      <c r="D93" s="321"/>
      <c r="E93" s="321" t="s">
        <v>524</v>
      </c>
      <c r="F93" s="321"/>
      <c r="G93" s="321"/>
      <c r="H93" s="319">
        <v>2008</v>
      </c>
      <c r="I93" s="327"/>
    </row>
    <row r="94" spans="1:9" ht="13.5" customHeight="1">
      <c r="A94" s="317"/>
      <c r="B94" s="321"/>
      <c r="C94" s="321"/>
      <c r="D94" s="321"/>
      <c r="E94" s="321" t="s">
        <v>505</v>
      </c>
      <c r="F94" s="321"/>
      <c r="G94" s="321"/>
      <c r="H94" s="319">
        <v>2008</v>
      </c>
      <c r="I94" s="327"/>
    </row>
    <row r="95" spans="1:9" ht="13.5" customHeight="1">
      <c r="A95" s="317"/>
      <c r="B95" s="321"/>
      <c r="C95" s="321"/>
      <c r="D95" s="321" t="s">
        <v>344</v>
      </c>
      <c r="E95" s="321"/>
      <c r="F95" s="321"/>
      <c r="G95" s="321"/>
      <c r="H95" s="319">
        <v>-4822</v>
      </c>
      <c r="I95" s="327"/>
    </row>
    <row r="96" spans="1:9" ht="13.5" customHeight="1">
      <c r="A96" s="317"/>
      <c r="B96" s="321" t="s">
        <v>527</v>
      </c>
      <c r="C96" s="321"/>
      <c r="D96" s="321"/>
      <c r="E96" s="321"/>
      <c r="F96" s="321"/>
      <c r="G96" s="321"/>
      <c r="H96" s="319"/>
      <c r="I96" s="327"/>
    </row>
    <row r="97" spans="1:9" ht="13.5" customHeight="1">
      <c r="A97" s="317"/>
      <c r="B97" s="321"/>
      <c r="C97" s="321" t="s">
        <v>503</v>
      </c>
      <c r="D97" s="321"/>
      <c r="E97" s="321"/>
      <c r="F97" s="321"/>
      <c r="G97" s="321"/>
      <c r="H97" s="323" t="s">
        <v>516</v>
      </c>
      <c r="I97" s="327"/>
    </row>
    <row r="98" spans="1:9" ht="13.5" customHeight="1">
      <c r="A98" s="317"/>
      <c r="B98" s="321"/>
      <c r="C98" s="321" t="s">
        <v>504</v>
      </c>
      <c r="D98" s="321"/>
      <c r="E98" s="321"/>
      <c r="F98" s="321"/>
      <c r="G98" s="321"/>
      <c r="H98" s="319"/>
      <c r="I98" s="327"/>
    </row>
    <row r="99" spans="1:9" ht="13.5" customHeight="1">
      <c r="A99" s="317"/>
      <c r="B99" s="321"/>
      <c r="C99" s="321"/>
      <c r="D99" s="321"/>
      <c r="E99" s="321" t="s">
        <v>524</v>
      </c>
      <c r="F99" s="321"/>
      <c r="G99" s="321"/>
      <c r="H99" s="319">
        <v>9</v>
      </c>
      <c r="I99" s="327"/>
    </row>
    <row r="100" spans="1:9" ht="13.5" customHeight="1">
      <c r="A100" s="317"/>
      <c r="B100" s="321"/>
      <c r="C100" s="321"/>
      <c r="D100" s="321"/>
      <c r="E100" s="321" t="s">
        <v>505</v>
      </c>
      <c r="F100" s="321"/>
      <c r="G100" s="321"/>
      <c r="H100" s="319">
        <v>9</v>
      </c>
      <c r="I100" s="327"/>
    </row>
    <row r="101" spans="1:9" ht="13.5" customHeight="1">
      <c r="A101" s="317"/>
      <c r="B101" s="321"/>
      <c r="C101" s="321"/>
      <c r="D101" s="321" t="s">
        <v>344</v>
      </c>
      <c r="E101" s="321"/>
      <c r="F101" s="321"/>
      <c r="G101" s="321"/>
      <c r="H101" s="319">
        <v>9</v>
      </c>
      <c r="I101" s="327"/>
    </row>
    <row r="102" spans="1:9" ht="13.5" customHeight="1">
      <c r="A102" s="317"/>
      <c r="B102" s="321" t="s">
        <v>528</v>
      </c>
      <c r="C102" s="321"/>
      <c r="D102" s="321"/>
      <c r="E102" s="321"/>
      <c r="F102" s="321"/>
      <c r="G102" s="321"/>
      <c r="H102" s="319"/>
      <c r="I102" s="327"/>
    </row>
    <row r="103" spans="1:9" ht="13.5" customHeight="1">
      <c r="A103" s="317"/>
      <c r="B103" s="321"/>
      <c r="C103" s="321" t="s">
        <v>503</v>
      </c>
      <c r="D103" s="321"/>
      <c r="E103" s="321"/>
      <c r="F103" s="321"/>
      <c r="G103" s="321"/>
      <c r="H103" s="319">
        <v>72562</v>
      </c>
      <c r="I103" s="327"/>
    </row>
    <row r="104" spans="1:9" ht="13.5" customHeight="1">
      <c r="A104" s="317"/>
      <c r="B104" s="321"/>
      <c r="C104" s="321" t="s">
        <v>504</v>
      </c>
      <c r="D104" s="321"/>
      <c r="E104" s="321"/>
      <c r="F104" s="321"/>
      <c r="G104" s="321"/>
      <c r="H104" s="319"/>
      <c r="I104" s="327"/>
    </row>
    <row r="105" spans="1:9" ht="13.5" customHeight="1">
      <c r="A105" s="317"/>
      <c r="B105" s="321"/>
      <c r="C105" s="321"/>
      <c r="D105" s="321" t="s">
        <v>513</v>
      </c>
      <c r="E105" s="321"/>
      <c r="F105" s="321"/>
      <c r="G105" s="321"/>
      <c r="H105" s="319">
        <v>-581</v>
      </c>
      <c r="I105" s="327"/>
    </row>
    <row r="106" spans="1:9" ht="13.5" customHeight="1">
      <c r="A106" s="317"/>
      <c r="B106" s="321"/>
      <c r="C106" s="321"/>
      <c r="D106" s="321" t="s">
        <v>359</v>
      </c>
      <c r="E106" s="321"/>
      <c r="F106" s="321"/>
      <c r="G106" s="321"/>
      <c r="H106" s="319">
        <v>443</v>
      </c>
      <c r="I106" s="327"/>
    </row>
    <row r="107" spans="1:9" ht="13.5" customHeight="1">
      <c r="A107" s="317"/>
      <c r="B107" s="321"/>
      <c r="C107" s="321"/>
      <c r="D107" s="321" t="s">
        <v>520</v>
      </c>
      <c r="E107" s="321"/>
      <c r="F107" s="321"/>
      <c r="G107" s="321"/>
      <c r="H107" s="319">
        <v>-0.1</v>
      </c>
      <c r="I107" s="327"/>
    </row>
    <row r="108" spans="1:9" ht="13.5" customHeight="1">
      <c r="A108" s="317"/>
      <c r="B108" s="321"/>
      <c r="C108" s="321"/>
      <c r="D108" s="321" t="s">
        <v>509</v>
      </c>
      <c r="E108" s="321"/>
      <c r="F108" s="321"/>
      <c r="G108" s="321"/>
      <c r="H108" s="324">
        <v>0</v>
      </c>
      <c r="I108" s="327"/>
    </row>
    <row r="109" spans="1:9" ht="13.5" customHeight="1">
      <c r="A109" s="317"/>
      <c r="B109" s="321"/>
      <c r="C109" s="321"/>
      <c r="D109" s="321" t="s">
        <v>524</v>
      </c>
      <c r="E109" s="321"/>
      <c r="F109" s="321"/>
      <c r="G109" s="321"/>
      <c r="H109" s="319">
        <v>2017</v>
      </c>
      <c r="I109" s="327"/>
    </row>
    <row r="110" spans="1:9" ht="13.5" customHeight="1">
      <c r="A110" s="317"/>
      <c r="B110" s="321"/>
      <c r="C110" s="321"/>
      <c r="D110" s="321" t="s">
        <v>505</v>
      </c>
      <c r="E110" s="321"/>
      <c r="F110" s="321"/>
      <c r="G110" s="321"/>
      <c r="H110" s="319">
        <v>1878</v>
      </c>
      <c r="I110" s="327"/>
    </row>
    <row r="111" spans="1:9" ht="13.5" customHeight="1">
      <c r="A111" s="317"/>
      <c r="B111" s="321"/>
      <c r="C111" s="321" t="s">
        <v>344</v>
      </c>
      <c r="D111" s="321"/>
      <c r="E111" s="321"/>
      <c r="F111" s="321"/>
      <c r="G111" s="321"/>
      <c r="H111" s="319">
        <v>74441</v>
      </c>
      <c r="I111" s="327"/>
    </row>
  </sheetData>
  <sheetProtection/>
  <mergeCells count="4">
    <mergeCell ref="A7:G7"/>
    <mergeCell ref="H7:I7"/>
    <mergeCell ref="A60:G60"/>
    <mergeCell ref="H60:I6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25390625" style="22" customWidth="1"/>
    <col min="2" max="17" width="12.875" style="22" customWidth="1"/>
    <col min="18" max="16384" width="9.00390625" style="22" customWidth="1"/>
  </cols>
  <sheetData>
    <row r="1" spans="2:14" ht="13.5">
      <c r="B1" s="23"/>
      <c r="C1" s="23"/>
      <c r="D1" s="23"/>
      <c r="E1" s="23"/>
      <c r="F1" s="23"/>
      <c r="G1" s="23"/>
      <c r="H1" s="23"/>
      <c r="I1" s="23"/>
      <c r="J1" s="23"/>
      <c r="M1" s="24"/>
      <c r="N1" s="24"/>
    </row>
    <row r="2" ht="14.25"/>
    <row r="3" spans="1:5" ht="34.5" customHeight="1">
      <c r="A3" s="25" t="s">
        <v>32</v>
      </c>
      <c r="E3" s="26" t="s">
        <v>33</v>
      </c>
    </row>
    <row r="4" spans="1:17" ht="27" customHeight="1">
      <c r="A4" s="699"/>
      <c r="B4" s="702" t="s">
        <v>34</v>
      </c>
      <c r="C4" s="702"/>
      <c r="D4" s="702"/>
      <c r="E4" s="702"/>
      <c r="F4" s="702"/>
      <c r="G4" s="702"/>
      <c r="H4" s="702"/>
      <c r="I4" s="702"/>
      <c r="J4" s="702"/>
      <c r="K4" s="702"/>
      <c r="L4" s="702" t="s">
        <v>35</v>
      </c>
      <c r="M4" s="702"/>
      <c r="N4" s="702"/>
      <c r="O4" s="702"/>
      <c r="P4" s="692" t="s">
        <v>36</v>
      </c>
      <c r="Q4" s="692" t="s">
        <v>28</v>
      </c>
    </row>
    <row r="5" spans="1:17" ht="30" customHeight="1">
      <c r="A5" s="700"/>
      <c r="B5" s="692" t="s">
        <v>6</v>
      </c>
      <c r="C5" s="697" t="s">
        <v>7</v>
      </c>
      <c r="D5" s="673"/>
      <c r="E5" s="698"/>
      <c r="F5" s="697" t="s">
        <v>8</v>
      </c>
      <c r="G5" s="673"/>
      <c r="H5" s="673"/>
      <c r="I5" s="698"/>
      <c r="J5" s="692" t="s">
        <v>37</v>
      </c>
      <c r="K5" s="692" t="s">
        <v>38</v>
      </c>
      <c r="L5" s="692" t="s">
        <v>39</v>
      </c>
      <c r="M5" s="692" t="s">
        <v>40</v>
      </c>
      <c r="N5" s="695" t="s">
        <v>41</v>
      </c>
      <c r="O5" s="692" t="s">
        <v>35</v>
      </c>
      <c r="P5" s="693"/>
      <c r="Q5" s="693"/>
    </row>
    <row r="6" spans="1:17" ht="30" customHeight="1">
      <c r="A6" s="700"/>
      <c r="B6" s="693"/>
      <c r="C6" s="692" t="s">
        <v>9</v>
      </c>
      <c r="D6" s="695" t="s">
        <v>42</v>
      </c>
      <c r="E6" s="695" t="s">
        <v>43</v>
      </c>
      <c r="F6" s="692" t="s">
        <v>44</v>
      </c>
      <c r="G6" s="697" t="s">
        <v>45</v>
      </c>
      <c r="H6" s="698"/>
      <c r="I6" s="695" t="s">
        <v>46</v>
      </c>
      <c r="J6" s="693"/>
      <c r="K6" s="693"/>
      <c r="L6" s="693"/>
      <c r="M6" s="693"/>
      <c r="N6" s="693"/>
      <c r="O6" s="693"/>
      <c r="P6" s="693"/>
      <c r="Q6" s="693"/>
    </row>
    <row r="7" spans="1:17" ht="30" customHeight="1">
      <c r="A7" s="701"/>
      <c r="B7" s="694"/>
      <c r="C7" s="694"/>
      <c r="D7" s="696"/>
      <c r="E7" s="694"/>
      <c r="F7" s="694"/>
      <c r="G7" s="27" t="s">
        <v>47</v>
      </c>
      <c r="H7" s="28" t="s">
        <v>48</v>
      </c>
      <c r="I7" s="694"/>
      <c r="J7" s="694"/>
      <c r="K7" s="694"/>
      <c r="L7" s="694"/>
      <c r="M7" s="694"/>
      <c r="N7" s="694"/>
      <c r="O7" s="694"/>
      <c r="P7" s="694"/>
      <c r="Q7" s="694"/>
    </row>
    <row r="8" spans="1:17" ht="27" customHeight="1">
      <c r="A8" s="29" t="s">
        <v>49</v>
      </c>
      <c r="B8" s="30">
        <v>19562</v>
      </c>
      <c r="C8" s="30">
        <v>12916</v>
      </c>
      <c r="D8" s="31" t="s">
        <v>50</v>
      </c>
      <c r="E8" s="30">
        <v>12916</v>
      </c>
      <c r="F8" s="30">
        <v>6646</v>
      </c>
      <c r="G8" s="30">
        <v>31000</v>
      </c>
      <c r="H8" s="30">
        <v>3748</v>
      </c>
      <c r="I8" s="30">
        <v>41394</v>
      </c>
      <c r="J8" s="30">
        <v>-869</v>
      </c>
      <c r="K8" s="30">
        <v>73003</v>
      </c>
      <c r="L8" s="30">
        <v>4258</v>
      </c>
      <c r="M8" s="31">
        <v>-179</v>
      </c>
      <c r="N8" s="30">
        <v>2133</v>
      </c>
      <c r="O8" s="30">
        <v>6212</v>
      </c>
      <c r="P8" s="32">
        <v>23</v>
      </c>
      <c r="Q8" s="30">
        <v>79239</v>
      </c>
    </row>
    <row r="9" spans="1:17" ht="27" customHeight="1">
      <c r="A9" s="29" t="s">
        <v>51</v>
      </c>
      <c r="B9" s="30" t="s">
        <v>52</v>
      </c>
      <c r="C9" s="30" t="s">
        <v>52</v>
      </c>
      <c r="D9" s="30" t="s">
        <v>52</v>
      </c>
      <c r="E9" s="30" t="s">
        <v>52</v>
      </c>
      <c r="F9" s="30" t="s">
        <v>52</v>
      </c>
      <c r="G9" s="30" t="s">
        <v>52</v>
      </c>
      <c r="H9" s="30" t="s">
        <v>52</v>
      </c>
      <c r="I9" s="30" t="s">
        <v>52</v>
      </c>
      <c r="J9" s="30" t="s">
        <v>52</v>
      </c>
      <c r="K9" s="30" t="s">
        <v>52</v>
      </c>
      <c r="L9" s="30" t="s">
        <v>52</v>
      </c>
      <c r="M9" s="30" t="s">
        <v>52</v>
      </c>
      <c r="N9" s="30" t="s">
        <v>52</v>
      </c>
      <c r="O9" s="30" t="s">
        <v>52</v>
      </c>
      <c r="P9" s="30"/>
      <c r="Q9" s="30" t="s">
        <v>52</v>
      </c>
    </row>
    <row r="10" spans="1:17" ht="27" customHeight="1">
      <c r="A10" s="33" t="s">
        <v>53</v>
      </c>
      <c r="B10" s="30" t="s">
        <v>52</v>
      </c>
      <c r="C10" s="30" t="s">
        <v>52</v>
      </c>
      <c r="D10" s="30" t="s">
        <v>52</v>
      </c>
      <c r="E10" s="30">
        <v>0</v>
      </c>
      <c r="F10" s="30"/>
      <c r="G10" s="30"/>
      <c r="H10" s="30"/>
      <c r="I10" s="30"/>
      <c r="J10" s="30"/>
      <c r="K10" s="30" t="s">
        <v>52</v>
      </c>
      <c r="L10" s="30"/>
      <c r="M10" s="30"/>
      <c r="N10" s="30"/>
      <c r="O10" s="30"/>
      <c r="P10" s="30"/>
      <c r="Q10" s="30" t="s">
        <v>52</v>
      </c>
    </row>
    <row r="11" spans="1:17" ht="27" customHeight="1">
      <c r="A11" s="29" t="s">
        <v>54</v>
      </c>
      <c r="B11" s="30" t="s">
        <v>52</v>
      </c>
      <c r="C11" s="30" t="s">
        <v>52</v>
      </c>
      <c r="D11" s="30" t="s">
        <v>52</v>
      </c>
      <c r="E11" s="30" t="s">
        <v>52</v>
      </c>
      <c r="F11" s="30" t="s">
        <v>52</v>
      </c>
      <c r="G11" s="30" t="s">
        <v>52</v>
      </c>
      <c r="H11" s="30">
        <v>-625</v>
      </c>
      <c r="I11" s="30">
        <v>-625</v>
      </c>
      <c r="J11" s="30" t="s">
        <v>52</v>
      </c>
      <c r="K11" s="30">
        <v>-625</v>
      </c>
      <c r="L11" s="30" t="s">
        <v>52</v>
      </c>
      <c r="M11" s="30" t="s">
        <v>52</v>
      </c>
      <c r="N11" s="30" t="s">
        <v>52</v>
      </c>
      <c r="O11" s="30" t="s">
        <v>52</v>
      </c>
      <c r="P11" s="30"/>
      <c r="Q11" s="30">
        <v>-625</v>
      </c>
    </row>
    <row r="12" spans="1:17" ht="27" customHeight="1">
      <c r="A12" s="29" t="s">
        <v>55</v>
      </c>
      <c r="B12" s="30" t="s">
        <v>52</v>
      </c>
      <c r="C12" s="30" t="s">
        <v>52</v>
      </c>
      <c r="D12" s="30" t="s">
        <v>52</v>
      </c>
      <c r="E12" s="30" t="s">
        <v>52</v>
      </c>
      <c r="F12" s="30" t="s">
        <v>52</v>
      </c>
      <c r="G12" s="30">
        <v>1000</v>
      </c>
      <c r="H12" s="30">
        <v>-1000</v>
      </c>
      <c r="I12" s="31" t="s">
        <v>50</v>
      </c>
      <c r="J12" s="30" t="s">
        <v>52</v>
      </c>
      <c r="K12" s="30" t="s">
        <v>52</v>
      </c>
      <c r="L12" s="30" t="s">
        <v>52</v>
      </c>
      <c r="M12" s="30" t="s">
        <v>52</v>
      </c>
      <c r="N12" s="30" t="s">
        <v>52</v>
      </c>
      <c r="O12" s="30" t="s">
        <v>52</v>
      </c>
      <c r="P12" s="30"/>
      <c r="Q12" s="30" t="s">
        <v>52</v>
      </c>
    </row>
    <row r="13" spans="1:17" ht="27" customHeight="1">
      <c r="A13" s="29" t="s">
        <v>56</v>
      </c>
      <c r="B13" s="30" t="s">
        <v>52</v>
      </c>
      <c r="C13" s="30" t="s">
        <v>52</v>
      </c>
      <c r="D13" s="30" t="s">
        <v>52</v>
      </c>
      <c r="E13" s="30" t="s">
        <v>52</v>
      </c>
      <c r="F13" s="30" t="s">
        <v>52</v>
      </c>
      <c r="G13" s="30" t="s">
        <v>52</v>
      </c>
      <c r="H13" s="30">
        <v>1906</v>
      </c>
      <c r="I13" s="30">
        <v>1906</v>
      </c>
      <c r="J13" s="30" t="s">
        <v>52</v>
      </c>
      <c r="K13" s="30">
        <v>1906</v>
      </c>
      <c r="L13" s="30" t="s">
        <v>52</v>
      </c>
      <c r="M13" s="30" t="s">
        <v>52</v>
      </c>
      <c r="N13" s="30" t="s">
        <v>52</v>
      </c>
      <c r="O13" s="30" t="s">
        <v>52</v>
      </c>
      <c r="P13" s="30"/>
      <c r="Q13" s="30">
        <v>1906</v>
      </c>
    </row>
    <row r="14" spans="1:17" ht="27" customHeight="1">
      <c r="A14" s="29" t="s">
        <v>57</v>
      </c>
      <c r="B14" s="30" t="s">
        <v>52</v>
      </c>
      <c r="C14" s="30" t="s">
        <v>52</v>
      </c>
      <c r="D14" s="30" t="s">
        <v>52</v>
      </c>
      <c r="E14" s="30" t="s">
        <v>52</v>
      </c>
      <c r="F14" s="30" t="s">
        <v>52</v>
      </c>
      <c r="G14" s="30" t="s">
        <v>52</v>
      </c>
      <c r="H14" s="30" t="s">
        <v>52</v>
      </c>
      <c r="I14" s="30" t="s">
        <v>52</v>
      </c>
      <c r="J14" s="30">
        <v>-565</v>
      </c>
      <c r="K14" s="30">
        <v>-565</v>
      </c>
      <c r="L14" s="30" t="s">
        <v>52</v>
      </c>
      <c r="M14" s="30" t="s">
        <v>52</v>
      </c>
      <c r="N14" s="30" t="s">
        <v>52</v>
      </c>
      <c r="O14" s="30" t="s">
        <v>52</v>
      </c>
      <c r="P14" s="30"/>
      <c r="Q14" s="30">
        <v>-565</v>
      </c>
    </row>
    <row r="15" spans="1:17" ht="27" customHeight="1">
      <c r="A15" s="29" t="s">
        <v>58</v>
      </c>
      <c r="B15" s="30" t="s">
        <v>52</v>
      </c>
      <c r="C15" s="30" t="s">
        <v>52</v>
      </c>
      <c r="D15" s="30" t="s">
        <v>52</v>
      </c>
      <c r="E15" s="30" t="s">
        <v>52</v>
      </c>
      <c r="F15" s="30" t="s">
        <v>52</v>
      </c>
      <c r="G15" s="30" t="s">
        <v>52</v>
      </c>
      <c r="H15" s="30">
        <v>-5</v>
      </c>
      <c r="I15" s="30">
        <v>-5</v>
      </c>
      <c r="J15" s="30">
        <v>13</v>
      </c>
      <c r="K15" s="30">
        <v>8</v>
      </c>
      <c r="L15" s="30" t="s">
        <v>52</v>
      </c>
      <c r="M15" s="30" t="s">
        <v>52</v>
      </c>
      <c r="N15" s="30" t="s">
        <v>52</v>
      </c>
      <c r="O15" s="30" t="s">
        <v>52</v>
      </c>
      <c r="P15" s="30"/>
      <c r="Q15" s="30">
        <v>8</v>
      </c>
    </row>
    <row r="16" spans="1:17" ht="27" customHeight="1">
      <c r="A16" s="29" t="s">
        <v>59</v>
      </c>
      <c r="B16" s="30" t="s">
        <v>52</v>
      </c>
      <c r="C16" s="30" t="s">
        <v>52</v>
      </c>
      <c r="D16" s="30" t="s">
        <v>52</v>
      </c>
      <c r="E16" s="30" t="s">
        <v>52</v>
      </c>
      <c r="F16" s="30" t="s">
        <v>52</v>
      </c>
      <c r="G16" s="30" t="s">
        <v>52</v>
      </c>
      <c r="H16" s="30" t="s">
        <v>52</v>
      </c>
      <c r="I16" s="30" t="s">
        <v>52</v>
      </c>
      <c r="J16" s="30" t="s">
        <v>52</v>
      </c>
      <c r="K16" s="30" t="s">
        <v>52</v>
      </c>
      <c r="L16" s="30" t="s">
        <v>52</v>
      </c>
      <c r="M16" s="30" t="s">
        <v>52</v>
      </c>
      <c r="N16" s="30" t="s">
        <v>52</v>
      </c>
      <c r="O16" s="30" t="s">
        <v>52</v>
      </c>
      <c r="P16" s="30"/>
      <c r="Q16" s="30" t="s">
        <v>52</v>
      </c>
    </row>
    <row r="17" spans="1:17" ht="27" customHeight="1">
      <c r="A17" s="29" t="s">
        <v>60</v>
      </c>
      <c r="B17" s="30" t="s">
        <v>52</v>
      </c>
      <c r="C17" s="30" t="s">
        <v>52</v>
      </c>
      <c r="D17" s="30" t="s">
        <v>52</v>
      </c>
      <c r="E17" s="30" t="s">
        <v>52</v>
      </c>
      <c r="F17" s="30" t="s">
        <v>52</v>
      </c>
      <c r="G17" s="30" t="s">
        <v>52</v>
      </c>
      <c r="H17" s="30">
        <v>12</v>
      </c>
      <c r="I17" s="30">
        <v>12</v>
      </c>
      <c r="J17" s="30" t="s">
        <v>52</v>
      </c>
      <c r="K17" s="30">
        <v>12</v>
      </c>
      <c r="L17" s="30" t="s">
        <v>52</v>
      </c>
      <c r="M17" s="30" t="s">
        <v>52</v>
      </c>
      <c r="N17" s="30" t="s">
        <v>52</v>
      </c>
      <c r="O17" s="30" t="s">
        <v>52</v>
      </c>
      <c r="P17" s="30"/>
      <c r="Q17" s="30">
        <v>12</v>
      </c>
    </row>
    <row r="18" spans="1:17" ht="28.5" customHeight="1">
      <c r="A18" s="34" t="s">
        <v>61</v>
      </c>
      <c r="B18" s="30" t="s">
        <v>52</v>
      </c>
      <c r="C18" s="30" t="s">
        <v>52</v>
      </c>
      <c r="D18" s="30" t="s">
        <v>52</v>
      </c>
      <c r="E18" s="30" t="s">
        <v>52</v>
      </c>
      <c r="F18" s="30" t="s">
        <v>52</v>
      </c>
      <c r="G18" s="30" t="s">
        <v>52</v>
      </c>
      <c r="H18" s="30" t="s">
        <v>52</v>
      </c>
      <c r="I18" s="30" t="s">
        <v>52</v>
      </c>
      <c r="J18" s="30" t="s">
        <v>52</v>
      </c>
      <c r="K18" s="30" t="s">
        <v>52</v>
      </c>
      <c r="L18" s="30">
        <v>1620</v>
      </c>
      <c r="M18" s="30">
        <v>-16</v>
      </c>
      <c r="N18" s="30">
        <v>-14</v>
      </c>
      <c r="O18" s="30">
        <v>1589</v>
      </c>
      <c r="P18" s="30">
        <v>8</v>
      </c>
      <c r="Q18" s="30">
        <v>1597</v>
      </c>
    </row>
    <row r="19" spans="1:17" ht="27" customHeight="1">
      <c r="A19" s="34" t="s">
        <v>62</v>
      </c>
      <c r="B19" s="31" t="s">
        <v>50</v>
      </c>
      <c r="C19" s="31" t="s">
        <v>50</v>
      </c>
      <c r="D19" s="31" t="s">
        <v>50</v>
      </c>
      <c r="E19" s="31" t="s">
        <v>50</v>
      </c>
      <c r="F19" s="31" t="s">
        <v>50</v>
      </c>
      <c r="G19" s="31">
        <v>1000</v>
      </c>
      <c r="H19" s="31">
        <v>288</v>
      </c>
      <c r="I19" s="31">
        <v>1288</v>
      </c>
      <c r="J19" s="31">
        <v>-552</v>
      </c>
      <c r="K19" s="31">
        <v>736</v>
      </c>
      <c r="L19" s="31">
        <v>1620</v>
      </c>
      <c r="M19" s="31">
        <v>-16</v>
      </c>
      <c r="N19" s="31">
        <v>-14</v>
      </c>
      <c r="O19" s="31">
        <v>1589</v>
      </c>
      <c r="P19" s="31">
        <v>8</v>
      </c>
      <c r="Q19" s="31">
        <v>2334</v>
      </c>
    </row>
    <row r="20" spans="1:17" ht="27" customHeight="1">
      <c r="A20" s="29" t="s">
        <v>63</v>
      </c>
      <c r="B20" s="31">
        <v>19562</v>
      </c>
      <c r="C20" s="31">
        <v>12916</v>
      </c>
      <c r="D20" s="31" t="s">
        <v>50</v>
      </c>
      <c r="E20" s="31">
        <v>12916</v>
      </c>
      <c r="F20" s="31">
        <v>6646</v>
      </c>
      <c r="G20" s="31">
        <v>32000</v>
      </c>
      <c r="H20" s="31">
        <v>4036</v>
      </c>
      <c r="I20" s="31">
        <v>42683</v>
      </c>
      <c r="J20" s="31">
        <v>-1422</v>
      </c>
      <c r="K20" s="31">
        <v>73739</v>
      </c>
      <c r="L20" s="31">
        <v>5878</v>
      </c>
      <c r="M20" s="31">
        <v>-195</v>
      </c>
      <c r="N20" s="31">
        <v>2119</v>
      </c>
      <c r="O20" s="31">
        <v>7802</v>
      </c>
      <c r="P20" s="31">
        <v>31</v>
      </c>
      <c r="Q20" s="31">
        <v>81573</v>
      </c>
    </row>
  </sheetData>
  <sheetProtection/>
  <mergeCells count="20">
    <mergeCell ref="L4:O4"/>
    <mergeCell ref="P4:P7"/>
    <mergeCell ref="Q4:Q7"/>
    <mergeCell ref="B5:B7"/>
    <mergeCell ref="C5:E5"/>
    <mergeCell ref="F5:I5"/>
    <mergeCell ref="J5:J7"/>
    <mergeCell ref="K5:K7"/>
    <mergeCell ref="G6:H6"/>
    <mergeCell ref="I6:I7"/>
    <mergeCell ref="A4:A7"/>
    <mergeCell ref="B4:K4"/>
    <mergeCell ref="C6:C7"/>
    <mergeCell ref="D6:D7"/>
    <mergeCell ref="E6:E7"/>
    <mergeCell ref="F6:F7"/>
    <mergeCell ref="L5:L7"/>
    <mergeCell ref="M5:M7"/>
    <mergeCell ref="N5:N7"/>
    <mergeCell ref="O5:O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1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28" customWidth="1"/>
    <col min="2" max="6" width="2.625" style="328" customWidth="1"/>
    <col min="7" max="7" width="31.625" style="328" customWidth="1"/>
    <col min="8" max="9" width="21.75390625" style="328" customWidth="1"/>
    <col min="10" max="16384" width="9.00390625" style="328" customWidth="1"/>
  </cols>
  <sheetData>
    <row r="1" s="101" customFormat="1" ht="12">
      <c r="A1" s="101" t="s">
        <v>474</v>
      </c>
    </row>
    <row r="3" spans="2:9" ht="11.25">
      <c r="B3" s="743" t="s">
        <v>65</v>
      </c>
      <c r="C3" s="744"/>
      <c r="D3" s="744"/>
      <c r="E3" s="744"/>
      <c r="F3" s="744"/>
      <c r="G3" s="744"/>
      <c r="H3" s="744"/>
      <c r="I3" s="744"/>
    </row>
    <row r="4" spans="2:9" ht="11.25" customHeight="1">
      <c r="B4" s="745"/>
      <c r="C4" s="745"/>
      <c r="D4" s="745"/>
      <c r="E4" s="745"/>
      <c r="F4" s="745"/>
      <c r="G4" s="745"/>
      <c r="H4" s="329" t="s">
        <v>529</v>
      </c>
      <c r="I4" s="329" t="s">
        <v>530</v>
      </c>
    </row>
    <row r="5" spans="2:9" ht="11.25" customHeight="1">
      <c r="B5" s="745"/>
      <c r="C5" s="745"/>
      <c r="D5" s="745"/>
      <c r="E5" s="745"/>
      <c r="F5" s="745"/>
      <c r="G5" s="745"/>
      <c r="H5" s="329" t="s">
        <v>531</v>
      </c>
      <c r="I5" s="329" t="s">
        <v>532</v>
      </c>
    </row>
    <row r="6" spans="2:9" ht="11.25" customHeight="1">
      <c r="B6" s="746"/>
      <c r="C6" s="746"/>
      <c r="D6" s="746"/>
      <c r="E6" s="746"/>
      <c r="F6" s="746"/>
      <c r="G6" s="746"/>
      <c r="H6" s="330" t="s">
        <v>533</v>
      </c>
      <c r="I6" s="330" t="s">
        <v>534</v>
      </c>
    </row>
    <row r="7" spans="2:9" ht="11.25" customHeight="1">
      <c r="B7" s="747" t="s">
        <v>68</v>
      </c>
      <c r="C7" s="747"/>
      <c r="D7" s="747"/>
      <c r="E7" s="747"/>
      <c r="F7" s="747"/>
      <c r="G7" s="747"/>
      <c r="H7" s="748"/>
      <c r="I7" s="748"/>
    </row>
    <row r="8" spans="2:9" ht="11.25" customHeight="1">
      <c r="B8" s="744"/>
      <c r="C8" s="744"/>
      <c r="D8" s="744"/>
      <c r="E8" s="744"/>
      <c r="F8" s="744"/>
      <c r="G8" s="744"/>
      <c r="H8" s="745"/>
      <c r="I8" s="745"/>
    </row>
    <row r="9" spans="2:9" ht="11.25" customHeight="1">
      <c r="B9" s="744"/>
      <c r="C9" s="744" t="s">
        <v>535</v>
      </c>
      <c r="D9" s="744"/>
      <c r="E9" s="744"/>
      <c r="F9" s="744"/>
      <c r="G9" s="744"/>
      <c r="H9" s="745"/>
      <c r="I9" s="745"/>
    </row>
    <row r="10" spans="2:9" ht="11.25" customHeight="1">
      <c r="B10" s="744"/>
      <c r="C10" s="744"/>
      <c r="D10" s="744"/>
      <c r="E10" s="744"/>
      <c r="F10" s="744"/>
      <c r="G10" s="744"/>
      <c r="H10" s="745"/>
      <c r="I10" s="745"/>
    </row>
    <row r="11" spans="2:9" ht="11.25" customHeight="1">
      <c r="B11" s="284"/>
      <c r="C11" s="284"/>
      <c r="D11" s="744" t="s">
        <v>49</v>
      </c>
      <c r="E11" s="744"/>
      <c r="F11" s="744"/>
      <c r="G11" s="744"/>
      <c r="H11" s="331">
        <v>215628</v>
      </c>
      <c r="I11" s="331">
        <v>215628</v>
      </c>
    </row>
    <row r="12" spans="2:9" ht="11.25" customHeight="1">
      <c r="B12" s="744"/>
      <c r="C12" s="744"/>
      <c r="D12" s="744" t="s">
        <v>350</v>
      </c>
      <c r="E12" s="744"/>
      <c r="F12" s="744"/>
      <c r="G12" s="744"/>
      <c r="H12" s="749"/>
      <c r="I12" s="749"/>
    </row>
    <row r="13" spans="2:9" ht="11.25" customHeight="1">
      <c r="B13" s="744"/>
      <c r="C13" s="744"/>
      <c r="D13" s="744"/>
      <c r="E13" s="744"/>
      <c r="F13" s="744"/>
      <c r="G13" s="744"/>
      <c r="H13" s="749"/>
      <c r="I13" s="749"/>
    </row>
    <row r="14" spans="2:9" ht="11.25" customHeight="1">
      <c r="B14" s="284"/>
      <c r="C14" s="284"/>
      <c r="D14" s="284"/>
      <c r="E14" s="744" t="s">
        <v>352</v>
      </c>
      <c r="F14" s="744"/>
      <c r="G14" s="744"/>
      <c r="H14" s="331" t="s">
        <v>765</v>
      </c>
      <c r="I14" s="331" t="s">
        <v>765</v>
      </c>
    </row>
    <row r="15" spans="2:9" ht="11.25" customHeight="1">
      <c r="B15" s="284"/>
      <c r="C15" s="284"/>
      <c r="D15" s="744" t="s">
        <v>344</v>
      </c>
      <c r="E15" s="744"/>
      <c r="F15" s="744"/>
      <c r="G15" s="744"/>
      <c r="H15" s="331">
        <v>215628</v>
      </c>
      <c r="I15" s="331">
        <v>215628</v>
      </c>
    </row>
    <row r="16" spans="2:9" ht="11.25" customHeight="1">
      <c r="B16" s="744"/>
      <c r="C16" s="744" t="s">
        <v>536</v>
      </c>
      <c r="D16" s="744"/>
      <c r="E16" s="744"/>
      <c r="F16" s="744"/>
      <c r="G16" s="744"/>
      <c r="H16" s="749"/>
      <c r="I16" s="749"/>
    </row>
    <row r="17" spans="2:9" ht="11.25" customHeight="1">
      <c r="B17" s="744"/>
      <c r="C17" s="744"/>
      <c r="D17" s="744"/>
      <c r="E17" s="744"/>
      <c r="F17" s="744"/>
      <c r="G17" s="744"/>
      <c r="H17" s="749"/>
      <c r="I17" s="749"/>
    </row>
    <row r="18" spans="2:9" ht="11.25" customHeight="1">
      <c r="B18" s="744"/>
      <c r="C18" s="744"/>
      <c r="D18" s="744" t="s">
        <v>537</v>
      </c>
      <c r="E18" s="744"/>
      <c r="F18" s="744"/>
      <c r="G18" s="744"/>
      <c r="H18" s="749"/>
      <c r="I18" s="749"/>
    </row>
    <row r="19" spans="2:9" ht="11.25" customHeight="1">
      <c r="B19" s="744"/>
      <c r="C19" s="744"/>
      <c r="D19" s="744"/>
      <c r="E19" s="744"/>
      <c r="F19" s="744"/>
      <c r="G19" s="744"/>
      <c r="H19" s="749"/>
      <c r="I19" s="749"/>
    </row>
    <row r="20" spans="2:9" ht="11.25" customHeight="1">
      <c r="B20" s="284"/>
      <c r="C20" s="284"/>
      <c r="D20" s="284"/>
      <c r="E20" s="744" t="s">
        <v>49</v>
      </c>
      <c r="F20" s="744"/>
      <c r="G20" s="744"/>
      <c r="H20" s="331">
        <v>177244</v>
      </c>
      <c r="I20" s="331">
        <v>177244</v>
      </c>
    </row>
    <row r="21" spans="2:9" ht="11.25" customHeight="1">
      <c r="B21" s="744"/>
      <c r="C21" s="744"/>
      <c r="D21" s="744"/>
      <c r="E21" s="744" t="s">
        <v>350</v>
      </c>
      <c r="F21" s="744"/>
      <c r="G21" s="744"/>
      <c r="H21" s="749"/>
      <c r="I21" s="749"/>
    </row>
    <row r="22" spans="2:9" ht="11.25" customHeight="1">
      <c r="B22" s="744"/>
      <c r="C22" s="744"/>
      <c r="D22" s="744"/>
      <c r="E22" s="744"/>
      <c r="F22" s="744"/>
      <c r="G22" s="744"/>
      <c r="H22" s="749"/>
      <c r="I22" s="749"/>
    </row>
    <row r="23" spans="2:9" ht="11.25" customHeight="1">
      <c r="B23" s="284"/>
      <c r="C23" s="284"/>
      <c r="D23" s="284"/>
      <c r="E23" s="284"/>
      <c r="F23" s="744" t="s">
        <v>352</v>
      </c>
      <c r="G23" s="744"/>
      <c r="H23" s="331" t="s">
        <v>765</v>
      </c>
      <c r="I23" s="331" t="s">
        <v>765</v>
      </c>
    </row>
    <row r="24" spans="2:9" ht="11.25" customHeight="1">
      <c r="B24" s="284"/>
      <c r="C24" s="284"/>
      <c r="D24" s="284"/>
      <c r="E24" s="744" t="s">
        <v>344</v>
      </c>
      <c r="F24" s="744"/>
      <c r="G24" s="744"/>
      <c r="H24" s="331">
        <v>177244</v>
      </c>
      <c r="I24" s="331">
        <v>177244</v>
      </c>
    </row>
    <row r="25" spans="2:9" ht="11.25" customHeight="1">
      <c r="B25" s="744"/>
      <c r="C25" s="744"/>
      <c r="D25" s="744" t="s">
        <v>538</v>
      </c>
      <c r="E25" s="744"/>
      <c r="F25" s="744"/>
      <c r="G25" s="744"/>
      <c r="H25" s="749"/>
      <c r="I25" s="749"/>
    </row>
    <row r="26" spans="2:9" ht="11.25" customHeight="1">
      <c r="B26" s="744"/>
      <c r="C26" s="744"/>
      <c r="D26" s="744"/>
      <c r="E26" s="744"/>
      <c r="F26" s="744"/>
      <c r="G26" s="744"/>
      <c r="H26" s="749"/>
      <c r="I26" s="749"/>
    </row>
    <row r="27" spans="2:9" ht="11.25" customHeight="1">
      <c r="B27" s="284"/>
      <c r="C27" s="284"/>
      <c r="D27" s="284"/>
      <c r="E27" s="744" t="s">
        <v>49</v>
      </c>
      <c r="F27" s="744"/>
      <c r="G27" s="744"/>
      <c r="H27" s="331">
        <v>177244</v>
      </c>
      <c r="I27" s="331">
        <v>177244</v>
      </c>
    </row>
    <row r="28" spans="2:9" ht="11.25" customHeight="1">
      <c r="B28" s="744"/>
      <c r="C28" s="744"/>
      <c r="D28" s="744"/>
      <c r="E28" s="744" t="s">
        <v>350</v>
      </c>
      <c r="F28" s="744"/>
      <c r="G28" s="744"/>
      <c r="H28" s="749"/>
      <c r="I28" s="749"/>
    </row>
    <row r="29" spans="2:9" ht="11.25" customHeight="1">
      <c r="B29" s="744"/>
      <c r="C29" s="744"/>
      <c r="D29" s="744"/>
      <c r="E29" s="744"/>
      <c r="F29" s="744"/>
      <c r="G29" s="744"/>
      <c r="H29" s="749"/>
      <c r="I29" s="749"/>
    </row>
    <row r="30" spans="2:9" ht="11.25" customHeight="1">
      <c r="B30" s="284"/>
      <c r="C30" s="284"/>
      <c r="D30" s="284"/>
      <c r="E30" s="284"/>
      <c r="F30" s="744" t="s">
        <v>352</v>
      </c>
      <c r="G30" s="744"/>
      <c r="H30" s="331" t="s">
        <v>765</v>
      </c>
      <c r="I30" s="331" t="s">
        <v>765</v>
      </c>
    </row>
    <row r="31" spans="2:9" ht="11.25" customHeight="1">
      <c r="B31" s="284"/>
      <c r="C31" s="284"/>
      <c r="D31" s="284"/>
      <c r="E31" s="744" t="s">
        <v>344</v>
      </c>
      <c r="F31" s="744"/>
      <c r="G31" s="744"/>
      <c r="H31" s="331">
        <v>177244</v>
      </c>
      <c r="I31" s="331">
        <v>177244</v>
      </c>
    </row>
    <row r="32" spans="2:9" ht="11.25" customHeight="1">
      <c r="B32" s="744"/>
      <c r="C32" s="744" t="s">
        <v>539</v>
      </c>
      <c r="D32" s="744"/>
      <c r="E32" s="744"/>
      <c r="F32" s="744"/>
      <c r="G32" s="744"/>
      <c r="H32" s="749"/>
      <c r="I32" s="749"/>
    </row>
    <row r="33" spans="2:9" ht="11.25" customHeight="1">
      <c r="B33" s="744"/>
      <c r="C33" s="744"/>
      <c r="D33" s="744"/>
      <c r="E33" s="744"/>
      <c r="F33" s="744"/>
      <c r="G33" s="744"/>
      <c r="H33" s="749"/>
      <c r="I33" s="749"/>
    </row>
    <row r="34" spans="2:9" ht="11.25" customHeight="1">
      <c r="B34" s="744"/>
      <c r="C34" s="744"/>
      <c r="D34" s="744" t="s">
        <v>540</v>
      </c>
      <c r="E34" s="744"/>
      <c r="F34" s="744"/>
      <c r="G34" s="744"/>
      <c r="H34" s="749"/>
      <c r="I34" s="749"/>
    </row>
    <row r="35" spans="2:9" ht="11.25" customHeight="1">
      <c r="B35" s="744"/>
      <c r="C35" s="744"/>
      <c r="D35" s="744"/>
      <c r="E35" s="744"/>
      <c r="F35" s="744"/>
      <c r="G35" s="744"/>
      <c r="H35" s="749"/>
      <c r="I35" s="749"/>
    </row>
    <row r="36" spans="2:9" ht="11.25" customHeight="1">
      <c r="B36" s="284"/>
      <c r="C36" s="284"/>
      <c r="D36" s="284"/>
      <c r="E36" s="744" t="s">
        <v>49</v>
      </c>
      <c r="F36" s="744"/>
      <c r="G36" s="744"/>
      <c r="H36" s="331">
        <v>38384</v>
      </c>
      <c r="I36" s="331">
        <v>38384</v>
      </c>
    </row>
    <row r="37" spans="2:9" ht="11.25" customHeight="1">
      <c r="B37" s="744"/>
      <c r="C37" s="744"/>
      <c r="D37" s="744"/>
      <c r="E37" s="744" t="s">
        <v>350</v>
      </c>
      <c r="F37" s="744"/>
      <c r="G37" s="744"/>
      <c r="H37" s="749"/>
      <c r="I37" s="749"/>
    </row>
    <row r="38" spans="2:9" ht="11.25" customHeight="1">
      <c r="B38" s="744"/>
      <c r="C38" s="744"/>
      <c r="D38" s="744"/>
      <c r="E38" s="744"/>
      <c r="F38" s="744"/>
      <c r="G38" s="744"/>
      <c r="H38" s="749"/>
      <c r="I38" s="749"/>
    </row>
    <row r="39" spans="2:9" ht="11.25" customHeight="1">
      <c r="B39" s="284"/>
      <c r="C39" s="284"/>
      <c r="D39" s="284"/>
      <c r="E39" s="284"/>
      <c r="F39" s="744" t="s">
        <v>352</v>
      </c>
      <c r="G39" s="744"/>
      <c r="H39" s="331" t="s">
        <v>765</v>
      </c>
      <c r="I39" s="331" t="s">
        <v>765</v>
      </c>
    </row>
    <row r="40" spans="2:9" ht="11.25" customHeight="1">
      <c r="B40" s="284"/>
      <c r="C40" s="284"/>
      <c r="D40" s="284"/>
      <c r="E40" s="744" t="s">
        <v>344</v>
      </c>
      <c r="F40" s="744"/>
      <c r="G40" s="744"/>
      <c r="H40" s="331">
        <v>38384</v>
      </c>
      <c r="I40" s="331">
        <v>38384</v>
      </c>
    </row>
    <row r="41" spans="2:9" ht="11.25" customHeight="1">
      <c r="B41" s="744"/>
      <c r="C41" s="744"/>
      <c r="D41" s="744" t="s">
        <v>541</v>
      </c>
      <c r="E41" s="744"/>
      <c r="F41" s="744"/>
      <c r="G41" s="744"/>
      <c r="H41" s="749"/>
      <c r="I41" s="749"/>
    </row>
    <row r="42" spans="2:9" ht="11.25" customHeight="1">
      <c r="B42" s="744"/>
      <c r="C42" s="744"/>
      <c r="D42" s="744"/>
      <c r="E42" s="744"/>
      <c r="F42" s="744"/>
      <c r="G42" s="744"/>
      <c r="H42" s="749"/>
      <c r="I42" s="749"/>
    </row>
    <row r="43" spans="2:9" ht="11.25" customHeight="1">
      <c r="B43" s="744"/>
      <c r="C43" s="744"/>
      <c r="D43" s="744"/>
      <c r="E43" s="744" t="s">
        <v>542</v>
      </c>
      <c r="F43" s="744"/>
      <c r="G43" s="744"/>
      <c r="H43" s="749"/>
      <c r="I43" s="749"/>
    </row>
    <row r="44" spans="2:9" ht="11.25" customHeight="1">
      <c r="B44" s="744"/>
      <c r="C44" s="744"/>
      <c r="D44" s="744"/>
      <c r="E44" s="744"/>
      <c r="F44" s="744"/>
      <c r="G44" s="744"/>
      <c r="H44" s="749"/>
      <c r="I44" s="749"/>
    </row>
    <row r="45" spans="2:9" ht="11.25" customHeight="1">
      <c r="B45" s="284"/>
      <c r="C45" s="284"/>
      <c r="D45" s="284"/>
      <c r="E45" s="284"/>
      <c r="F45" s="744" t="s">
        <v>49</v>
      </c>
      <c r="G45" s="744"/>
      <c r="H45" s="331">
        <v>1305</v>
      </c>
      <c r="I45" s="331">
        <v>1234</v>
      </c>
    </row>
    <row r="46" spans="2:9" ht="11.25" customHeight="1">
      <c r="B46" s="744"/>
      <c r="C46" s="744"/>
      <c r="D46" s="744"/>
      <c r="E46" s="744"/>
      <c r="F46" s="744" t="s">
        <v>350</v>
      </c>
      <c r="G46" s="744"/>
      <c r="H46" s="749"/>
      <c r="I46" s="749"/>
    </row>
    <row r="47" spans="2:9" ht="11.25" customHeight="1">
      <c r="B47" s="744"/>
      <c r="C47" s="744"/>
      <c r="D47" s="744"/>
      <c r="E47" s="744"/>
      <c r="F47" s="744"/>
      <c r="G47" s="744"/>
      <c r="H47" s="749"/>
      <c r="I47" s="749"/>
    </row>
    <row r="48" spans="2:9" ht="11.25" customHeight="1">
      <c r="B48" s="284"/>
      <c r="C48" s="284"/>
      <c r="D48" s="284"/>
      <c r="E48" s="284"/>
      <c r="F48" s="284"/>
      <c r="G48" s="284" t="s">
        <v>352</v>
      </c>
      <c r="H48" s="331" t="s">
        <v>765</v>
      </c>
      <c r="I48" s="331" t="s">
        <v>765</v>
      </c>
    </row>
    <row r="49" spans="2:9" ht="11.25" customHeight="1">
      <c r="B49" s="284"/>
      <c r="C49" s="284"/>
      <c r="D49" s="284"/>
      <c r="E49" s="284"/>
      <c r="F49" s="744" t="s">
        <v>344</v>
      </c>
      <c r="G49" s="744"/>
      <c r="H49" s="331">
        <v>1305</v>
      </c>
      <c r="I49" s="331">
        <v>1234</v>
      </c>
    </row>
    <row r="50" spans="2:9" ht="11.25" customHeight="1">
      <c r="B50" s="744"/>
      <c r="C50" s="744"/>
      <c r="D50" s="744"/>
      <c r="E50" s="744" t="s">
        <v>543</v>
      </c>
      <c r="F50" s="744"/>
      <c r="G50" s="744"/>
      <c r="H50" s="749"/>
      <c r="I50" s="749"/>
    </row>
    <row r="51" spans="2:9" ht="11.25" customHeight="1">
      <c r="B51" s="744"/>
      <c r="C51" s="744"/>
      <c r="D51" s="744"/>
      <c r="E51" s="744"/>
      <c r="F51" s="744"/>
      <c r="G51" s="744"/>
      <c r="H51" s="749"/>
      <c r="I51" s="749"/>
    </row>
    <row r="52" spans="2:9" ht="11.25" customHeight="1">
      <c r="B52" s="284"/>
      <c r="C52" s="284"/>
      <c r="D52" s="284"/>
      <c r="E52" s="284"/>
      <c r="F52" s="744" t="s">
        <v>49</v>
      </c>
      <c r="G52" s="744"/>
      <c r="H52" s="331">
        <v>118234</v>
      </c>
      <c r="I52" s="331">
        <v>118234</v>
      </c>
    </row>
    <row r="53" spans="2:9" ht="11.25" customHeight="1">
      <c r="B53" s="744"/>
      <c r="C53" s="744"/>
      <c r="D53" s="744"/>
      <c r="E53" s="744"/>
      <c r="F53" s="744" t="s">
        <v>350</v>
      </c>
      <c r="G53" s="744"/>
      <c r="H53" s="749"/>
      <c r="I53" s="749"/>
    </row>
    <row r="54" spans="2:9" ht="11.25" customHeight="1">
      <c r="B54" s="744"/>
      <c r="C54" s="744"/>
      <c r="D54" s="744"/>
      <c r="E54" s="744"/>
      <c r="F54" s="744"/>
      <c r="G54" s="744"/>
      <c r="H54" s="749"/>
      <c r="I54" s="749"/>
    </row>
    <row r="55" spans="2:9" ht="11.25" customHeight="1">
      <c r="B55" s="284"/>
      <c r="C55" s="284"/>
      <c r="D55" s="284"/>
      <c r="E55" s="284"/>
      <c r="F55" s="284"/>
      <c r="G55" s="284" t="s">
        <v>352</v>
      </c>
      <c r="H55" s="331" t="s">
        <v>765</v>
      </c>
      <c r="I55" s="331" t="s">
        <v>765</v>
      </c>
    </row>
    <row r="56" spans="2:9" ht="11.25" customHeight="1">
      <c r="B56" s="284"/>
      <c r="C56" s="284"/>
      <c r="D56" s="284"/>
      <c r="E56" s="284"/>
      <c r="F56" s="744" t="s">
        <v>344</v>
      </c>
      <c r="G56" s="744"/>
      <c r="H56" s="331">
        <v>118234</v>
      </c>
      <c r="I56" s="331">
        <v>118234</v>
      </c>
    </row>
    <row r="57" spans="2:9" ht="11.25" customHeight="1">
      <c r="B57" s="744"/>
      <c r="C57" s="744"/>
      <c r="D57" s="744"/>
      <c r="E57" s="744" t="s">
        <v>544</v>
      </c>
      <c r="F57" s="744"/>
      <c r="G57" s="744"/>
      <c r="H57" s="749"/>
      <c r="I57" s="749"/>
    </row>
    <row r="58" spans="2:9" ht="11.25" customHeight="1">
      <c r="B58" s="744"/>
      <c r="C58" s="744"/>
      <c r="D58" s="744"/>
      <c r="E58" s="744"/>
      <c r="F58" s="744"/>
      <c r="G58" s="744"/>
      <c r="H58" s="749"/>
      <c r="I58" s="749"/>
    </row>
    <row r="59" spans="2:9" ht="11.25" customHeight="1">
      <c r="B59" s="284"/>
      <c r="C59" s="284"/>
      <c r="D59" s="284"/>
      <c r="E59" s="284"/>
      <c r="F59" s="744" t="s">
        <v>49</v>
      </c>
      <c r="G59" s="744"/>
      <c r="H59" s="331">
        <v>106602</v>
      </c>
      <c r="I59" s="331">
        <v>138517</v>
      </c>
    </row>
    <row r="60" spans="2:9" ht="11.25" customHeight="1">
      <c r="B60" s="744"/>
      <c r="C60" s="744"/>
      <c r="D60" s="744"/>
      <c r="E60" s="744"/>
      <c r="F60" s="744" t="s">
        <v>350</v>
      </c>
      <c r="G60" s="744"/>
      <c r="H60" s="749"/>
      <c r="I60" s="749"/>
    </row>
    <row r="61" spans="2:9" ht="11.25" customHeight="1">
      <c r="B61" s="744"/>
      <c r="C61" s="744"/>
      <c r="D61" s="744"/>
      <c r="E61" s="744"/>
      <c r="F61" s="744"/>
      <c r="G61" s="744"/>
      <c r="H61" s="749"/>
      <c r="I61" s="749"/>
    </row>
    <row r="62" spans="2:9" ht="11.25" customHeight="1">
      <c r="B62" s="284"/>
      <c r="C62" s="284"/>
      <c r="D62" s="284"/>
      <c r="E62" s="284"/>
      <c r="F62" s="284"/>
      <c r="G62" s="284" t="s">
        <v>415</v>
      </c>
      <c r="H62" s="331">
        <v>-6799</v>
      </c>
      <c r="I62" s="331">
        <v>-6799</v>
      </c>
    </row>
    <row r="63" spans="2:9" ht="11.25" customHeight="1">
      <c r="B63" s="284"/>
      <c r="C63" s="284"/>
      <c r="D63" s="284"/>
      <c r="E63" s="284"/>
      <c r="F63" s="284"/>
      <c r="G63" s="284" t="s">
        <v>359</v>
      </c>
      <c r="H63" s="331">
        <v>20377</v>
      </c>
      <c r="I63" s="331">
        <v>24539</v>
      </c>
    </row>
    <row r="64" spans="2:9" ht="11.25" customHeight="1">
      <c r="B64" s="284"/>
      <c r="C64" s="284"/>
      <c r="D64" s="284"/>
      <c r="E64" s="284"/>
      <c r="F64" s="284"/>
      <c r="G64" s="284" t="s">
        <v>393</v>
      </c>
      <c r="H64" s="331">
        <v>-5</v>
      </c>
      <c r="I64" s="331">
        <v>-17</v>
      </c>
    </row>
    <row r="65" spans="2:9" ht="11.25" customHeight="1">
      <c r="B65" s="284"/>
      <c r="C65" s="284"/>
      <c r="D65" s="284"/>
      <c r="E65" s="284"/>
      <c r="F65" s="284"/>
      <c r="G65" s="284" t="s">
        <v>352</v>
      </c>
      <c r="H65" s="331">
        <v>13573</v>
      </c>
      <c r="I65" s="331">
        <v>17722</v>
      </c>
    </row>
    <row r="66" spans="2:9" ht="11.25" customHeight="1">
      <c r="B66" s="284"/>
      <c r="C66" s="284"/>
      <c r="D66" s="284"/>
      <c r="E66" s="284"/>
      <c r="F66" s="744" t="s">
        <v>344</v>
      </c>
      <c r="G66" s="744"/>
      <c r="H66" s="331">
        <v>120175</v>
      </c>
      <c r="I66" s="331">
        <v>156240</v>
      </c>
    </row>
    <row r="67" spans="2:9" ht="11.25" customHeight="1">
      <c r="B67" s="750"/>
      <c r="C67" s="750"/>
      <c r="D67" s="750" t="s">
        <v>545</v>
      </c>
      <c r="E67" s="750"/>
      <c r="F67" s="750"/>
      <c r="G67" s="750"/>
      <c r="H67" s="751"/>
      <c r="I67" s="333"/>
    </row>
    <row r="68" spans="2:9" ht="11.25" customHeight="1">
      <c r="B68" s="744"/>
      <c r="C68" s="744"/>
      <c r="D68" s="750"/>
      <c r="E68" s="750"/>
      <c r="F68" s="750"/>
      <c r="G68" s="750"/>
      <c r="H68" s="749"/>
      <c r="I68" s="332"/>
    </row>
    <row r="69" spans="2:9" ht="11.25" customHeight="1">
      <c r="B69" s="284"/>
      <c r="C69" s="284"/>
      <c r="D69" s="284"/>
      <c r="E69" s="284" t="s">
        <v>49</v>
      </c>
      <c r="F69" s="284"/>
      <c r="H69" s="331">
        <v>264525</v>
      </c>
      <c r="I69" s="331">
        <v>296370</v>
      </c>
    </row>
    <row r="70" spans="2:9" ht="11.25" customHeight="1">
      <c r="B70" s="744"/>
      <c r="C70" s="744"/>
      <c r="D70" s="744"/>
      <c r="E70" s="744" t="s">
        <v>350</v>
      </c>
      <c r="F70" s="744"/>
      <c r="G70" s="744"/>
      <c r="H70" s="749"/>
      <c r="I70" s="332"/>
    </row>
    <row r="71" spans="2:9" ht="11.25" customHeight="1">
      <c r="B71" s="744"/>
      <c r="C71" s="744"/>
      <c r="D71" s="744"/>
      <c r="E71" s="744"/>
      <c r="F71" s="744"/>
      <c r="G71" s="744"/>
      <c r="H71" s="749"/>
      <c r="I71" s="332"/>
    </row>
    <row r="72" spans="2:9" ht="11.25" customHeight="1">
      <c r="B72" s="284"/>
      <c r="C72" s="284"/>
      <c r="D72" s="284"/>
      <c r="E72" s="284"/>
      <c r="F72" s="744" t="s">
        <v>415</v>
      </c>
      <c r="G72" s="744"/>
      <c r="H72" s="331">
        <v>-6799</v>
      </c>
      <c r="I72" s="331">
        <v>-6799</v>
      </c>
    </row>
    <row r="73" spans="2:9" ht="11.25" customHeight="1">
      <c r="B73" s="284"/>
      <c r="C73" s="284"/>
      <c r="D73" s="284"/>
      <c r="E73" s="284"/>
      <c r="F73" s="744" t="s">
        <v>359</v>
      </c>
      <c r="G73" s="744"/>
      <c r="H73" s="331">
        <v>20377</v>
      </c>
      <c r="I73" s="331">
        <v>24539</v>
      </c>
    </row>
    <row r="74" spans="2:9" ht="11.25" customHeight="1">
      <c r="B74" s="284"/>
      <c r="C74" s="284"/>
      <c r="D74" s="284"/>
      <c r="E74" s="284"/>
      <c r="F74" s="744" t="s">
        <v>393</v>
      </c>
      <c r="G74" s="744"/>
      <c r="H74" s="331">
        <v>-5</v>
      </c>
      <c r="I74" s="331">
        <v>-17</v>
      </c>
    </row>
    <row r="75" spans="2:9" ht="11.25" customHeight="1">
      <c r="B75" s="284"/>
      <c r="C75" s="284"/>
      <c r="D75" s="284"/>
      <c r="E75" s="284"/>
      <c r="F75" s="744" t="s">
        <v>352</v>
      </c>
      <c r="G75" s="744"/>
      <c r="H75" s="331">
        <v>13573</v>
      </c>
      <c r="I75" s="331">
        <v>17722</v>
      </c>
    </row>
    <row r="76" spans="2:9" ht="11.25" customHeight="1">
      <c r="B76" s="284"/>
      <c r="C76" s="284"/>
      <c r="D76" s="284"/>
      <c r="E76" s="744" t="s">
        <v>344</v>
      </c>
      <c r="F76" s="744"/>
      <c r="G76" s="744"/>
      <c r="H76" s="331">
        <v>278099</v>
      </c>
      <c r="I76" s="331">
        <v>314092</v>
      </c>
    </row>
    <row r="77" spans="2:9" ht="11.25" customHeight="1">
      <c r="B77" s="744"/>
      <c r="C77" s="744" t="s">
        <v>546</v>
      </c>
      <c r="D77" s="744"/>
      <c r="E77" s="744"/>
      <c r="F77" s="744"/>
      <c r="G77" s="744"/>
      <c r="H77" s="749"/>
      <c r="I77" s="332"/>
    </row>
    <row r="78" spans="2:9" ht="11.25" customHeight="1">
      <c r="B78" s="744"/>
      <c r="C78" s="744"/>
      <c r="D78" s="744"/>
      <c r="E78" s="744"/>
      <c r="F78" s="744"/>
      <c r="G78" s="744"/>
      <c r="H78" s="749"/>
      <c r="I78" s="332"/>
    </row>
    <row r="79" spans="2:9" ht="11.25" customHeight="1">
      <c r="B79" s="284"/>
      <c r="C79" s="284"/>
      <c r="D79" s="744" t="s">
        <v>49</v>
      </c>
      <c r="E79" s="744"/>
      <c r="F79" s="744"/>
      <c r="G79" s="744"/>
      <c r="H79" s="331">
        <v>-689</v>
      </c>
      <c r="I79" s="331">
        <v>-669</v>
      </c>
    </row>
    <row r="80" spans="2:9" ht="11.25" customHeight="1">
      <c r="B80" s="744"/>
      <c r="C80" s="744"/>
      <c r="D80" s="744" t="s">
        <v>350</v>
      </c>
      <c r="E80" s="744"/>
      <c r="F80" s="744"/>
      <c r="G80" s="744"/>
      <c r="H80" s="749"/>
      <c r="I80" s="332"/>
    </row>
    <row r="81" spans="2:9" ht="11.25" customHeight="1">
      <c r="B81" s="744"/>
      <c r="C81" s="744"/>
      <c r="D81" s="744"/>
      <c r="E81" s="744"/>
      <c r="F81" s="744"/>
      <c r="G81" s="744"/>
      <c r="H81" s="749"/>
      <c r="I81" s="332"/>
    </row>
    <row r="82" spans="2:9" ht="11.25" customHeight="1">
      <c r="B82" s="284"/>
      <c r="C82" s="284"/>
      <c r="D82" s="284"/>
      <c r="E82" s="744" t="s">
        <v>421</v>
      </c>
      <c r="F82" s="744"/>
      <c r="G82" s="744"/>
      <c r="H82" s="331">
        <v>-9</v>
      </c>
      <c r="I82" s="331">
        <v>-5005</v>
      </c>
    </row>
    <row r="83" spans="2:9" ht="11.25" customHeight="1">
      <c r="B83" s="284"/>
      <c r="C83" s="284"/>
      <c r="D83" s="284"/>
      <c r="E83" s="744" t="s">
        <v>393</v>
      </c>
      <c r="F83" s="744"/>
      <c r="G83" s="744"/>
      <c r="H83" s="331">
        <v>46</v>
      </c>
      <c r="I83" s="331">
        <v>89</v>
      </c>
    </row>
    <row r="84" spans="2:9" ht="11.25" customHeight="1">
      <c r="B84" s="284"/>
      <c r="C84" s="284"/>
      <c r="D84" s="284"/>
      <c r="E84" s="744" t="s">
        <v>352</v>
      </c>
      <c r="F84" s="744"/>
      <c r="G84" s="744"/>
      <c r="H84" s="331">
        <v>36</v>
      </c>
      <c r="I84" s="331">
        <v>-4915</v>
      </c>
    </row>
    <row r="85" spans="2:9" ht="11.25" customHeight="1">
      <c r="B85" s="284"/>
      <c r="C85" s="284"/>
      <c r="D85" s="744" t="s">
        <v>344</v>
      </c>
      <c r="E85" s="744"/>
      <c r="F85" s="744"/>
      <c r="G85" s="744"/>
      <c r="H85" s="331">
        <v>-652</v>
      </c>
      <c r="I85" s="331">
        <v>-5584</v>
      </c>
    </row>
    <row r="86" spans="2:9" ht="11.25" customHeight="1">
      <c r="B86" s="744"/>
      <c r="C86" s="744" t="s">
        <v>547</v>
      </c>
      <c r="D86" s="744"/>
      <c r="E86" s="744"/>
      <c r="F86" s="744"/>
      <c r="G86" s="744"/>
      <c r="H86" s="749"/>
      <c r="I86" s="332"/>
    </row>
    <row r="87" spans="2:9" ht="11.25" customHeight="1">
      <c r="B87" s="744"/>
      <c r="C87" s="744"/>
      <c r="D87" s="744"/>
      <c r="E87" s="744"/>
      <c r="F87" s="744"/>
      <c r="G87" s="744"/>
      <c r="H87" s="749"/>
      <c r="I87" s="332"/>
    </row>
    <row r="88" spans="2:9" ht="11.25" customHeight="1">
      <c r="B88" s="284"/>
      <c r="C88" s="284"/>
      <c r="D88" s="744" t="s">
        <v>49</v>
      </c>
      <c r="E88" s="744"/>
      <c r="F88" s="744"/>
      <c r="G88" s="744"/>
      <c r="H88" s="331">
        <v>656709</v>
      </c>
      <c r="I88" s="331">
        <v>688573</v>
      </c>
    </row>
    <row r="89" spans="2:9" ht="11.25" customHeight="1">
      <c r="B89" s="744"/>
      <c r="C89" s="744"/>
      <c r="D89" s="744" t="s">
        <v>350</v>
      </c>
      <c r="E89" s="744"/>
      <c r="F89" s="744"/>
      <c r="G89" s="744"/>
      <c r="H89" s="749"/>
      <c r="I89" s="332"/>
    </row>
    <row r="90" spans="2:9" ht="11.25" customHeight="1">
      <c r="B90" s="744"/>
      <c r="C90" s="744"/>
      <c r="D90" s="744"/>
      <c r="E90" s="744"/>
      <c r="F90" s="744"/>
      <c r="G90" s="744"/>
      <c r="H90" s="749"/>
      <c r="I90" s="332"/>
    </row>
    <row r="91" spans="2:9" ht="11.25" customHeight="1">
      <c r="B91" s="284"/>
      <c r="C91" s="284"/>
      <c r="D91" s="284"/>
      <c r="E91" s="744" t="s">
        <v>415</v>
      </c>
      <c r="F91" s="744"/>
      <c r="G91" s="744"/>
      <c r="H91" s="331">
        <v>-6799</v>
      </c>
      <c r="I91" s="331">
        <v>-6799</v>
      </c>
    </row>
    <row r="92" spans="2:9" ht="11.25" customHeight="1">
      <c r="B92" s="284"/>
      <c r="C92" s="284"/>
      <c r="D92" s="284"/>
      <c r="E92" s="744" t="s">
        <v>359</v>
      </c>
      <c r="F92" s="744"/>
      <c r="G92" s="744"/>
      <c r="H92" s="331">
        <v>20377</v>
      </c>
      <c r="I92" s="331">
        <v>24539</v>
      </c>
    </row>
    <row r="93" spans="2:9" ht="11.25" customHeight="1">
      <c r="B93" s="284"/>
      <c r="C93" s="284"/>
      <c r="D93" s="284"/>
      <c r="E93" s="744" t="s">
        <v>421</v>
      </c>
      <c r="F93" s="744"/>
      <c r="G93" s="744"/>
      <c r="H93" s="331">
        <v>-9</v>
      </c>
      <c r="I93" s="331">
        <v>-5005</v>
      </c>
    </row>
    <row r="94" spans="2:9" ht="11.25" customHeight="1">
      <c r="B94" s="284"/>
      <c r="C94" s="284"/>
      <c r="D94" s="284"/>
      <c r="E94" s="744" t="s">
        <v>393</v>
      </c>
      <c r="F94" s="744"/>
      <c r="G94" s="744"/>
      <c r="H94" s="331">
        <v>41</v>
      </c>
      <c r="I94" s="331">
        <v>71</v>
      </c>
    </row>
    <row r="95" spans="2:9" ht="11.25" customHeight="1">
      <c r="B95" s="284"/>
      <c r="C95" s="284"/>
      <c r="D95" s="284"/>
      <c r="E95" s="744" t="s">
        <v>352</v>
      </c>
      <c r="F95" s="744"/>
      <c r="G95" s="744"/>
      <c r="H95" s="331">
        <v>13610</v>
      </c>
      <c r="I95" s="331">
        <v>12807</v>
      </c>
    </row>
    <row r="96" spans="2:9" ht="11.25" customHeight="1">
      <c r="B96" s="284"/>
      <c r="C96" s="284"/>
      <c r="D96" s="744" t="s">
        <v>344</v>
      </c>
      <c r="E96" s="744"/>
      <c r="F96" s="744"/>
      <c r="G96" s="744"/>
      <c r="H96" s="331">
        <v>670319</v>
      </c>
      <c r="I96" s="331">
        <v>701380</v>
      </c>
    </row>
    <row r="97" spans="2:9" ht="11.25" customHeight="1">
      <c r="B97" s="744" t="s">
        <v>102</v>
      </c>
      <c r="C97" s="744"/>
      <c r="D97" s="744"/>
      <c r="E97" s="744"/>
      <c r="F97" s="744"/>
      <c r="G97" s="744"/>
      <c r="H97" s="749"/>
      <c r="I97" s="332"/>
    </row>
    <row r="98" spans="2:9" ht="11.25" customHeight="1">
      <c r="B98" s="744"/>
      <c r="C98" s="744"/>
      <c r="D98" s="744"/>
      <c r="E98" s="744"/>
      <c r="F98" s="744"/>
      <c r="G98" s="744"/>
      <c r="H98" s="749"/>
      <c r="I98" s="332"/>
    </row>
    <row r="99" spans="2:9" ht="11.25" customHeight="1">
      <c r="B99" s="744"/>
      <c r="C99" s="744" t="s">
        <v>548</v>
      </c>
      <c r="D99" s="744"/>
      <c r="E99" s="744"/>
      <c r="F99" s="744"/>
      <c r="G99" s="744"/>
      <c r="H99" s="749"/>
      <c r="I99" s="332"/>
    </row>
    <row r="100" spans="2:9" ht="11.25" customHeight="1">
      <c r="B100" s="744"/>
      <c r="C100" s="744"/>
      <c r="D100" s="744"/>
      <c r="E100" s="744"/>
      <c r="F100" s="744"/>
      <c r="G100" s="744"/>
      <c r="H100" s="749"/>
      <c r="I100" s="332"/>
    </row>
    <row r="101" spans="2:9" ht="11.25" customHeight="1">
      <c r="B101" s="284"/>
      <c r="C101" s="284"/>
      <c r="D101" s="744" t="s">
        <v>49</v>
      </c>
      <c r="E101" s="744"/>
      <c r="F101" s="744"/>
      <c r="G101" s="744"/>
      <c r="H101" s="331">
        <v>23901</v>
      </c>
      <c r="I101" s="331">
        <v>13516</v>
      </c>
    </row>
    <row r="102" spans="2:9" ht="11.25" customHeight="1">
      <c r="B102" s="744"/>
      <c r="C102" s="744"/>
      <c r="D102" s="744" t="s">
        <v>350</v>
      </c>
      <c r="E102" s="744"/>
      <c r="F102" s="744"/>
      <c r="G102" s="744"/>
      <c r="H102" s="749"/>
      <c r="I102" s="332"/>
    </row>
    <row r="103" spans="2:9" ht="11.25" customHeight="1">
      <c r="B103" s="744"/>
      <c r="C103" s="744"/>
      <c r="D103" s="744"/>
      <c r="E103" s="744"/>
      <c r="F103" s="744"/>
      <c r="G103" s="744"/>
      <c r="H103" s="749"/>
      <c r="I103" s="332"/>
    </row>
    <row r="104" spans="2:9" ht="11.25" customHeight="1">
      <c r="B104" s="284"/>
      <c r="C104" s="284"/>
      <c r="D104" s="284"/>
      <c r="E104" s="744" t="s">
        <v>371</v>
      </c>
      <c r="F104" s="744"/>
      <c r="G104" s="744"/>
      <c r="H104" s="331">
        <v>-4366</v>
      </c>
      <c r="I104" s="331">
        <v>-1652</v>
      </c>
    </row>
    <row r="105" spans="2:9" ht="11.25" customHeight="1">
      <c r="B105" s="284"/>
      <c r="C105" s="284"/>
      <c r="D105" s="284"/>
      <c r="E105" s="744" t="s">
        <v>352</v>
      </c>
      <c r="F105" s="744"/>
      <c r="G105" s="744"/>
      <c r="H105" s="331">
        <v>-4366</v>
      </c>
      <c r="I105" s="331">
        <v>-1652</v>
      </c>
    </row>
    <row r="106" spans="2:9" ht="11.25" customHeight="1">
      <c r="B106" s="284"/>
      <c r="C106" s="284"/>
      <c r="D106" s="744" t="s">
        <v>344</v>
      </c>
      <c r="E106" s="744"/>
      <c r="F106" s="744"/>
      <c r="G106" s="744"/>
      <c r="H106" s="331">
        <v>19534</v>
      </c>
      <c r="I106" s="331">
        <v>11863</v>
      </c>
    </row>
    <row r="107" spans="2:9" ht="11.25" customHeight="1">
      <c r="B107" s="744"/>
      <c r="C107" s="744" t="s">
        <v>549</v>
      </c>
      <c r="D107" s="744"/>
      <c r="E107" s="744"/>
      <c r="F107" s="744"/>
      <c r="G107" s="744"/>
      <c r="H107" s="749"/>
      <c r="I107" s="332"/>
    </row>
    <row r="108" spans="2:9" ht="11.25" customHeight="1">
      <c r="B108" s="744"/>
      <c r="C108" s="744"/>
      <c r="D108" s="744"/>
      <c r="E108" s="744"/>
      <c r="F108" s="744"/>
      <c r="G108" s="744"/>
      <c r="H108" s="749"/>
      <c r="I108" s="332"/>
    </row>
    <row r="109" spans="2:9" ht="11.25" customHeight="1">
      <c r="B109" s="284"/>
      <c r="C109" s="284"/>
      <c r="D109" s="744" t="s">
        <v>49</v>
      </c>
      <c r="E109" s="744"/>
      <c r="F109" s="744"/>
      <c r="G109" s="744"/>
      <c r="H109" s="331">
        <v>-32</v>
      </c>
      <c r="I109" s="331">
        <v>-9</v>
      </c>
    </row>
    <row r="110" spans="2:9" ht="11.25" customHeight="1">
      <c r="B110" s="744"/>
      <c r="C110" s="744"/>
      <c r="D110" s="744" t="s">
        <v>350</v>
      </c>
      <c r="E110" s="744"/>
      <c r="F110" s="744"/>
      <c r="G110" s="744"/>
      <c r="H110" s="749"/>
      <c r="I110" s="332"/>
    </row>
    <row r="111" spans="2:9" ht="11.25" customHeight="1">
      <c r="B111" s="744"/>
      <c r="C111" s="744"/>
      <c r="D111" s="744"/>
      <c r="E111" s="744"/>
      <c r="F111" s="744"/>
      <c r="G111" s="744"/>
      <c r="H111" s="749"/>
      <c r="I111" s="332"/>
    </row>
    <row r="112" spans="2:9" ht="11.25" customHeight="1">
      <c r="B112" s="284"/>
      <c r="C112" s="284"/>
      <c r="D112" s="284"/>
      <c r="E112" s="744" t="s">
        <v>371</v>
      </c>
      <c r="F112" s="744"/>
      <c r="G112" s="744"/>
      <c r="H112" s="331">
        <v>6</v>
      </c>
      <c r="I112" s="331">
        <v>-71</v>
      </c>
    </row>
    <row r="113" spans="2:9" ht="11.25" customHeight="1">
      <c r="B113" s="284"/>
      <c r="C113" s="284"/>
      <c r="D113" s="284"/>
      <c r="E113" s="744" t="s">
        <v>352</v>
      </c>
      <c r="F113" s="744"/>
      <c r="G113" s="744"/>
      <c r="H113" s="331">
        <v>6</v>
      </c>
      <c r="I113" s="331">
        <v>-71</v>
      </c>
    </row>
    <row r="114" spans="2:9" ht="11.25" customHeight="1">
      <c r="B114" s="284"/>
      <c r="C114" s="284"/>
      <c r="D114" s="744" t="s">
        <v>344</v>
      </c>
      <c r="E114" s="744"/>
      <c r="F114" s="744"/>
      <c r="G114" s="744"/>
      <c r="H114" s="331">
        <v>-25</v>
      </c>
      <c r="I114" s="331">
        <v>-81</v>
      </c>
    </row>
    <row r="115" spans="2:9" ht="11.25" customHeight="1">
      <c r="B115" s="744"/>
      <c r="C115" s="744" t="s">
        <v>550</v>
      </c>
      <c r="D115" s="744"/>
      <c r="E115" s="744"/>
      <c r="F115" s="744"/>
      <c r="G115" s="744"/>
      <c r="H115" s="749"/>
      <c r="I115" s="332"/>
    </row>
    <row r="116" spans="2:9" ht="11.25" customHeight="1">
      <c r="B116" s="744"/>
      <c r="C116" s="744"/>
      <c r="D116" s="744"/>
      <c r="E116" s="744"/>
      <c r="F116" s="744"/>
      <c r="G116" s="744"/>
      <c r="H116" s="749"/>
      <c r="I116" s="332"/>
    </row>
    <row r="117" spans="2:9" ht="11.25" customHeight="1">
      <c r="B117" s="284"/>
      <c r="C117" s="284"/>
      <c r="D117" s="744" t="s">
        <v>49</v>
      </c>
      <c r="E117" s="744"/>
      <c r="F117" s="744"/>
      <c r="G117" s="744"/>
      <c r="H117" s="331">
        <v>31524</v>
      </c>
      <c r="I117" s="331">
        <v>31524</v>
      </c>
    </row>
    <row r="118" spans="2:9" ht="11.25" customHeight="1">
      <c r="B118" s="744"/>
      <c r="C118" s="744"/>
      <c r="D118" s="744" t="s">
        <v>350</v>
      </c>
      <c r="E118" s="744"/>
      <c r="F118" s="744"/>
      <c r="G118" s="744"/>
      <c r="H118" s="749"/>
      <c r="I118" s="332"/>
    </row>
    <row r="119" spans="2:9" ht="11.25" customHeight="1">
      <c r="B119" s="744"/>
      <c r="C119" s="744"/>
      <c r="D119" s="744"/>
      <c r="E119" s="744"/>
      <c r="F119" s="744"/>
      <c r="G119" s="744"/>
      <c r="H119" s="749"/>
      <c r="I119" s="332"/>
    </row>
    <row r="120" spans="2:9" ht="11.25" customHeight="1">
      <c r="B120" s="284"/>
      <c r="C120" s="284"/>
      <c r="D120" s="284"/>
      <c r="E120" s="744" t="s">
        <v>352</v>
      </c>
      <c r="F120" s="744"/>
      <c r="G120" s="744"/>
      <c r="H120" s="331" t="s">
        <v>94</v>
      </c>
      <c r="I120" s="331" t="s">
        <v>94</v>
      </c>
    </row>
    <row r="121" spans="2:9" ht="11.25" customHeight="1">
      <c r="B121" s="126"/>
      <c r="C121" s="126"/>
      <c r="D121" s="750" t="s">
        <v>344</v>
      </c>
      <c r="E121" s="750"/>
      <c r="F121" s="750"/>
      <c r="G121" s="750"/>
      <c r="H121" s="293">
        <v>31524</v>
      </c>
      <c r="I121" s="293">
        <v>31524</v>
      </c>
    </row>
    <row r="122" spans="2:9" ht="11.25" customHeight="1">
      <c r="B122" s="750"/>
      <c r="C122" s="750" t="s">
        <v>551</v>
      </c>
      <c r="D122" s="750"/>
      <c r="E122" s="750"/>
      <c r="F122" s="750"/>
      <c r="G122" s="750"/>
      <c r="H122" s="751"/>
      <c r="I122" s="333"/>
    </row>
    <row r="123" spans="2:9" ht="11.25" customHeight="1">
      <c r="B123" s="744"/>
      <c r="C123" s="750"/>
      <c r="D123" s="750"/>
      <c r="E123" s="750"/>
      <c r="F123" s="750"/>
      <c r="G123" s="750"/>
      <c r="H123" s="749"/>
      <c r="I123" s="332"/>
    </row>
    <row r="124" spans="2:9" ht="11.25" customHeight="1">
      <c r="B124" s="284"/>
      <c r="C124" s="284"/>
      <c r="D124" s="744" t="s">
        <v>49</v>
      </c>
      <c r="E124" s="744"/>
      <c r="F124" s="744"/>
      <c r="G124" s="744"/>
      <c r="H124" s="331">
        <v>55393</v>
      </c>
      <c r="I124" s="331">
        <v>45031</v>
      </c>
    </row>
    <row r="125" spans="2:9" ht="11.25" customHeight="1">
      <c r="B125" s="744"/>
      <c r="C125" s="744"/>
      <c r="D125" s="744" t="s">
        <v>350</v>
      </c>
      <c r="E125" s="744"/>
      <c r="F125" s="744"/>
      <c r="G125" s="744"/>
      <c r="H125" s="749"/>
      <c r="I125" s="332"/>
    </row>
    <row r="126" spans="2:9" ht="11.25" customHeight="1">
      <c r="B126" s="744"/>
      <c r="C126" s="744"/>
      <c r="D126" s="744"/>
      <c r="E126" s="744"/>
      <c r="F126" s="744"/>
      <c r="G126" s="744"/>
      <c r="H126" s="749"/>
      <c r="I126" s="332"/>
    </row>
    <row r="127" spans="2:9" ht="11.25" customHeight="1">
      <c r="B127" s="284"/>
      <c r="C127" s="284"/>
      <c r="D127" s="284"/>
      <c r="E127" s="744" t="s">
        <v>371</v>
      </c>
      <c r="F127" s="744"/>
      <c r="G127" s="744"/>
      <c r="H127" s="331">
        <v>-4359</v>
      </c>
      <c r="I127" s="331">
        <v>-1724</v>
      </c>
    </row>
    <row r="128" spans="2:9" ht="11.25" customHeight="1">
      <c r="B128" s="284"/>
      <c r="C128" s="284"/>
      <c r="D128" s="284"/>
      <c r="E128" s="744" t="s">
        <v>352</v>
      </c>
      <c r="F128" s="744"/>
      <c r="G128" s="744"/>
      <c r="H128" s="331">
        <v>-4359</v>
      </c>
      <c r="I128" s="331">
        <v>-1724</v>
      </c>
    </row>
    <row r="129" spans="2:9" ht="11.25" customHeight="1">
      <c r="B129" s="284"/>
      <c r="C129" s="284"/>
      <c r="D129" s="752" t="s">
        <v>344</v>
      </c>
      <c r="E129" s="752"/>
      <c r="F129" s="752"/>
      <c r="G129" s="752"/>
      <c r="H129" s="331">
        <v>51033</v>
      </c>
      <c r="I129" s="331">
        <v>43306</v>
      </c>
    </row>
    <row r="130" spans="2:9" ht="11.25" customHeight="1">
      <c r="B130" s="744" t="s">
        <v>108</v>
      </c>
      <c r="C130" s="744"/>
      <c r="D130" s="744"/>
      <c r="E130" s="744"/>
      <c r="F130" s="744"/>
      <c r="G130" s="744"/>
      <c r="H130" s="749"/>
      <c r="I130" s="332"/>
    </row>
    <row r="131" spans="2:9" ht="11.25" customHeight="1">
      <c r="B131" s="744"/>
      <c r="C131" s="744"/>
      <c r="D131" s="744"/>
      <c r="E131" s="744"/>
      <c r="F131" s="744"/>
      <c r="G131" s="744"/>
      <c r="H131" s="749"/>
      <c r="I131" s="332"/>
    </row>
    <row r="132" spans="2:9" ht="11.25" customHeight="1">
      <c r="B132" s="284"/>
      <c r="C132" s="744" t="s">
        <v>49</v>
      </c>
      <c r="D132" s="744"/>
      <c r="E132" s="744"/>
      <c r="F132" s="744"/>
      <c r="G132" s="744"/>
      <c r="H132" s="331">
        <v>192</v>
      </c>
      <c r="I132" s="331">
        <v>274</v>
      </c>
    </row>
    <row r="133" spans="2:9" ht="11.25" customHeight="1">
      <c r="B133" s="744"/>
      <c r="C133" s="744" t="s">
        <v>350</v>
      </c>
      <c r="D133" s="744"/>
      <c r="E133" s="744"/>
      <c r="F133" s="744"/>
      <c r="G133" s="744"/>
      <c r="H133" s="749"/>
      <c r="I133" s="332"/>
    </row>
    <row r="134" spans="2:9" ht="11.25" customHeight="1">
      <c r="B134" s="744"/>
      <c r="C134" s="744"/>
      <c r="D134" s="744"/>
      <c r="E134" s="744"/>
      <c r="F134" s="744"/>
      <c r="G134" s="744"/>
      <c r="H134" s="749"/>
      <c r="I134" s="332"/>
    </row>
    <row r="135" spans="2:9" ht="11.25" customHeight="1">
      <c r="B135" s="284"/>
      <c r="C135" s="284"/>
      <c r="D135" s="744" t="s">
        <v>371</v>
      </c>
      <c r="E135" s="744"/>
      <c r="F135" s="744"/>
      <c r="G135" s="744"/>
      <c r="H135" s="331">
        <v>22</v>
      </c>
      <c r="I135" s="331">
        <v>-23</v>
      </c>
    </row>
    <row r="136" spans="2:9" ht="11.25" customHeight="1">
      <c r="B136" s="284"/>
      <c r="C136" s="284"/>
      <c r="D136" s="744" t="s">
        <v>352</v>
      </c>
      <c r="E136" s="744"/>
      <c r="F136" s="744"/>
      <c r="G136" s="744"/>
      <c r="H136" s="331">
        <v>22</v>
      </c>
      <c r="I136" s="331">
        <v>-23</v>
      </c>
    </row>
    <row r="137" spans="2:9" ht="11.25" customHeight="1">
      <c r="B137" s="284"/>
      <c r="C137" s="744" t="s">
        <v>344</v>
      </c>
      <c r="D137" s="744"/>
      <c r="E137" s="744"/>
      <c r="F137" s="744"/>
      <c r="G137" s="744"/>
      <c r="H137" s="331">
        <v>215</v>
      </c>
      <c r="I137" s="331">
        <v>250</v>
      </c>
    </row>
    <row r="138" spans="2:9" ht="11.25" customHeight="1">
      <c r="B138" s="744" t="s">
        <v>114</v>
      </c>
      <c r="C138" s="744"/>
      <c r="D138" s="744"/>
      <c r="E138" s="744"/>
      <c r="F138" s="744"/>
      <c r="G138" s="744"/>
      <c r="H138" s="749"/>
      <c r="I138" s="332"/>
    </row>
    <row r="139" spans="2:9" ht="11.25" customHeight="1">
      <c r="B139" s="744"/>
      <c r="C139" s="744"/>
      <c r="D139" s="744"/>
      <c r="E139" s="744"/>
      <c r="F139" s="744"/>
      <c r="G139" s="744"/>
      <c r="H139" s="749"/>
      <c r="I139" s="332"/>
    </row>
    <row r="140" spans="2:9" ht="11.25" customHeight="1">
      <c r="B140" s="284"/>
      <c r="C140" s="744" t="s">
        <v>49</v>
      </c>
      <c r="D140" s="744"/>
      <c r="E140" s="744"/>
      <c r="F140" s="744"/>
      <c r="G140" s="744"/>
      <c r="H140" s="331">
        <v>712294</v>
      </c>
      <c r="I140" s="331">
        <v>733879</v>
      </c>
    </row>
    <row r="141" spans="2:9" ht="11.25" customHeight="1">
      <c r="B141" s="744"/>
      <c r="C141" s="744" t="s">
        <v>350</v>
      </c>
      <c r="D141" s="744"/>
      <c r="E141" s="744"/>
      <c r="F141" s="744"/>
      <c r="G141" s="744"/>
      <c r="H141" s="749"/>
      <c r="I141" s="332"/>
    </row>
    <row r="142" spans="2:9" ht="11.25" customHeight="1">
      <c r="B142" s="744"/>
      <c r="C142" s="744"/>
      <c r="D142" s="744"/>
      <c r="E142" s="744"/>
      <c r="F142" s="744"/>
      <c r="G142" s="744"/>
      <c r="H142" s="749"/>
      <c r="I142" s="332"/>
    </row>
    <row r="143" spans="2:9" ht="11.25" customHeight="1">
      <c r="B143" s="284"/>
      <c r="C143" s="284"/>
      <c r="D143" s="744" t="s">
        <v>415</v>
      </c>
      <c r="E143" s="744"/>
      <c r="F143" s="744"/>
      <c r="G143" s="744"/>
      <c r="H143" s="331">
        <v>-6799</v>
      </c>
      <c r="I143" s="331">
        <v>-6799</v>
      </c>
    </row>
    <row r="144" spans="2:9" ht="11.25" customHeight="1">
      <c r="B144" s="284"/>
      <c r="C144" s="284"/>
      <c r="D144" s="744" t="s">
        <v>359</v>
      </c>
      <c r="E144" s="744"/>
      <c r="F144" s="744"/>
      <c r="G144" s="744"/>
      <c r="H144" s="331">
        <v>20377</v>
      </c>
      <c r="I144" s="331">
        <v>24539</v>
      </c>
    </row>
    <row r="145" spans="2:9" ht="11.25" customHeight="1">
      <c r="B145" s="284"/>
      <c r="C145" s="284"/>
      <c r="D145" s="744" t="s">
        <v>421</v>
      </c>
      <c r="E145" s="744"/>
      <c r="F145" s="744"/>
      <c r="G145" s="744"/>
      <c r="H145" s="331">
        <v>-9</v>
      </c>
      <c r="I145" s="331">
        <v>-5005</v>
      </c>
    </row>
    <row r="146" spans="2:9" ht="11.25" customHeight="1">
      <c r="B146" s="284"/>
      <c r="C146" s="284"/>
      <c r="D146" s="744" t="s">
        <v>393</v>
      </c>
      <c r="E146" s="744"/>
      <c r="F146" s="744"/>
      <c r="G146" s="744"/>
      <c r="H146" s="331">
        <v>41</v>
      </c>
      <c r="I146" s="331">
        <v>71</v>
      </c>
    </row>
    <row r="147" spans="2:9" ht="11.25" customHeight="1">
      <c r="B147" s="284"/>
      <c r="C147" s="284"/>
      <c r="D147" s="744" t="s">
        <v>371</v>
      </c>
      <c r="E147" s="744"/>
      <c r="F147" s="744"/>
      <c r="G147" s="744"/>
      <c r="H147" s="331">
        <v>-4336</v>
      </c>
      <c r="I147" s="331">
        <v>-1748</v>
      </c>
    </row>
    <row r="148" spans="2:9" ht="11.25" customHeight="1">
      <c r="B148" s="284"/>
      <c r="C148" s="284"/>
      <c r="D148" s="744" t="s">
        <v>352</v>
      </c>
      <c r="E148" s="744"/>
      <c r="F148" s="744"/>
      <c r="G148" s="744"/>
      <c r="H148" s="331">
        <v>9273</v>
      </c>
      <c r="I148" s="331">
        <v>11058</v>
      </c>
    </row>
    <row r="149" spans="2:9" ht="11.25" customHeight="1">
      <c r="B149" s="284"/>
      <c r="C149" s="744" t="s">
        <v>344</v>
      </c>
      <c r="D149" s="744"/>
      <c r="E149" s="744"/>
      <c r="F149" s="744"/>
      <c r="G149" s="744"/>
      <c r="H149" s="331">
        <v>721568</v>
      </c>
      <c r="I149" s="331">
        <v>744938</v>
      </c>
    </row>
    <row r="150" spans="2:9" ht="11.25">
      <c r="B150" s="284"/>
      <c r="C150" s="284"/>
      <c r="D150" s="284"/>
      <c r="E150" s="284"/>
      <c r="F150" s="329"/>
      <c r="G150" s="329"/>
      <c r="H150" s="284"/>
      <c r="I150" s="284"/>
    </row>
  </sheetData>
  <sheetProtection/>
  <mergeCells count="229">
    <mergeCell ref="C149:G149"/>
    <mergeCell ref="D143:G143"/>
    <mergeCell ref="D144:G144"/>
    <mergeCell ref="D145:G145"/>
    <mergeCell ref="D146:G146"/>
    <mergeCell ref="D147:G147"/>
    <mergeCell ref="D148:G148"/>
    <mergeCell ref="H138:H139"/>
    <mergeCell ref="C140:G140"/>
    <mergeCell ref="B141:B142"/>
    <mergeCell ref="C141:G142"/>
    <mergeCell ref="H141:H142"/>
    <mergeCell ref="D135:G135"/>
    <mergeCell ref="D136:G136"/>
    <mergeCell ref="C137:G137"/>
    <mergeCell ref="B138:G139"/>
    <mergeCell ref="H130:H131"/>
    <mergeCell ref="C132:G132"/>
    <mergeCell ref="B133:B134"/>
    <mergeCell ref="C133:G134"/>
    <mergeCell ref="H133:H134"/>
    <mergeCell ref="E127:G127"/>
    <mergeCell ref="E128:G128"/>
    <mergeCell ref="D129:G129"/>
    <mergeCell ref="B130:G131"/>
    <mergeCell ref="H122:H123"/>
    <mergeCell ref="D124:G124"/>
    <mergeCell ref="B125:B126"/>
    <mergeCell ref="C125:C126"/>
    <mergeCell ref="D125:G126"/>
    <mergeCell ref="H125:H126"/>
    <mergeCell ref="E120:G120"/>
    <mergeCell ref="D121:G121"/>
    <mergeCell ref="B122:B123"/>
    <mergeCell ref="C122:G123"/>
    <mergeCell ref="H115:H116"/>
    <mergeCell ref="D117:G117"/>
    <mergeCell ref="B118:B119"/>
    <mergeCell ref="C118:C119"/>
    <mergeCell ref="D118:G119"/>
    <mergeCell ref="H118:H119"/>
    <mergeCell ref="E112:G112"/>
    <mergeCell ref="E113:G113"/>
    <mergeCell ref="D114:G114"/>
    <mergeCell ref="B115:B116"/>
    <mergeCell ref="C115:G116"/>
    <mergeCell ref="H107:H108"/>
    <mergeCell ref="D109:G109"/>
    <mergeCell ref="B110:B111"/>
    <mergeCell ref="C110:C111"/>
    <mergeCell ref="D110:G111"/>
    <mergeCell ref="H110:H111"/>
    <mergeCell ref="E104:G104"/>
    <mergeCell ref="E105:G105"/>
    <mergeCell ref="D106:G106"/>
    <mergeCell ref="B107:B108"/>
    <mergeCell ref="C107:G108"/>
    <mergeCell ref="B102:B103"/>
    <mergeCell ref="C102:C103"/>
    <mergeCell ref="D102:G103"/>
    <mergeCell ref="H102:H103"/>
    <mergeCell ref="B99:B100"/>
    <mergeCell ref="C99:G100"/>
    <mergeCell ref="H99:H100"/>
    <mergeCell ref="D101:G101"/>
    <mergeCell ref="E95:G95"/>
    <mergeCell ref="D96:G96"/>
    <mergeCell ref="B97:G98"/>
    <mergeCell ref="H97:H98"/>
    <mergeCell ref="E91:G91"/>
    <mergeCell ref="E92:G92"/>
    <mergeCell ref="E93:G93"/>
    <mergeCell ref="E94:G94"/>
    <mergeCell ref="B89:B90"/>
    <mergeCell ref="C89:C90"/>
    <mergeCell ref="D89:G90"/>
    <mergeCell ref="H89:H90"/>
    <mergeCell ref="B86:B87"/>
    <mergeCell ref="C86:G87"/>
    <mergeCell ref="H86:H87"/>
    <mergeCell ref="D88:G88"/>
    <mergeCell ref="E82:G82"/>
    <mergeCell ref="E83:G83"/>
    <mergeCell ref="E84:G84"/>
    <mergeCell ref="D85:G85"/>
    <mergeCell ref="H77:H78"/>
    <mergeCell ref="D79:G79"/>
    <mergeCell ref="B80:B81"/>
    <mergeCell ref="C80:C81"/>
    <mergeCell ref="D80:G81"/>
    <mergeCell ref="H80:H81"/>
    <mergeCell ref="F75:G75"/>
    <mergeCell ref="E76:G76"/>
    <mergeCell ref="B77:B78"/>
    <mergeCell ref="C77:G78"/>
    <mergeCell ref="H70:H71"/>
    <mergeCell ref="F72:G72"/>
    <mergeCell ref="F73:G73"/>
    <mergeCell ref="F74:G74"/>
    <mergeCell ref="B70:B71"/>
    <mergeCell ref="C70:C71"/>
    <mergeCell ref="D70:D71"/>
    <mergeCell ref="E70:G71"/>
    <mergeCell ref="H60:H61"/>
    <mergeCell ref="I60:I61"/>
    <mergeCell ref="F66:G66"/>
    <mergeCell ref="B67:B68"/>
    <mergeCell ref="C67:C68"/>
    <mergeCell ref="D67:G68"/>
    <mergeCell ref="H67:H68"/>
    <mergeCell ref="F59:G59"/>
    <mergeCell ref="B60:B61"/>
    <mergeCell ref="C60:C61"/>
    <mergeCell ref="D60:D61"/>
    <mergeCell ref="E60:E61"/>
    <mergeCell ref="F60:G61"/>
    <mergeCell ref="H53:H54"/>
    <mergeCell ref="I53:I54"/>
    <mergeCell ref="F56:G56"/>
    <mergeCell ref="B57:B58"/>
    <mergeCell ref="C57:C58"/>
    <mergeCell ref="D57:D58"/>
    <mergeCell ref="E57:G58"/>
    <mergeCell ref="H57:H58"/>
    <mergeCell ref="I57:I58"/>
    <mergeCell ref="F52:G52"/>
    <mergeCell ref="B53:B54"/>
    <mergeCell ref="C53:C54"/>
    <mergeCell ref="D53:D54"/>
    <mergeCell ref="E53:E54"/>
    <mergeCell ref="F53:G54"/>
    <mergeCell ref="H46:H47"/>
    <mergeCell ref="I46:I47"/>
    <mergeCell ref="F49:G49"/>
    <mergeCell ref="B50:B51"/>
    <mergeCell ref="C50:C51"/>
    <mergeCell ref="D50:D51"/>
    <mergeCell ref="E50:G51"/>
    <mergeCell ref="H50:H51"/>
    <mergeCell ref="I50:I51"/>
    <mergeCell ref="F45:G45"/>
    <mergeCell ref="B46:B47"/>
    <mergeCell ref="C46:C47"/>
    <mergeCell ref="D46:D47"/>
    <mergeCell ref="E46:E47"/>
    <mergeCell ref="F46:G47"/>
    <mergeCell ref="I41:I42"/>
    <mergeCell ref="B43:B44"/>
    <mergeCell ref="C43:C44"/>
    <mergeCell ref="D43:D44"/>
    <mergeCell ref="E43:G44"/>
    <mergeCell ref="H43:H44"/>
    <mergeCell ref="I43:I44"/>
    <mergeCell ref="B41:B42"/>
    <mergeCell ref="C41:C42"/>
    <mergeCell ref="D41:G42"/>
    <mergeCell ref="H41:H42"/>
    <mergeCell ref="H37:H38"/>
    <mergeCell ref="I37:I38"/>
    <mergeCell ref="F39:G39"/>
    <mergeCell ref="E40:G40"/>
    <mergeCell ref="E36:G36"/>
    <mergeCell ref="B37:B38"/>
    <mergeCell ref="C37:C38"/>
    <mergeCell ref="D37:D38"/>
    <mergeCell ref="E37:G38"/>
    <mergeCell ref="H32:H33"/>
    <mergeCell ref="I32:I33"/>
    <mergeCell ref="B34:B35"/>
    <mergeCell ref="C34:C35"/>
    <mergeCell ref="D34:G35"/>
    <mergeCell ref="H34:H35"/>
    <mergeCell ref="I34:I35"/>
    <mergeCell ref="F30:G30"/>
    <mergeCell ref="E31:G31"/>
    <mergeCell ref="B32:B33"/>
    <mergeCell ref="C32:G33"/>
    <mergeCell ref="H25:H26"/>
    <mergeCell ref="I25:I26"/>
    <mergeCell ref="E27:G27"/>
    <mergeCell ref="B28:B29"/>
    <mergeCell ref="C28:C29"/>
    <mergeCell ref="D28:D29"/>
    <mergeCell ref="E28:G29"/>
    <mergeCell ref="H28:H29"/>
    <mergeCell ref="I28:I29"/>
    <mergeCell ref="F23:G23"/>
    <mergeCell ref="E24:G24"/>
    <mergeCell ref="B25:B26"/>
    <mergeCell ref="C25:C26"/>
    <mergeCell ref="D25:G26"/>
    <mergeCell ref="I18:I19"/>
    <mergeCell ref="E20:G20"/>
    <mergeCell ref="B21:B22"/>
    <mergeCell ref="C21:C22"/>
    <mergeCell ref="D21:D22"/>
    <mergeCell ref="E21:G22"/>
    <mergeCell ref="H21:H22"/>
    <mergeCell ref="I21:I22"/>
    <mergeCell ref="B18:B19"/>
    <mergeCell ref="C18:C19"/>
    <mergeCell ref="D18:G19"/>
    <mergeCell ref="H18:H19"/>
    <mergeCell ref="B16:B17"/>
    <mergeCell ref="C16:G17"/>
    <mergeCell ref="H16:H17"/>
    <mergeCell ref="I16:I17"/>
    <mergeCell ref="H12:H13"/>
    <mergeCell ref="I12:I13"/>
    <mergeCell ref="E14:G14"/>
    <mergeCell ref="D15:G15"/>
    <mergeCell ref="D11:G11"/>
    <mergeCell ref="B12:B13"/>
    <mergeCell ref="C12:C13"/>
    <mergeCell ref="D12:G13"/>
    <mergeCell ref="B7:G8"/>
    <mergeCell ref="H7:H8"/>
    <mergeCell ref="I7:I8"/>
    <mergeCell ref="B9:B10"/>
    <mergeCell ref="C9:G10"/>
    <mergeCell ref="H9:H10"/>
    <mergeCell ref="I9:I10"/>
    <mergeCell ref="B3:I3"/>
    <mergeCell ref="B4:B6"/>
    <mergeCell ref="C4:C6"/>
    <mergeCell ref="D4:D6"/>
    <mergeCell ref="E4:E6"/>
    <mergeCell ref="F4:F6"/>
    <mergeCell ref="G4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375" style="337" customWidth="1"/>
    <col min="2" max="2" width="2.625" style="337" customWidth="1"/>
    <col min="3" max="3" width="10.625" style="337" customWidth="1"/>
    <col min="4" max="5" width="2.625" style="337" customWidth="1"/>
    <col min="6" max="6" width="10.625" style="337" customWidth="1"/>
    <col min="7" max="7" width="2.625" style="337" customWidth="1"/>
    <col min="8" max="16384" width="9.00390625" style="337" customWidth="1"/>
  </cols>
  <sheetData>
    <row r="1" spans="1:7" ht="14.25">
      <c r="A1" s="334"/>
      <c r="B1" s="334"/>
      <c r="C1" s="335"/>
      <c r="D1" s="334"/>
      <c r="E1" s="334"/>
      <c r="F1" s="334"/>
      <c r="G1" s="336"/>
    </row>
    <row r="2" spans="1:7" ht="14.25">
      <c r="A2" s="334" t="s">
        <v>552</v>
      </c>
      <c r="B2" s="334"/>
      <c r="C2" s="335"/>
      <c r="D2" s="334"/>
      <c r="E2" s="334"/>
      <c r="F2" s="334"/>
      <c r="G2" s="336"/>
    </row>
    <row r="3" spans="1:7" ht="14.25">
      <c r="A3" s="334"/>
      <c r="B3" s="334"/>
      <c r="C3" s="335"/>
      <c r="D3" s="334"/>
      <c r="E3" s="334"/>
      <c r="F3" s="334"/>
      <c r="G3" s="336"/>
    </row>
    <row r="4" spans="1:7" ht="13.5">
      <c r="A4" s="338"/>
      <c r="B4" s="338"/>
      <c r="C4" s="339"/>
      <c r="D4" s="338"/>
      <c r="E4" s="338"/>
      <c r="F4" s="338"/>
      <c r="G4" s="207"/>
    </row>
    <row r="5" spans="1:7" ht="13.5">
      <c r="A5" s="340"/>
      <c r="B5" s="340"/>
      <c r="C5" s="339"/>
      <c r="D5" s="338"/>
      <c r="E5" s="338"/>
      <c r="F5" s="207"/>
      <c r="G5" s="341" t="s">
        <v>553</v>
      </c>
    </row>
    <row r="6" spans="1:7" ht="13.5">
      <c r="A6" s="342" t="s">
        <v>554</v>
      </c>
      <c r="B6" s="343"/>
      <c r="C6" s="344" t="s">
        <v>500</v>
      </c>
      <c r="D6" s="345"/>
      <c r="E6" s="345"/>
      <c r="F6" s="345"/>
      <c r="G6" s="346"/>
    </row>
    <row r="7" spans="1:7" ht="13.5">
      <c r="A7" s="347" t="s">
        <v>68</v>
      </c>
      <c r="B7" s="348"/>
      <c r="C7" s="349"/>
      <c r="D7" s="350"/>
      <c r="E7" s="350"/>
      <c r="F7" s="350"/>
      <c r="G7" s="351"/>
    </row>
    <row r="8" spans="1:7" ht="13.5">
      <c r="A8" s="352" t="s">
        <v>535</v>
      </c>
      <c r="B8" s="348"/>
      <c r="C8" s="350"/>
      <c r="D8" s="350"/>
      <c r="E8" s="350"/>
      <c r="F8" s="350"/>
      <c r="G8" s="351"/>
    </row>
    <row r="9" spans="1:7" ht="13.5">
      <c r="A9" s="352" t="s">
        <v>49</v>
      </c>
      <c r="B9" s="348"/>
      <c r="C9" s="349"/>
      <c r="D9" s="350"/>
      <c r="E9" s="350"/>
      <c r="F9" s="350">
        <v>32776</v>
      </c>
      <c r="G9" s="351"/>
    </row>
    <row r="10" spans="1:7" ht="13.5">
      <c r="A10" s="352" t="s">
        <v>344</v>
      </c>
      <c r="B10" s="348"/>
      <c r="C10" s="349"/>
      <c r="D10" s="350"/>
      <c r="E10" s="350"/>
      <c r="F10" s="350">
        <v>32776</v>
      </c>
      <c r="G10" s="351"/>
    </row>
    <row r="11" spans="1:7" ht="13.5">
      <c r="A11" s="352" t="s">
        <v>536</v>
      </c>
      <c r="B11" s="348"/>
      <c r="C11" s="349"/>
      <c r="D11" s="350"/>
      <c r="E11" s="350"/>
      <c r="F11" s="350"/>
      <c r="G11" s="351"/>
    </row>
    <row r="12" spans="1:7" ht="13.5">
      <c r="A12" s="352" t="s">
        <v>537</v>
      </c>
      <c r="B12" s="348"/>
      <c r="C12" s="349"/>
      <c r="D12" s="350"/>
      <c r="E12" s="350"/>
      <c r="F12" s="350"/>
      <c r="G12" s="351"/>
    </row>
    <row r="13" spans="1:7" ht="13.5">
      <c r="A13" s="352" t="s">
        <v>49</v>
      </c>
      <c r="B13" s="348"/>
      <c r="C13" s="349"/>
      <c r="D13" s="350"/>
      <c r="E13" s="350"/>
      <c r="F13" s="350">
        <v>18635</v>
      </c>
      <c r="G13" s="351"/>
    </row>
    <row r="14" spans="1:7" ht="13.5">
      <c r="A14" s="352" t="s">
        <v>344</v>
      </c>
      <c r="B14" s="348"/>
      <c r="C14" s="349"/>
      <c r="D14" s="350"/>
      <c r="E14" s="350"/>
      <c r="F14" s="350">
        <v>18635</v>
      </c>
      <c r="G14" s="351"/>
    </row>
    <row r="15" spans="1:7" ht="13.5">
      <c r="A15" s="352" t="s">
        <v>555</v>
      </c>
      <c r="B15" s="348"/>
      <c r="C15" s="349"/>
      <c r="D15" s="350"/>
      <c r="E15" s="350"/>
      <c r="F15" s="350"/>
      <c r="G15" s="351"/>
    </row>
    <row r="16" spans="1:7" ht="13.5">
      <c r="A16" s="352" t="s">
        <v>49</v>
      </c>
      <c r="B16" s="348"/>
      <c r="C16" s="349"/>
      <c r="D16" s="350"/>
      <c r="E16" s="350"/>
      <c r="F16" s="350">
        <v>3</v>
      </c>
      <c r="G16" s="351"/>
    </row>
    <row r="17" spans="1:7" ht="13.5">
      <c r="A17" s="352" t="s">
        <v>350</v>
      </c>
      <c r="B17" s="348"/>
      <c r="C17" s="349"/>
      <c r="D17" s="350"/>
      <c r="E17" s="350"/>
      <c r="F17" s="350"/>
      <c r="G17" s="351"/>
    </row>
    <row r="18" spans="1:7" ht="13.5">
      <c r="A18" s="352" t="s">
        <v>393</v>
      </c>
      <c r="B18" s="348"/>
      <c r="C18" s="349"/>
      <c r="D18" s="350"/>
      <c r="E18" s="350"/>
      <c r="F18" s="350">
        <v>-3</v>
      </c>
      <c r="G18" s="351"/>
    </row>
    <row r="19" spans="1:7" ht="13.5">
      <c r="A19" s="352" t="s">
        <v>352</v>
      </c>
      <c r="B19" s="348"/>
      <c r="C19" s="349"/>
      <c r="D19" s="350"/>
      <c r="E19" s="350"/>
      <c r="F19" s="350">
        <v>-3</v>
      </c>
      <c r="G19" s="351"/>
    </row>
    <row r="20" spans="1:7" ht="13.5">
      <c r="A20" s="352" t="s">
        <v>344</v>
      </c>
      <c r="B20" s="348"/>
      <c r="C20" s="349"/>
      <c r="D20" s="350"/>
      <c r="E20" s="350"/>
      <c r="F20" s="350" t="s">
        <v>73</v>
      </c>
      <c r="G20" s="351"/>
    </row>
    <row r="21" spans="1:7" ht="13.5">
      <c r="A21" s="352" t="s">
        <v>538</v>
      </c>
      <c r="B21" s="348"/>
      <c r="C21" s="349"/>
      <c r="D21" s="350"/>
      <c r="E21" s="350"/>
      <c r="F21" s="350"/>
      <c r="G21" s="351"/>
    </row>
    <row r="22" spans="1:7" ht="13.5">
      <c r="A22" s="352" t="s">
        <v>49</v>
      </c>
      <c r="B22" s="348"/>
      <c r="C22" s="349"/>
      <c r="D22" s="350"/>
      <c r="E22" s="350"/>
      <c r="F22" s="350">
        <v>18638</v>
      </c>
      <c r="G22" s="351"/>
    </row>
    <row r="23" spans="1:7" ht="13.5">
      <c r="A23" s="352" t="s">
        <v>350</v>
      </c>
      <c r="B23" s="348"/>
      <c r="C23" s="349"/>
      <c r="D23" s="350"/>
      <c r="E23" s="350"/>
      <c r="F23" s="350"/>
      <c r="G23" s="351"/>
    </row>
    <row r="24" spans="1:7" ht="13.5">
      <c r="A24" s="352" t="s">
        <v>393</v>
      </c>
      <c r="B24" s="348"/>
      <c r="C24" s="349"/>
      <c r="D24" s="350"/>
      <c r="E24" s="350"/>
      <c r="F24" s="350">
        <v>-3</v>
      </c>
      <c r="G24" s="351"/>
    </row>
    <row r="25" spans="1:7" ht="13.5">
      <c r="A25" s="352" t="s">
        <v>352</v>
      </c>
      <c r="B25" s="348"/>
      <c r="C25" s="349"/>
      <c r="D25" s="350"/>
      <c r="E25" s="350"/>
      <c r="F25" s="350">
        <v>-3</v>
      </c>
      <c r="G25" s="351"/>
    </row>
    <row r="26" spans="1:7" ht="13.5">
      <c r="A26" s="352" t="s">
        <v>344</v>
      </c>
      <c r="B26" s="348"/>
      <c r="C26" s="349"/>
      <c r="D26" s="350"/>
      <c r="E26" s="350"/>
      <c r="F26" s="350">
        <v>18635</v>
      </c>
      <c r="G26" s="351"/>
    </row>
    <row r="27" spans="1:7" ht="13.5">
      <c r="A27" s="352" t="s">
        <v>539</v>
      </c>
      <c r="B27" s="348"/>
      <c r="C27" s="349"/>
      <c r="D27" s="350"/>
      <c r="E27" s="350"/>
      <c r="F27" s="350"/>
      <c r="G27" s="351"/>
    </row>
    <row r="28" spans="1:7" ht="13.5">
      <c r="A28" s="352" t="s">
        <v>540</v>
      </c>
      <c r="B28" s="348"/>
      <c r="C28" s="349"/>
      <c r="D28" s="350"/>
      <c r="E28" s="350"/>
      <c r="F28" s="350"/>
      <c r="G28" s="351"/>
    </row>
    <row r="29" spans="1:7" ht="13.5">
      <c r="A29" s="352" t="s">
        <v>49</v>
      </c>
      <c r="B29" s="348"/>
      <c r="C29" s="349"/>
      <c r="D29" s="350"/>
      <c r="E29" s="350"/>
      <c r="F29" s="350">
        <v>25510</v>
      </c>
      <c r="G29" s="351"/>
    </row>
    <row r="30" spans="1:7" ht="13.5">
      <c r="A30" s="352" t="s">
        <v>344</v>
      </c>
      <c r="B30" s="348"/>
      <c r="C30" s="349"/>
      <c r="D30" s="350"/>
      <c r="E30" s="350"/>
      <c r="F30" s="350">
        <v>25510</v>
      </c>
      <c r="G30" s="351"/>
    </row>
    <row r="31" spans="1:7" ht="13.5">
      <c r="A31" s="352" t="s">
        <v>541</v>
      </c>
      <c r="B31" s="348"/>
      <c r="C31" s="349"/>
      <c r="D31" s="350"/>
      <c r="E31" s="350"/>
      <c r="F31" s="350"/>
      <c r="G31" s="351"/>
    </row>
    <row r="32" spans="1:7" ht="13.5">
      <c r="A32" s="352" t="s">
        <v>49</v>
      </c>
      <c r="B32" s="348"/>
      <c r="C32" s="349"/>
      <c r="D32" s="350"/>
      <c r="E32" s="350"/>
      <c r="F32" s="350">
        <v>119169</v>
      </c>
      <c r="G32" s="351"/>
    </row>
    <row r="33" spans="1:7" ht="13.5">
      <c r="A33" s="352" t="s">
        <v>350</v>
      </c>
      <c r="B33" s="348"/>
      <c r="C33" s="349"/>
      <c r="D33" s="350"/>
      <c r="E33" s="350"/>
      <c r="F33" s="350"/>
      <c r="G33" s="351"/>
    </row>
    <row r="34" spans="1:7" ht="13.5">
      <c r="A34" s="352" t="s">
        <v>415</v>
      </c>
      <c r="B34" s="348"/>
      <c r="C34" s="349"/>
      <c r="D34" s="350"/>
      <c r="E34" s="350"/>
      <c r="F34" s="350">
        <v>-1258</v>
      </c>
      <c r="G34" s="351"/>
    </row>
    <row r="35" spans="1:7" ht="13.5">
      <c r="A35" s="352" t="s">
        <v>359</v>
      </c>
      <c r="B35" s="348"/>
      <c r="C35" s="349"/>
      <c r="D35" s="350"/>
      <c r="E35" s="350"/>
      <c r="F35" s="350">
        <v>5965</v>
      </c>
      <c r="G35" s="351"/>
    </row>
    <row r="36" spans="1:7" ht="13.5">
      <c r="A36" s="352" t="s">
        <v>393</v>
      </c>
      <c r="B36" s="348"/>
      <c r="C36" s="349"/>
      <c r="D36" s="350"/>
      <c r="E36" s="350"/>
      <c r="F36" s="350">
        <v>-10</v>
      </c>
      <c r="G36" s="351"/>
    </row>
    <row r="37" spans="1:7" ht="13.5">
      <c r="A37" s="352" t="s">
        <v>556</v>
      </c>
      <c r="B37" s="348"/>
      <c r="C37" s="349"/>
      <c r="D37" s="350"/>
      <c r="E37" s="350"/>
      <c r="F37" s="350">
        <v>454</v>
      </c>
      <c r="G37" s="351"/>
    </row>
    <row r="38" spans="1:7" ht="13.5">
      <c r="A38" s="352" t="s">
        <v>352</v>
      </c>
      <c r="B38" s="348"/>
      <c r="C38" s="349"/>
      <c r="D38" s="350"/>
      <c r="E38" s="350"/>
      <c r="F38" s="350">
        <v>5151</v>
      </c>
      <c r="G38" s="351"/>
    </row>
    <row r="39" spans="1:7" ht="13.5">
      <c r="A39" s="352" t="s">
        <v>344</v>
      </c>
      <c r="B39" s="348"/>
      <c r="C39" s="349"/>
      <c r="D39" s="350"/>
      <c r="E39" s="350"/>
      <c r="F39" s="350">
        <v>124321</v>
      </c>
      <c r="G39" s="351"/>
    </row>
    <row r="40" spans="1:7" ht="13.5">
      <c r="A40" s="352" t="s">
        <v>545</v>
      </c>
      <c r="B40" s="348"/>
      <c r="C40" s="349"/>
      <c r="D40" s="350"/>
      <c r="E40" s="350"/>
      <c r="F40" s="350"/>
      <c r="G40" s="351"/>
    </row>
    <row r="41" spans="1:7" ht="13.5">
      <c r="A41" s="352" t="s">
        <v>49</v>
      </c>
      <c r="B41" s="348"/>
      <c r="C41" s="349"/>
      <c r="D41" s="350"/>
      <c r="E41" s="350"/>
      <c r="F41" s="350">
        <v>144680</v>
      </c>
      <c r="G41" s="351"/>
    </row>
    <row r="42" spans="1:7" ht="13.5">
      <c r="A42" s="352" t="s">
        <v>350</v>
      </c>
      <c r="B42" s="348"/>
      <c r="C42" s="349"/>
      <c r="D42" s="350"/>
      <c r="E42" s="350"/>
      <c r="F42" s="350"/>
      <c r="G42" s="351"/>
    </row>
    <row r="43" spans="1:7" ht="13.5">
      <c r="A43" s="352" t="s">
        <v>415</v>
      </c>
      <c r="B43" s="348"/>
      <c r="C43" s="349"/>
      <c r="D43" s="350"/>
      <c r="E43" s="350"/>
      <c r="F43" s="350">
        <v>-1258</v>
      </c>
      <c r="G43" s="351"/>
    </row>
    <row r="44" spans="1:7" ht="13.5">
      <c r="A44" s="352" t="s">
        <v>359</v>
      </c>
      <c r="B44" s="348"/>
      <c r="C44" s="349"/>
      <c r="D44" s="350"/>
      <c r="E44" s="350"/>
      <c r="F44" s="350">
        <v>5965</v>
      </c>
      <c r="G44" s="351"/>
    </row>
    <row r="45" spans="1:7" ht="13.5">
      <c r="A45" s="352" t="s">
        <v>393</v>
      </c>
      <c r="B45" s="348"/>
      <c r="C45" s="349"/>
      <c r="D45" s="350"/>
      <c r="E45" s="350"/>
      <c r="F45" s="350">
        <v>-10</v>
      </c>
      <c r="G45" s="351"/>
    </row>
    <row r="46" spans="1:7" ht="13.5">
      <c r="A46" s="352" t="s">
        <v>556</v>
      </c>
      <c r="B46" s="348"/>
      <c r="C46" s="349"/>
      <c r="D46" s="350"/>
      <c r="E46" s="350"/>
      <c r="F46" s="350">
        <v>454</v>
      </c>
      <c r="G46" s="351"/>
    </row>
    <row r="47" spans="1:7" ht="13.5">
      <c r="A47" s="352" t="s">
        <v>352</v>
      </c>
      <c r="B47" s="348"/>
      <c r="C47" s="349"/>
      <c r="D47" s="350"/>
      <c r="E47" s="350"/>
      <c r="F47" s="350">
        <v>5151</v>
      </c>
      <c r="G47" s="351"/>
    </row>
    <row r="48" spans="1:7" ht="13.5">
      <c r="A48" s="352" t="s">
        <v>344</v>
      </c>
      <c r="B48" s="348"/>
      <c r="C48" s="349"/>
      <c r="D48" s="350"/>
      <c r="E48" s="350"/>
      <c r="F48" s="350">
        <v>149831</v>
      </c>
      <c r="G48" s="351"/>
    </row>
    <row r="49" spans="1:7" ht="13.5">
      <c r="A49" s="352" t="s">
        <v>546</v>
      </c>
      <c r="B49" s="348"/>
      <c r="C49" s="349"/>
      <c r="D49" s="350"/>
      <c r="E49" s="350"/>
      <c r="F49" s="350"/>
      <c r="G49" s="351"/>
    </row>
    <row r="50" spans="1:7" ht="13.5">
      <c r="A50" s="352" t="s">
        <v>49</v>
      </c>
      <c r="B50" s="348"/>
      <c r="C50" s="349"/>
      <c r="D50" s="350"/>
      <c r="E50" s="350"/>
      <c r="F50" s="350">
        <v>-2133</v>
      </c>
      <c r="G50" s="351"/>
    </row>
    <row r="51" spans="1:7" ht="13.5">
      <c r="A51" s="352" t="s">
        <v>350</v>
      </c>
      <c r="B51" s="348"/>
      <c r="C51" s="349"/>
      <c r="D51" s="350"/>
      <c r="E51" s="350"/>
      <c r="F51" s="350"/>
      <c r="G51" s="351"/>
    </row>
    <row r="52" spans="1:7" ht="13.5">
      <c r="A52" s="352" t="s">
        <v>421</v>
      </c>
      <c r="B52" s="348"/>
      <c r="C52" s="349"/>
      <c r="D52" s="350"/>
      <c r="E52" s="350"/>
      <c r="F52" s="350">
        <v>-1</v>
      </c>
      <c r="G52" s="351"/>
    </row>
    <row r="53" spans="1:7" ht="13.5">
      <c r="A53" s="352" t="s">
        <v>393</v>
      </c>
      <c r="B53" s="348"/>
      <c r="C53" s="349"/>
      <c r="D53" s="350"/>
      <c r="E53" s="350"/>
      <c r="F53" s="350">
        <v>185</v>
      </c>
      <c r="G53" s="351"/>
    </row>
    <row r="54" spans="1:7" ht="13.5">
      <c r="A54" s="352" t="s">
        <v>352</v>
      </c>
      <c r="B54" s="348"/>
      <c r="C54" s="349"/>
      <c r="D54" s="350"/>
      <c r="E54" s="350"/>
      <c r="F54" s="350">
        <v>184</v>
      </c>
      <c r="G54" s="351"/>
    </row>
    <row r="55" spans="1:7" ht="13.5">
      <c r="A55" s="352" t="s">
        <v>344</v>
      </c>
      <c r="B55" s="348"/>
      <c r="C55" s="349"/>
      <c r="D55" s="350"/>
      <c r="E55" s="350"/>
      <c r="F55" s="350">
        <v>-1949</v>
      </c>
      <c r="G55" s="351"/>
    </row>
    <row r="56" spans="1:7" ht="13.5">
      <c r="A56" s="352" t="s">
        <v>547</v>
      </c>
      <c r="B56" s="348"/>
      <c r="C56" s="349"/>
      <c r="D56" s="350"/>
      <c r="E56" s="350"/>
      <c r="F56" s="350"/>
      <c r="G56" s="351"/>
    </row>
    <row r="57" spans="1:7" ht="13.5">
      <c r="A57" s="352" t="s">
        <v>49</v>
      </c>
      <c r="B57" s="348"/>
      <c r="C57" s="349"/>
      <c r="D57" s="350"/>
      <c r="E57" s="350"/>
      <c r="F57" s="350">
        <v>193962</v>
      </c>
      <c r="G57" s="351"/>
    </row>
    <row r="58" spans="1:7" ht="13.5">
      <c r="A58" s="352" t="s">
        <v>350</v>
      </c>
      <c r="B58" s="348"/>
      <c r="C58" s="349"/>
      <c r="D58" s="350"/>
      <c r="E58" s="350"/>
      <c r="F58" s="350"/>
      <c r="G58" s="351"/>
    </row>
    <row r="59" spans="1:7" ht="13.5">
      <c r="A59" s="352" t="s">
        <v>415</v>
      </c>
      <c r="B59" s="348"/>
      <c r="C59" s="349"/>
      <c r="D59" s="350"/>
      <c r="E59" s="350"/>
      <c r="F59" s="350">
        <v>-1258</v>
      </c>
      <c r="G59" s="351"/>
    </row>
    <row r="60" spans="1:7" ht="13.5">
      <c r="A60" s="352" t="s">
        <v>359</v>
      </c>
      <c r="B60" s="353"/>
      <c r="C60" s="354"/>
      <c r="D60" s="355"/>
      <c r="E60" s="355"/>
      <c r="F60" s="355">
        <v>5965</v>
      </c>
      <c r="G60" s="356"/>
    </row>
    <row r="61" spans="1:7" ht="13.5">
      <c r="A61" s="352" t="s">
        <v>421</v>
      </c>
      <c r="B61" s="353"/>
      <c r="C61" s="354"/>
      <c r="D61" s="355"/>
      <c r="E61" s="355"/>
      <c r="F61" s="355">
        <v>-1</v>
      </c>
      <c r="G61" s="356"/>
    </row>
    <row r="62" spans="1:7" ht="13.5">
      <c r="A62" s="352" t="s">
        <v>393</v>
      </c>
      <c r="B62" s="348"/>
      <c r="C62" s="349"/>
      <c r="D62" s="350"/>
      <c r="E62" s="350"/>
      <c r="F62" s="350">
        <v>172</v>
      </c>
      <c r="G62" s="351"/>
    </row>
    <row r="63" spans="1:7" ht="13.5">
      <c r="A63" s="352" t="s">
        <v>556</v>
      </c>
      <c r="B63" s="348"/>
      <c r="C63" s="349"/>
      <c r="D63" s="350"/>
      <c r="E63" s="350"/>
      <c r="F63" s="350">
        <v>454</v>
      </c>
      <c r="G63" s="351"/>
    </row>
    <row r="64" spans="1:7" ht="13.5">
      <c r="A64" s="352" t="s">
        <v>352</v>
      </c>
      <c r="B64" s="348"/>
      <c r="C64" s="349"/>
      <c r="D64" s="350"/>
      <c r="E64" s="350"/>
      <c r="F64" s="350">
        <v>5332</v>
      </c>
      <c r="G64" s="351"/>
    </row>
    <row r="65" spans="1:7" ht="13.5">
      <c r="A65" s="357" t="s">
        <v>344</v>
      </c>
      <c r="B65" s="348"/>
      <c r="C65" s="349"/>
      <c r="D65" s="350"/>
      <c r="E65" s="350"/>
      <c r="F65" s="350">
        <v>199295</v>
      </c>
      <c r="G65" s="351"/>
    </row>
    <row r="66" spans="1:7" ht="13.5">
      <c r="A66" s="358" t="s">
        <v>102</v>
      </c>
      <c r="B66" s="348"/>
      <c r="C66" s="349"/>
      <c r="D66" s="350"/>
      <c r="E66" s="350"/>
      <c r="F66" s="350"/>
      <c r="G66" s="351"/>
    </row>
    <row r="67" spans="1:7" ht="13.5">
      <c r="A67" s="352" t="s">
        <v>548</v>
      </c>
      <c r="B67" s="348"/>
      <c r="C67" s="349"/>
      <c r="D67" s="350"/>
      <c r="E67" s="350"/>
      <c r="F67" s="350"/>
      <c r="G67" s="351"/>
    </row>
    <row r="68" spans="1:7" ht="13.5">
      <c r="A68" s="352" t="s">
        <v>49</v>
      </c>
      <c r="B68" s="348"/>
      <c r="C68" s="349"/>
      <c r="D68" s="350"/>
      <c r="E68" s="350"/>
      <c r="F68" s="350">
        <v>15994</v>
      </c>
      <c r="G68" s="351"/>
    </row>
    <row r="69" spans="1:7" ht="13.5">
      <c r="A69" s="352" t="s">
        <v>350</v>
      </c>
      <c r="B69" s="348"/>
      <c r="C69" s="349"/>
      <c r="D69" s="350"/>
      <c r="E69" s="350"/>
      <c r="F69" s="350"/>
      <c r="G69" s="351"/>
    </row>
    <row r="70" spans="1:7" ht="13.5">
      <c r="A70" s="352" t="s">
        <v>371</v>
      </c>
      <c r="B70" s="348"/>
      <c r="C70" s="349"/>
      <c r="D70" s="350"/>
      <c r="E70" s="350"/>
      <c r="F70" s="350">
        <v>3450</v>
      </c>
      <c r="G70" s="351"/>
    </row>
    <row r="71" spans="1:7" ht="13.5">
      <c r="A71" s="352" t="s">
        <v>352</v>
      </c>
      <c r="B71" s="348"/>
      <c r="C71" s="349"/>
      <c r="D71" s="350"/>
      <c r="E71" s="350"/>
      <c r="F71" s="350">
        <v>3450</v>
      </c>
      <c r="G71" s="351"/>
    </row>
    <row r="72" spans="1:7" ht="13.5">
      <c r="A72" s="352" t="s">
        <v>344</v>
      </c>
      <c r="B72" s="348"/>
      <c r="C72" s="349"/>
      <c r="D72" s="350"/>
      <c r="E72" s="350"/>
      <c r="F72" s="350">
        <v>19444</v>
      </c>
      <c r="G72" s="351"/>
    </row>
    <row r="73" spans="1:7" ht="13.5">
      <c r="A73" s="352" t="s">
        <v>549</v>
      </c>
      <c r="B73" s="348"/>
      <c r="C73" s="349"/>
      <c r="D73" s="350"/>
      <c r="E73" s="350"/>
      <c r="F73" s="350"/>
      <c r="G73" s="351"/>
    </row>
    <row r="74" spans="1:7" ht="13.5">
      <c r="A74" s="352" t="s">
        <v>49</v>
      </c>
      <c r="B74" s="348"/>
      <c r="C74" s="349"/>
      <c r="D74" s="350"/>
      <c r="E74" s="350"/>
      <c r="F74" s="350">
        <v>63</v>
      </c>
      <c r="G74" s="351"/>
    </row>
    <row r="75" spans="1:7" ht="13.5">
      <c r="A75" s="352" t="s">
        <v>350</v>
      </c>
      <c r="B75" s="348"/>
      <c r="C75" s="349"/>
      <c r="D75" s="350"/>
      <c r="E75" s="350"/>
      <c r="F75" s="350"/>
      <c r="G75" s="351"/>
    </row>
    <row r="76" spans="1:7" ht="13.5">
      <c r="A76" s="352" t="s">
        <v>371</v>
      </c>
      <c r="B76" s="348"/>
      <c r="C76" s="349"/>
      <c r="D76" s="350"/>
      <c r="E76" s="350"/>
      <c r="F76" s="350">
        <v>-175</v>
      </c>
      <c r="G76" s="351"/>
    </row>
    <row r="77" spans="1:7" ht="13.5">
      <c r="A77" s="352" t="s">
        <v>352</v>
      </c>
      <c r="B77" s="348"/>
      <c r="C77" s="349"/>
      <c r="D77" s="350"/>
      <c r="E77" s="350"/>
      <c r="F77" s="350">
        <v>-175</v>
      </c>
      <c r="G77" s="351"/>
    </row>
    <row r="78" spans="1:7" ht="13.5">
      <c r="A78" s="352" t="s">
        <v>344</v>
      </c>
      <c r="B78" s="348"/>
      <c r="C78" s="349"/>
      <c r="D78" s="350"/>
      <c r="E78" s="350"/>
      <c r="F78" s="350">
        <v>-112</v>
      </c>
      <c r="G78" s="351"/>
    </row>
    <row r="79" spans="1:7" ht="13.5">
      <c r="A79" s="352" t="s">
        <v>550</v>
      </c>
      <c r="B79" s="348"/>
      <c r="C79" s="349"/>
      <c r="D79" s="350"/>
      <c r="E79" s="350"/>
      <c r="F79" s="350"/>
      <c r="G79" s="351"/>
    </row>
    <row r="80" spans="1:7" ht="13.5">
      <c r="A80" s="352" t="s">
        <v>49</v>
      </c>
      <c r="B80" s="348"/>
      <c r="C80" s="349"/>
      <c r="D80" s="350"/>
      <c r="E80" s="350"/>
      <c r="F80" s="350">
        <v>6246</v>
      </c>
      <c r="G80" s="351"/>
    </row>
    <row r="81" spans="1:7" ht="13.5">
      <c r="A81" s="352" t="s">
        <v>350</v>
      </c>
      <c r="B81" s="348"/>
      <c r="C81" s="349"/>
      <c r="D81" s="350"/>
      <c r="E81" s="350"/>
      <c r="F81" s="350"/>
      <c r="G81" s="351"/>
    </row>
    <row r="82" spans="1:7" ht="13.5">
      <c r="A82" s="352" t="s">
        <v>371</v>
      </c>
      <c r="B82" s="348"/>
      <c r="C82" s="349"/>
      <c r="D82" s="350"/>
      <c r="E82" s="350"/>
      <c r="F82" s="350">
        <v>-454</v>
      </c>
      <c r="G82" s="351"/>
    </row>
    <row r="83" spans="1:7" ht="13.5">
      <c r="A83" s="352" t="s">
        <v>352</v>
      </c>
      <c r="B83" s="348"/>
      <c r="C83" s="349"/>
      <c r="D83" s="350"/>
      <c r="E83" s="350"/>
      <c r="F83" s="350">
        <v>-454</v>
      </c>
      <c r="G83" s="351"/>
    </row>
    <row r="84" spans="1:7" ht="13.5">
      <c r="A84" s="352" t="s">
        <v>344</v>
      </c>
      <c r="B84" s="348"/>
      <c r="C84" s="349"/>
      <c r="D84" s="350"/>
      <c r="E84" s="350"/>
      <c r="F84" s="350">
        <v>5791</v>
      </c>
      <c r="G84" s="351"/>
    </row>
    <row r="85" spans="1:7" ht="13.5">
      <c r="A85" s="352" t="s">
        <v>551</v>
      </c>
      <c r="B85" s="348"/>
      <c r="C85" s="349"/>
      <c r="D85" s="350"/>
      <c r="E85" s="350"/>
      <c r="F85" s="350"/>
      <c r="G85" s="351"/>
    </row>
    <row r="86" spans="1:7" ht="13.5">
      <c r="A86" s="352" t="s">
        <v>49</v>
      </c>
      <c r="B86" s="348"/>
      <c r="C86" s="349"/>
      <c r="D86" s="350"/>
      <c r="E86" s="350"/>
      <c r="F86" s="350">
        <v>22303</v>
      </c>
      <c r="G86" s="351"/>
    </row>
    <row r="87" spans="1:7" ht="13.5">
      <c r="A87" s="352" t="s">
        <v>350</v>
      </c>
      <c r="B87" s="348"/>
      <c r="C87" s="349"/>
      <c r="D87" s="350"/>
      <c r="E87" s="350"/>
      <c r="F87" s="350"/>
      <c r="G87" s="351"/>
    </row>
    <row r="88" spans="1:7" ht="13.5">
      <c r="A88" s="352" t="s">
        <v>371</v>
      </c>
      <c r="B88" s="348"/>
      <c r="C88" s="349"/>
      <c r="D88" s="350"/>
      <c r="E88" s="350"/>
      <c r="F88" s="350">
        <v>2820</v>
      </c>
      <c r="G88" s="351"/>
    </row>
    <row r="89" spans="1:7" ht="13.5">
      <c r="A89" s="359" t="s">
        <v>352</v>
      </c>
      <c r="B89" s="360"/>
      <c r="C89" s="361"/>
      <c r="D89" s="361"/>
      <c r="E89" s="361"/>
      <c r="F89" s="361">
        <v>2820</v>
      </c>
      <c r="G89" s="362"/>
    </row>
    <row r="90" spans="1:7" ht="13.5">
      <c r="A90" s="359" t="s">
        <v>344</v>
      </c>
      <c r="B90" s="360"/>
      <c r="C90" s="361"/>
      <c r="D90" s="361"/>
      <c r="E90" s="361"/>
      <c r="F90" s="361">
        <v>25124</v>
      </c>
      <c r="G90" s="362"/>
    </row>
    <row r="91" spans="1:7" ht="13.5">
      <c r="A91" s="359" t="s">
        <v>108</v>
      </c>
      <c r="B91" s="360"/>
      <c r="C91" s="361"/>
      <c r="D91" s="361"/>
      <c r="E91" s="361"/>
      <c r="F91" s="361"/>
      <c r="G91" s="362"/>
    </row>
    <row r="92" spans="1:7" ht="13.5">
      <c r="A92" s="359" t="s">
        <v>49</v>
      </c>
      <c r="B92" s="360"/>
      <c r="C92" s="361"/>
      <c r="D92" s="361"/>
      <c r="E92" s="361"/>
      <c r="F92" s="361">
        <v>99</v>
      </c>
      <c r="G92" s="362"/>
    </row>
    <row r="93" spans="1:7" ht="13.5">
      <c r="A93" s="359" t="s">
        <v>350</v>
      </c>
      <c r="B93" s="360"/>
      <c r="C93" s="361"/>
      <c r="D93" s="361"/>
      <c r="E93" s="361"/>
      <c r="F93" s="361"/>
      <c r="G93" s="362"/>
    </row>
    <row r="94" spans="1:7" ht="13.5">
      <c r="A94" s="359" t="s">
        <v>371</v>
      </c>
      <c r="B94" s="360"/>
      <c r="C94" s="361"/>
      <c r="D94" s="361"/>
      <c r="E94" s="361"/>
      <c r="F94" s="361">
        <v>59</v>
      </c>
      <c r="G94" s="362"/>
    </row>
    <row r="95" spans="1:7" ht="13.5">
      <c r="A95" s="363" t="s">
        <v>352</v>
      </c>
      <c r="B95" s="364"/>
      <c r="C95" s="365"/>
      <c r="D95" s="365"/>
      <c r="E95" s="365"/>
      <c r="F95" s="365">
        <v>59</v>
      </c>
      <c r="G95" s="366"/>
    </row>
    <row r="96" spans="1:7" ht="13.5">
      <c r="A96" s="367" t="s">
        <v>344</v>
      </c>
      <c r="B96" s="368"/>
      <c r="C96" s="368"/>
      <c r="D96" s="368"/>
      <c r="E96" s="368"/>
      <c r="F96" s="368">
        <v>159</v>
      </c>
      <c r="G96" s="369"/>
    </row>
    <row r="97" spans="1:7" ht="13.5">
      <c r="A97" s="370" t="s">
        <v>114</v>
      </c>
      <c r="B97" s="371"/>
      <c r="C97" s="371"/>
      <c r="D97" s="371"/>
      <c r="E97" s="371"/>
      <c r="F97" s="371"/>
      <c r="G97" s="372"/>
    </row>
    <row r="98" spans="1:7" ht="13.5">
      <c r="A98" s="373" t="s">
        <v>49</v>
      </c>
      <c r="B98" s="371"/>
      <c r="C98" s="371"/>
      <c r="D98" s="371"/>
      <c r="E98" s="371"/>
      <c r="F98" s="371">
        <v>216366</v>
      </c>
      <c r="G98" s="372"/>
    </row>
    <row r="99" spans="1:7" ht="13.5">
      <c r="A99" s="373" t="s">
        <v>350</v>
      </c>
      <c r="B99" s="371"/>
      <c r="C99" s="371"/>
      <c r="D99" s="371"/>
      <c r="E99" s="371"/>
      <c r="F99" s="371"/>
      <c r="G99" s="372"/>
    </row>
    <row r="100" spans="1:7" ht="13.5">
      <c r="A100" s="373" t="s">
        <v>415</v>
      </c>
      <c r="B100" s="371"/>
      <c r="C100" s="371"/>
      <c r="D100" s="371"/>
      <c r="E100" s="371"/>
      <c r="F100" s="371">
        <v>-1258</v>
      </c>
      <c r="G100" s="372"/>
    </row>
    <row r="101" spans="1:7" ht="13.5">
      <c r="A101" s="373" t="s">
        <v>359</v>
      </c>
      <c r="B101" s="371"/>
      <c r="C101" s="371"/>
      <c r="D101" s="371"/>
      <c r="E101" s="371"/>
      <c r="F101" s="371">
        <v>5965</v>
      </c>
      <c r="G101" s="372"/>
    </row>
    <row r="102" spans="1:7" ht="13.5">
      <c r="A102" s="373" t="s">
        <v>421</v>
      </c>
      <c r="B102" s="371"/>
      <c r="C102" s="371"/>
      <c r="D102" s="371"/>
      <c r="E102" s="371"/>
      <c r="F102" s="371">
        <v>-1</v>
      </c>
      <c r="G102" s="372"/>
    </row>
    <row r="103" spans="1:7" ht="13.5">
      <c r="A103" s="373" t="s">
        <v>393</v>
      </c>
      <c r="B103" s="371"/>
      <c r="C103" s="371"/>
      <c r="D103" s="371"/>
      <c r="E103" s="371"/>
      <c r="F103" s="371">
        <v>172</v>
      </c>
      <c r="G103" s="372"/>
    </row>
    <row r="104" spans="1:7" ht="13.5">
      <c r="A104" s="373" t="s">
        <v>556</v>
      </c>
      <c r="B104" s="371"/>
      <c r="C104" s="371"/>
      <c r="D104" s="371"/>
      <c r="E104" s="371"/>
      <c r="F104" s="371">
        <v>454</v>
      </c>
      <c r="G104" s="372"/>
    </row>
    <row r="105" spans="1:7" ht="13.5">
      <c r="A105" s="373" t="s">
        <v>371</v>
      </c>
      <c r="B105" s="371"/>
      <c r="C105" s="371"/>
      <c r="D105" s="371"/>
      <c r="E105" s="371"/>
      <c r="F105" s="371">
        <v>2879</v>
      </c>
      <c r="G105" s="372"/>
    </row>
    <row r="106" spans="1:7" ht="13.5">
      <c r="A106" s="373" t="s">
        <v>352</v>
      </c>
      <c r="B106" s="371"/>
      <c r="C106" s="371"/>
      <c r="D106" s="371"/>
      <c r="E106" s="371"/>
      <c r="F106" s="371">
        <v>8212</v>
      </c>
      <c r="G106" s="372"/>
    </row>
    <row r="107" spans="1:7" ht="13.5">
      <c r="A107" s="374" t="s">
        <v>344</v>
      </c>
      <c r="B107" s="375"/>
      <c r="C107" s="375"/>
      <c r="D107" s="375"/>
      <c r="E107" s="375"/>
      <c r="F107" s="375">
        <v>224578</v>
      </c>
      <c r="G107" s="376"/>
    </row>
    <row r="108" spans="1:3" ht="13.5">
      <c r="A108" s="377"/>
      <c r="B108" s="378"/>
      <c r="C108" s="378"/>
    </row>
    <row r="109" ht="13.5">
      <c r="A109" s="379"/>
    </row>
    <row r="110" ht="13.5">
      <c r="A110" s="379"/>
    </row>
    <row r="111" ht="13.5">
      <c r="A111" s="379"/>
    </row>
    <row r="112" ht="13.5">
      <c r="A112" s="379"/>
    </row>
    <row r="113" ht="13.5">
      <c r="A113" s="379"/>
    </row>
    <row r="114" ht="13.5">
      <c r="A114" s="37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380" customWidth="1"/>
    <col min="2" max="2" width="60.375" style="380" customWidth="1"/>
    <col min="3" max="3" width="5.625" style="380" customWidth="1"/>
    <col min="4" max="4" width="32.00390625" style="380" customWidth="1"/>
    <col min="5" max="5" width="4.875" style="380" customWidth="1"/>
    <col min="6" max="6" width="3.125" style="380" customWidth="1"/>
    <col min="7" max="16384" width="9.00390625" style="380" customWidth="1"/>
  </cols>
  <sheetData>
    <row r="1" spans="2:5" ht="13.5">
      <c r="B1" s="381"/>
      <c r="C1" s="381"/>
      <c r="D1" s="381"/>
      <c r="E1" s="381"/>
    </row>
    <row r="2" spans="2:5" ht="14.25">
      <c r="B2" s="381"/>
      <c r="C2" s="381"/>
      <c r="D2" s="381"/>
      <c r="E2" s="381"/>
    </row>
    <row r="3" spans="2:4" ht="20.25">
      <c r="B3" s="382" t="s">
        <v>557</v>
      </c>
      <c r="C3" s="753" t="s">
        <v>558</v>
      </c>
      <c r="D3" s="753"/>
    </row>
    <row r="4" spans="2:5" ht="28.5" customHeight="1">
      <c r="B4" s="381"/>
      <c r="C4" s="381"/>
      <c r="D4" s="381"/>
      <c r="E4" s="381"/>
    </row>
    <row r="5" spans="2:5" ht="13.5">
      <c r="B5" s="383"/>
      <c r="C5" s="383"/>
      <c r="D5" s="384"/>
      <c r="E5" s="384" t="s">
        <v>475</v>
      </c>
    </row>
    <row r="6" spans="1:5" s="390" customFormat="1" ht="18" customHeight="1">
      <c r="A6" s="385"/>
      <c r="B6" s="386" t="s">
        <v>173</v>
      </c>
      <c r="C6" s="387"/>
      <c r="D6" s="388" t="s">
        <v>174</v>
      </c>
      <c r="E6" s="389"/>
    </row>
    <row r="7" spans="1:5" s="396" customFormat="1" ht="16.5" customHeight="1">
      <c r="A7" s="391"/>
      <c r="B7" s="392" t="s">
        <v>68</v>
      </c>
      <c r="C7" s="393"/>
      <c r="D7" s="394"/>
      <c r="E7" s="395"/>
    </row>
    <row r="8" spans="1:5" s="396" customFormat="1" ht="16.5" customHeight="1">
      <c r="A8" s="397"/>
      <c r="B8" s="398" t="s">
        <v>69</v>
      </c>
      <c r="C8" s="399"/>
      <c r="D8" s="400"/>
      <c r="E8" s="401"/>
    </row>
    <row r="9" spans="1:5" s="396" customFormat="1" ht="16.5" customHeight="1">
      <c r="A9" s="397"/>
      <c r="B9" s="398" t="s">
        <v>122</v>
      </c>
      <c r="C9" s="399"/>
      <c r="D9" s="400">
        <v>24538</v>
      </c>
      <c r="E9" s="401"/>
    </row>
    <row r="10" spans="1:5" s="396" customFormat="1" ht="16.5" customHeight="1">
      <c r="A10" s="397"/>
      <c r="B10" s="398" t="s">
        <v>559</v>
      </c>
      <c r="C10" s="399"/>
      <c r="D10" s="400"/>
      <c r="E10" s="401"/>
    </row>
    <row r="11" spans="1:5" s="396" customFormat="1" ht="16.5" customHeight="1">
      <c r="A11" s="385"/>
      <c r="B11" s="402" t="s">
        <v>560</v>
      </c>
      <c r="C11" s="403"/>
      <c r="D11" s="404">
        <v>0</v>
      </c>
      <c r="E11" s="405"/>
    </row>
    <row r="12" spans="1:5" s="396" customFormat="1" ht="16.5" customHeight="1">
      <c r="A12" s="385"/>
      <c r="B12" s="402" t="s">
        <v>561</v>
      </c>
      <c r="C12" s="403"/>
      <c r="D12" s="404">
        <v>24538</v>
      </c>
      <c r="E12" s="405"/>
    </row>
    <row r="13" spans="1:5" s="396" customFormat="1" ht="16.5" customHeight="1">
      <c r="A13" s="397"/>
      <c r="B13" s="398" t="s">
        <v>75</v>
      </c>
      <c r="C13" s="399"/>
      <c r="D13" s="400"/>
      <c r="E13" s="401"/>
    </row>
    <row r="14" spans="1:5" s="396" customFormat="1" ht="16.5" customHeight="1">
      <c r="A14" s="397"/>
      <c r="B14" s="398" t="s">
        <v>76</v>
      </c>
      <c r="C14" s="399"/>
      <c r="D14" s="400"/>
      <c r="E14" s="401"/>
    </row>
    <row r="15" spans="1:5" s="396" customFormat="1" ht="16.5" customHeight="1">
      <c r="A15" s="397"/>
      <c r="B15" s="398" t="s">
        <v>562</v>
      </c>
      <c r="C15" s="399"/>
      <c r="D15" s="400">
        <v>16964</v>
      </c>
      <c r="E15" s="401"/>
    </row>
    <row r="16" spans="1:5" s="396" customFormat="1" ht="16.5" customHeight="1">
      <c r="A16" s="397"/>
      <c r="B16" s="398" t="s">
        <v>563</v>
      </c>
      <c r="C16" s="399"/>
      <c r="D16" s="400"/>
      <c r="E16" s="401"/>
    </row>
    <row r="17" spans="1:5" s="396" customFormat="1" ht="16.5" customHeight="1">
      <c r="A17" s="385"/>
      <c r="B17" s="402" t="s">
        <v>564</v>
      </c>
      <c r="C17" s="403"/>
      <c r="D17" s="404">
        <v>0</v>
      </c>
      <c r="E17" s="405"/>
    </row>
    <row r="18" spans="1:5" s="396" customFormat="1" ht="16.5" customHeight="1">
      <c r="A18" s="385"/>
      <c r="B18" s="402" t="s">
        <v>565</v>
      </c>
      <c r="C18" s="403"/>
      <c r="D18" s="404">
        <v>16964</v>
      </c>
      <c r="E18" s="405"/>
    </row>
    <row r="19" spans="1:5" s="396" customFormat="1" ht="16.5" customHeight="1">
      <c r="A19" s="397"/>
      <c r="B19" s="398" t="s">
        <v>566</v>
      </c>
      <c r="C19" s="399"/>
      <c r="D19" s="400"/>
      <c r="E19" s="401"/>
    </row>
    <row r="20" spans="1:5" s="396" customFormat="1" ht="16.5" customHeight="1">
      <c r="A20" s="397"/>
      <c r="B20" s="398" t="s">
        <v>567</v>
      </c>
      <c r="C20" s="399"/>
      <c r="D20" s="400">
        <v>0</v>
      </c>
      <c r="E20" s="401"/>
    </row>
    <row r="21" spans="1:5" s="396" customFormat="1" ht="16.5" customHeight="1">
      <c r="A21" s="397"/>
      <c r="B21" s="398" t="s">
        <v>563</v>
      </c>
      <c r="C21" s="399"/>
      <c r="D21" s="400"/>
      <c r="E21" s="401"/>
    </row>
    <row r="22" spans="1:5" s="396" customFormat="1" ht="16.5" customHeight="1">
      <c r="A22" s="397"/>
      <c r="B22" s="398" t="s">
        <v>568</v>
      </c>
      <c r="C22" s="399"/>
      <c r="D22" s="400">
        <v>0.001</v>
      </c>
      <c r="E22" s="401"/>
    </row>
    <row r="23" spans="1:5" s="396" customFormat="1" ht="16.5" customHeight="1">
      <c r="A23" s="385"/>
      <c r="B23" s="402" t="s">
        <v>564</v>
      </c>
      <c r="C23" s="403"/>
      <c r="D23" s="404">
        <v>0.001</v>
      </c>
      <c r="E23" s="405"/>
    </row>
    <row r="24" spans="1:5" s="396" customFormat="1" ht="16.5" customHeight="1">
      <c r="A24" s="385"/>
      <c r="B24" s="402" t="s">
        <v>565</v>
      </c>
      <c r="C24" s="403"/>
      <c r="D24" s="404">
        <v>0.001</v>
      </c>
      <c r="E24" s="405"/>
    </row>
    <row r="25" spans="1:5" s="396" customFormat="1" ht="16.5" customHeight="1">
      <c r="A25" s="397"/>
      <c r="B25" s="398" t="s">
        <v>83</v>
      </c>
      <c r="C25" s="399"/>
      <c r="D25" s="400"/>
      <c r="E25" s="401"/>
    </row>
    <row r="26" spans="1:5" s="396" customFormat="1" ht="16.5" customHeight="1">
      <c r="A26" s="397"/>
      <c r="B26" s="398" t="s">
        <v>562</v>
      </c>
      <c r="C26" s="399"/>
      <c r="D26" s="400">
        <v>16964</v>
      </c>
      <c r="E26" s="401"/>
    </row>
    <row r="27" spans="1:5" s="396" customFormat="1" ht="16.5" customHeight="1">
      <c r="A27" s="397"/>
      <c r="B27" s="398" t="s">
        <v>563</v>
      </c>
      <c r="C27" s="399"/>
      <c r="D27" s="400"/>
      <c r="E27" s="401"/>
    </row>
    <row r="28" spans="1:5" s="396" customFormat="1" ht="16.5" customHeight="1">
      <c r="A28" s="397"/>
      <c r="B28" s="398" t="s">
        <v>568</v>
      </c>
      <c r="C28" s="399"/>
      <c r="D28" s="400">
        <v>0.001</v>
      </c>
      <c r="E28" s="401"/>
    </row>
    <row r="29" spans="1:5" s="396" customFormat="1" ht="16.5" customHeight="1">
      <c r="A29" s="385"/>
      <c r="B29" s="402" t="s">
        <v>564</v>
      </c>
      <c r="C29" s="403"/>
      <c r="D29" s="404">
        <v>0.001</v>
      </c>
      <c r="E29" s="405"/>
    </row>
    <row r="30" spans="1:5" s="396" customFormat="1" ht="16.5" customHeight="1">
      <c r="A30" s="385"/>
      <c r="B30" s="402" t="s">
        <v>565</v>
      </c>
      <c r="C30" s="403"/>
      <c r="D30" s="404">
        <v>16964</v>
      </c>
      <c r="E30" s="405"/>
    </row>
    <row r="31" spans="1:5" s="396" customFormat="1" ht="16.5" customHeight="1">
      <c r="A31" s="397"/>
      <c r="B31" s="398" t="s">
        <v>84</v>
      </c>
      <c r="C31" s="399"/>
      <c r="D31" s="400"/>
      <c r="E31" s="401"/>
    </row>
    <row r="32" spans="1:5" s="396" customFormat="1" ht="16.5" customHeight="1">
      <c r="A32" s="397"/>
      <c r="B32" s="398" t="s">
        <v>85</v>
      </c>
      <c r="C32" s="399"/>
      <c r="D32" s="400"/>
      <c r="E32" s="401"/>
    </row>
    <row r="33" spans="1:5" s="396" customFormat="1" ht="16.5" customHeight="1">
      <c r="A33" s="397"/>
      <c r="B33" s="398" t="s">
        <v>562</v>
      </c>
      <c r="C33" s="399"/>
      <c r="D33" s="400">
        <v>457</v>
      </c>
      <c r="E33" s="401"/>
    </row>
    <row r="34" spans="1:5" s="396" customFormat="1" ht="16.5" customHeight="1">
      <c r="A34" s="397"/>
      <c r="B34" s="398" t="s">
        <v>563</v>
      </c>
      <c r="C34" s="399"/>
      <c r="D34" s="400"/>
      <c r="E34" s="401"/>
    </row>
    <row r="35" spans="1:5" s="396" customFormat="1" ht="16.5" customHeight="1">
      <c r="A35" s="397"/>
      <c r="B35" s="398" t="s">
        <v>569</v>
      </c>
      <c r="C35" s="399"/>
      <c r="D35" s="400">
        <v>152</v>
      </c>
      <c r="E35" s="401"/>
    </row>
    <row r="36" spans="1:5" s="396" customFormat="1" ht="16.5" customHeight="1">
      <c r="A36" s="385"/>
      <c r="B36" s="402" t="s">
        <v>564</v>
      </c>
      <c r="C36" s="403"/>
      <c r="D36" s="404">
        <v>152</v>
      </c>
      <c r="E36" s="405"/>
    </row>
    <row r="37" spans="1:5" s="396" customFormat="1" ht="16.5" customHeight="1">
      <c r="A37" s="385"/>
      <c r="B37" s="402" t="s">
        <v>565</v>
      </c>
      <c r="C37" s="403"/>
      <c r="D37" s="404">
        <v>609</v>
      </c>
      <c r="E37" s="405"/>
    </row>
    <row r="38" spans="1:5" s="396" customFormat="1" ht="16.5" customHeight="1">
      <c r="A38" s="397"/>
      <c r="B38" s="398" t="s">
        <v>87</v>
      </c>
      <c r="C38" s="399"/>
      <c r="D38" s="400"/>
      <c r="E38" s="401"/>
    </row>
    <row r="39" spans="1:5" s="396" customFormat="1" ht="16.5" customHeight="1">
      <c r="A39" s="397"/>
      <c r="B39" s="398" t="s">
        <v>88</v>
      </c>
      <c r="C39" s="399"/>
      <c r="D39" s="400"/>
      <c r="E39" s="401"/>
    </row>
    <row r="40" spans="1:5" s="396" customFormat="1" ht="16.5" customHeight="1">
      <c r="A40" s="397"/>
      <c r="B40" s="398" t="s">
        <v>570</v>
      </c>
      <c r="C40" s="399"/>
      <c r="D40" s="400">
        <v>23362</v>
      </c>
      <c r="E40" s="401"/>
    </row>
    <row r="41" spans="1:5" s="396" customFormat="1" ht="16.5" customHeight="1">
      <c r="A41" s="397"/>
      <c r="B41" s="398" t="s">
        <v>571</v>
      </c>
      <c r="C41" s="399"/>
      <c r="D41" s="400"/>
      <c r="E41" s="401"/>
    </row>
    <row r="42" spans="1:5" s="396" customFormat="1" ht="16.5" customHeight="1">
      <c r="A42" s="397"/>
      <c r="B42" s="398" t="s">
        <v>130</v>
      </c>
      <c r="C42" s="399"/>
      <c r="D42" s="400">
        <v>-761</v>
      </c>
      <c r="E42" s="401"/>
    </row>
    <row r="43" spans="1:5" s="396" customFormat="1" ht="16.5" customHeight="1">
      <c r="A43" s="397"/>
      <c r="B43" s="398" t="s">
        <v>572</v>
      </c>
      <c r="C43" s="399"/>
      <c r="D43" s="400">
        <v>3414</v>
      </c>
      <c r="E43" s="401"/>
    </row>
    <row r="44" spans="1:5" s="396" customFormat="1" ht="16.5" customHeight="1" hidden="1">
      <c r="A44" s="397"/>
      <c r="B44" s="398" t="s">
        <v>573</v>
      </c>
      <c r="C44" s="399"/>
      <c r="D44" s="400">
        <v>0</v>
      </c>
      <c r="E44" s="401"/>
    </row>
    <row r="45" spans="1:5" s="396" customFormat="1" ht="16.5" customHeight="1">
      <c r="A45" s="397"/>
      <c r="B45" s="398" t="s">
        <v>574</v>
      </c>
      <c r="C45" s="399"/>
      <c r="D45" s="406">
        <v>-152</v>
      </c>
      <c r="E45" s="401"/>
    </row>
    <row r="46" spans="1:5" s="396" customFormat="1" ht="16.5" customHeight="1">
      <c r="A46" s="397"/>
      <c r="B46" s="398" t="s">
        <v>133</v>
      </c>
      <c r="C46" s="399"/>
      <c r="D46" s="400">
        <v>52</v>
      </c>
      <c r="E46" s="401"/>
    </row>
    <row r="47" spans="1:5" s="396" customFormat="1" ht="16.5" customHeight="1">
      <c r="A47" s="385"/>
      <c r="B47" s="402" t="s">
        <v>575</v>
      </c>
      <c r="C47" s="403"/>
      <c r="D47" s="404">
        <v>2553</v>
      </c>
      <c r="E47" s="405"/>
    </row>
    <row r="48" spans="1:5" s="396" customFormat="1" ht="16.5" customHeight="1">
      <c r="A48" s="385"/>
      <c r="B48" s="402" t="s">
        <v>576</v>
      </c>
      <c r="C48" s="403"/>
      <c r="D48" s="404">
        <v>25915</v>
      </c>
      <c r="E48" s="405"/>
    </row>
    <row r="49" spans="1:5" s="396" customFormat="1" ht="16.5" customHeight="1">
      <c r="A49" s="397"/>
      <c r="B49" s="398" t="s">
        <v>93</v>
      </c>
      <c r="C49" s="399"/>
      <c r="D49" s="400"/>
      <c r="E49" s="401"/>
    </row>
    <row r="50" spans="1:5" s="396" customFormat="1" ht="16.5" customHeight="1">
      <c r="A50" s="397"/>
      <c r="B50" s="398" t="s">
        <v>562</v>
      </c>
      <c r="C50" s="399"/>
      <c r="D50" s="400">
        <v>23819</v>
      </c>
      <c r="E50" s="401"/>
    </row>
    <row r="51" spans="1:5" s="396" customFormat="1" ht="16.5" customHeight="1">
      <c r="A51" s="397"/>
      <c r="B51" s="398" t="s">
        <v>563</v>
      </c>
      <c r="C51" s="399"/>
      <c r="D51" s="400"/>
      <c r="E51" s="401"/>
    </row>
    <row r="52" spans="1:5" s="396" customFormat="1" ht="16.5" customHeight="1">
      <c r="A52" s="397"/>
      <c r="B52" s="398" t="s">
        <v>90</v>
      </c>
      <c r="C52" s="399"/>
      <c r="D52" s="400">
        <v>-761</v>
      </c>
      <c r="E52" s="401"/>
    </row>
    <row r="53" spans="1:5" s="396" customFormat="1" ht="16.5" customHeight="1">
      <c r="A53" s="397"/>
      <c r="B53" s="398" t="s">
        <v>577</v>
      </c>
      <c r="C53" s="399"/>
      <c r="D53" s="400">
        <v>3414</v>
      </c>
      <c r="E53" s="401"/>
    </row>
    <row r="54" spans="1:5" s="396" customFormat="1" ht="16.5" customHeight="1" hidden="1">
      <c r="A54" s="397"/>
      <c r="B54" s="398" t="s">
        <v>568</v>
      </c>
      <c r="C54" s="399"/>
      <c r="D54" s="400">
        <v>0</v>
      </c>
      <c r="E54" s="401"/>
    </row>
    <row r="55" spans="1:5" s="396" customFormat="1" ht="16.5" customHeight="1">
      <c r="A55" s="397"/>
      <c r="B55" s="398" t="s">
        <v>569</v>
      </c>
      <c r="C55" s="399"/>
      <c r="D55" s="400">
        <v>0</v>
      </c>
      <c r="E55" s="401"/>
    </row>
    <row r="56" spans="1:5" s="396" customFormat="1" ht="16.5" customHeight="1">
      <c r="A56" s="397"/>
      <c r="B56" s="398" t="s">
        <v>92</v>
      </c>
      <c r="C56" s="399"/>
      <c r="D56" s="400">
        <v>52</v>
      </c>
      <c r="E56" s="401"/>
    </row>
    <row r="57" spans="1:5" s="396" customFormat="1" ht="16.5" customHeight="1">
      <c r="A57" s="385"/>
      <c r="B57" s="402" t="s">
        <v>564</v>
      </c>
      <c r="C57" s="403"/>
      <c r="D57" s="404">
        <v>2705</v>
      </c>
      <c r="E57" s="405"/>
    </row>
    <row r="58" spans="1:5" s="396" customFormat="1" ht="16.5" customHeight="1">
      <c r="A58" s="385"/>
      <c r="B58" s="402" t="s">
        <v>565</v>
      </c>
      <c r="C58" s="403"/>
      <c r="D58" s="404">
        <v>26525</v>
      </c>
      <c r="E58" s="405"/>
    </row>
    <row r="59" spans="1:5" s="396" customFormat="1" ht="16.5" customHeight="1">
      <c r="A59" s="397"/>
      <c r="B59" s="398" t="s">
        <v>95</v>
      </c>
      <c r="C59" s="399"/>
      <c r="D59" s="400"/>
      <c r="E59" s="401"/>
    </row>
    <row r="60" spans="1:5" s="396" customFormat="1" ht="16.5" customHeight="1">
      <c r="A60" s="397"/>
      <c r="B60" s="398" t="s">
        <v>122</v>
      </c>
      <c r="C60" s="399"/>
      <c r="D60" s="400">
        <v>-39</v>
      </c>
      <c r="E60" s="401"/>
    </row>
    <row r="61" spans="1:5" s="396" customFormat="1" ht="16.5" customHeight="1">
      <c r="A61" s="397"/>
      <c r="B61" s="398" t="s">
        <v>559</v>
      </c>
      <c r="C61" s="399"/>
      <c r="D61" s="400"/>
      <c r="E61" s="401"/>
    </row>
    <row r="62" spans="1:5" s="396" customFormat="1" ht="16.5" customHeight="1">
      <c r="A62" s="397"/>
      <c r="B62" s="398" t="s">
        <v>96</v>
      </c>
      <c r="C62" s="399"/>
      <c r="D62" s="400">
        <v>-645</v>
      </c>
      <c r="E62" s="401"/>
    </row>
    <row r="63" spans="1:5" s="396" customFormat="1" ht="16.5" customHeight="1">
      <c r="A63" s="397"/>
      <c r="B63" s="398" t="s">
        <v>97</v>
      </c>
      <c r="C63" s="399"/>
      <c r="D63" s="400">
        <v>0.01</v>
      </c>
      <c r="E63" s="401"/>
    </row>
    <row r="64" spans="1:5" s="396" customFormat="1" ht="16.5" customHeight="1">
      <c r="A64" s="385"/>
      <c r="B64" s="402" t="s">
        <v>560</v>
      </c>
      <c r="C64" s="403"/>
      <c r="D64" s="404">
        <v>-644</v>
      </c>
      <c r="E64" s="405"/>
    </row>
    <row r="65" spans="1:5" s="396" customFormat="1" ht="16.5" customHeight="1">
      <c r="A65" s="385"/>
      <c r="B65" s="402" t="s">
        <v>561</v>
      </c>
      <c r="C65" s="403"/>
      <c r="D65" s="404">
        <v>-684</v>
      </c>
      <c r="E65" s="405"/>
    </row>
    <row r="66" spans="1:5" s="396" customFormat="1" ht="16.5" customHeight="1">
      <c r="A66" s="397"/>
      <c r="B66" s="398" t="s">
        <v>98</v>
      </c>
      <c r="C66" s="399"/>
      <c r="D66" s="400"/>
      <c r="E66" s="401"/>
    </row>
    <row r="67" spans="1:5" s="396" customFormat="1" ht="16.5" customHeight="1">
      <c r="A67" s="397"/>
      <c r="B67" s="398" t="s">
        <v>122</v>
      </c>
      <c r="C67" s="399"/>
      <c r="D67" s="400">
        <v>65281</v>
      </c>
      <c r="E67" s="401"/>
    </row>
    <row r="68" spans="1:5" s="396" customFormat="1" ht="16.5" customHeight="1">
      <c r="A68" s="397"/>
      <c r="B68" s="398" t="s">
        <v>559</v>
      </c>
      <c r="C68" s="399"/>
      <c r="D68" s="400"/>
      <c r="E68" s="401"/>
    </row>
    <row r="69" spans="1:5" s="396" customFormat="1" ht="16.5" customHeight="1">
      <c r="A69" s="397"/>
      <c r="B69" s="398" t="s">
        <v>99</v>
      </c>
      <c r="C69" s="399"/>
      <c r="D69" s="400">
        <v>-761</v>
      </c>
      <c r="E69" s="401"/>
    </row>
    <row r="70" spans="1:5" s="396" customFormat="1" ht="16.5" customHeight="1">
      <c r="A70" s="397"/>
      <c r="B70" s="398" t="s">
        <v>578</v>
      </c>
      <c r="C70" s="399"/>
      <c r="D70" s="400">
        <v>3414</v>
      </c>
      <c r="E70" s="401"/>
    </row>
    <row r="71" spans="1:5" s="396" customFormat="1" ht="16.5" customHeight="1">
      <c r="A71" s="397"/>
      <c r="B71" s="398" t="s">
        <v>96</v>
      </c>
      <c r="C71" s="399"/>
      <c r="D71" s="400">
        <v>-645</v>
      </c>
      <c r="E71" s="401"/>
    </row>
    <row r="72" spans="1:5" s="396" customFormat="1" ht="16.5" customHeight="1">
      <c r="A72" s="397"/>
      <c r="B72" s="398" t="s">
        <v>97</v>
      </c>
      <c r="C72" s="399"/>
      <c r="D72" s="400">
        <v>0.01</v>
      </c>
      <c r="E72" s="401"/>
    </row>
    <row r="73" spans="1:5" s="396" customFormat="1" ht="16.5" customHeight="1">
      <c r="A73" s="397"/>
      <c r="B73" s="398" t="s">
        <v>101</v>
      </c>
      <c r="C73" s="399"/>
      <c r="D73" s="400">
        <v>52</v>
      </c>
      <c r="E73" s="401"/>
    </row>
    <row r="74" spans="1:5" s="396" customFormat="1" ht="16.5" customHeight="1">
      <c r="A74" s="385"/>
      <c r="B74" s="402" t="s">
        <v>560</v>
      </c>
      <c r="C74" s="403"/>
      <c r="D74" s="404">
        <v>2061</v>
      </c>
      <c r="E74" s="405"/>
    </row>
    <row r="75" spans="1:5" s="396" customFormat="1" ht="16.5" customHeight="1">
      <c r="A75" s="385"/>
      <c r="B75" s="402" t="s">
        <v>561</v>
      </c>
      <c r="C75" s="403"/>
      <c r="D75" s="404">
        <v>67343</v>
      </c>
      <c r="E75" s="405"/>
    </row>
    <row r="76" spans="1:5" s="396" customFormat="1" ht="16.5" customHeight="1">
      <c r="A76" s="397"/>
      <c r="B76" s="398" t="s">
        <v>102</v>
      </c>
      <c r="C76" s="399"/>
      <c r="D76" s="400"/>
      <c r="E76" s="401"/>
    </row>
    <row r="77" spans="1:5" s="396" customFormat="1" ht="16.5" customHeight="1">
      <c r="A77" s="397"/>
      <c r="B77" s="398" t="s">
        <v>103</v>
      </c>
      <c r="C77" s="399"/>
      <c r="D77" s="400"/>
      <c r="E77" s="401"/>
    </row>
    <row r="78" spans="1:5" s="396" customFormat="1" ht="16.5" customHeight="1">
      <c r="A78" s="397"/>
      <c r="B78" s="398" t="s">
        <v>122</v>
      </c>
      <c r="C78" s="399"/>
      <c r="D78" s="400">
        <v>6642</v>
      </c>
      <c r="E78" s="401"/>
    </row>
    <row r="79" spans="1:5" s="396" customFormat="1" ht="16.5" customHeight="1">
      <c r="A79" s="397"/>
      <c r="B79" s="398" t="s">
        <v>559</v>
      </c>
      <c r="C79" s="399"/>
      <c r="D79" s="400"/>
      <c r="E79" s="401"/>
    </row>
    <row r="80" spans="1:5" s="396" customFormat="1" ht="16.5" customHeight="1">
      <c r="A80" s="397"/>
      <c r="B80" s="398" t="s">
        <v>579</v>
      </c>
      <c r="C80" s="399"/>
      <c r="D80" s="400">
        <v>659</v>
      </c>
      <c r="E80" s="401"/>
    </row>
    <row r="81" spans="1:5" s="396" customFormat="1" ht="16.5" customHeight="1">
      <c r="A81" s="385"/>
      <c r="B81" s="402" t="s">
        <v>560</v>
      </c>
      <c r="C81" s="403"/>
      <c r="D81" s="404">
        <v>659</v>
      </c>
      <c r="E81" s="405"/>
    </row>
    <row r="82" spans="1:5" s="396" customFormat="1" ht="16.5" customHeight="1">
      <c r="A82" s="385"/>
      <c r="B82" s="402" t="s">
        <v>561</v>
      </c>
      <c r="C82" s="403"/>
      <c r="D82" s="404">
        <v>7302</v>
      </c>
      <c r="E82" s="405"/>
    </row>
    <row r="83" spans="1:5" s="396" customFormat="1" ht="16.5" customHeight="1">
      <c r="A83" s="397"/>
      <c r="B83" s="398" t="s">
        <v>106</v>
      </c>
      <c r="C83" s="399"/>
      <c r="D83" s="400"/>
      <c r="E83" s="401"/>
    </row>
    <row r="84" spans="1:5" s="396" customFormat="1" ht="16.5" customHeight="1">
      <c r="A84" s="397"/>
      <c r="B84" s="398" t="s">
        <v>122</v>
      </c>
      <c r="C84" s="399"/>
      <c r="D84" s="400">
        <v>2378</v>
      </c>
      <c r="E84" s="401"/>
    </row>
    <row r="85" spans="1:5" s="396" customFormat="1" ht="16.5" customHeight="1">
      <c r="A85" s="397"/>
      <c r="B85" s="398" t="s">
        <v>559</v>
      </c>
      <c r="C85" s="399"/>
      <c r="D85" s="400"/>
      <c r="E85" s="401"/>
    </row>
    <row r="86" spans="1:5" s="396" customFormat="1" ht="16.5" customHeight="1">
      <c r="A86" s="397"/>
      <c r="B86" s="398" t="s">
        <v>579</v>
      </c>
      <c r="C86" s="399"/>
      <c r="D86" s="400">
        <v>-52</v>
      </c>
      <c r="E86" s="401"/>
    </row>
    <row r="87" spans="1:5" s="396" customFormat="1" ht="16.5" customHeight="1">
      <c r="A87" s="385"/>
      <c r="B87" s="402" t="s">
        <v>560</v>
      </c>
      <c r="C87" s="403"/>
      <c r="D87" s="404">
        <v>-52</v>
      </c>
      <c r="E87" s="405"/>
    </row>
    <row r="88" spans="1:5" s="396" customFormat="1" ht="16.5" customHeight="1">
      <c r="A88" s="385"/>
      <c r="B88" s="402" t="s">
        <v>561</v>
      </c>
      <c r="C88" s="403"/>
      <c r="D88" s="404">
        <v>2326</v>
      </c>
      <c r="E88" s="405"/>
    </row>
    <row r="89" spans="1:5" s="396" customFormat="1" ht="16.5" customHeight="1">
      <c r="A89" s="397"/>
      <c r="B89" s="398" t="s">
        <v>107</v>
      </c>
      <c r="C89" s="399"/>
      <c r="D89" s="400"/>
      <c r="E89" s="401"/>
    </row>
    <row r="90" spans="1:5" s="396" customFormat="1" ht="16.5" customHeight="1">
      <c r="A90" s="397"/>
      <c r="B90" s="398" t="s">
        <v>122</v>
      </c>
      <c r="C90" s="399"/>
      <c r="D90" s="400">
        <v>9021</v>
      </c>
      <c r="E90" s="401"/>
    </row>
    <row r="91" spans="1:5" s="396" customFormat="1" ht="16.5" customHeight="1">
      <c r="A91" s="397"/>
      <c r="B91" s="398" t="s">
        <v>559</v>
      </c>
      <c r="C91" s="399"/>
      <c r="D91" s="400"/>
      <c r="E91" s="401"/>
    </row>
    <row r="92" spans="1:5" s="396" customFormat="1" ht="16.5" customHeight="1">
      <c r="A92" s="397"/>
      <c r="B92" s="398" t="s">
        <v>579</v>
      </c>
      <c r="C92" s="399"/>
      <c r="D92" s="400">
        <v>606</v>
      </c>
      <c r="E92" s="401"/>
    </row>
    <row r="93" spans="1:5" s="396" customFormat="1" ht="16.5" customHeight="1">
      <c r="A93" s="385"/>
      <c r="B93" s="402" t="s">
        <v>560</v>
      </c>
      <c r="C93" s="403"/>
      <c r="D93" s="404">
        <v>606</v>
      </c>
      <c r="E93" s="405"/>
    </row>
    <row r="94" spans="1:5" s="396" customFormat="1" ht="16.5" customHeight="1">
      <c r="A94" s="385"/>
      <c r="B94" s="402" t="s">
        <v>561</v>
      </c>
      <c r="C94" s="403"/>
      <c r="D94" s="404">
        <v>9628</v>
      </c>
      <c r="E94" s="405"/>
    </row>
    <row r="95" spans="1:5" s="396" customFormat="1" ht="16.5" customHeight="1">
      <c r="A95" s="397"/>
      <c r="B95" s="398" t="s">
        <v>36</v>
      </c>
      <c r="C95" s="399"/>
      <c r="D95" s="400"/>
      <c r="E95" s="401"/>
    </row>
    <row r="96" spans="1:5" s="396" customFormat="1" ht="16.5" customHeight="1">
      <c r="A96" s="397"/>
      <c r="B96" s="398" t="s">
        <v>490</v>
      </c>
      <c r="C96" s="399"/>
      <c r="D96" s="400">
        <v>0</v>
      </c>
      <c r="E96" s="401"/>
    </row>
    <row r="97" spans="1:5" s="396" customFormat="1" ht="16.5" customHeight="1">
      <c r="A97" s="397"/>
      <c r="B97" s="398" t="s">
        <v>580</v>
      </c>
      <c r="C97" s="399"/>
      <c r="D97" s="400"/>
      <c r="E97" s="401"/>
    </row>
    <row r="98" spans="1:5" s="396" customFormat="1" ht="16.5" customHeight="1">
      <c r="A98" s="397"/>
      <c r="B98" s="398" t="s">
        <v>581</v>
      </c>
      <c r="C98" s="399"/>
      <c r="D98" s="400">
        <v>36</v>
      </c>
      <c r="E98" s="401"/>
    </row>
    <row r="99" spans="1:5" s="396" customFormat="1" ht="16.5" customHeight="1">
      <c r="A99" s="385"/>
      <c r="B99" s="402" t="s">
        <v>582</v>
      </c>
      <c r="C99" s="403"/>
      <c r="D99" s="404">
        <v>36</v>
      </c>
      <c r="E99" s="405"/>
    </row>
    <row r="100" spans="1:5" s="396" customFormat="1" ht="16.5" customHeight="1">
      <c r="A100" s="385"/>
      <c r="B100" s="402" t="s">
        <v>583</v>
      </c>
      <c r="C100" s="403"/>
      <c r="D100" s="404">
        <v>36</v>
      </c>
      <c r="E100" s="405"/>
    </row>
    <row r="101" spans="1:5" s="396" customFormat="1" ht="16.5" customHeight="1">
      <c r="A101" s="397"/>
      <c r="B101" s="398" t="s">
        <v>114</v>
      </c>
      <c r="C101" s="399"/>
      <c r="D101" s="400"/>
      <c r="E101" s="401"/>
    </row>
    <row r="102" spans="1:5" s="396" customFormat="1" ht="16.5" customHeight="1">
      <c r="A102" s="397"/>
      <c r="B102" s="398" t="s">
        <v>490</v>
      </c>
      <c r="C102" s="399"/>
      <c r="D102" s="400">
        <v>74303</v>
      </c>
      <c r="E102" s="401"/>
    </row>
    <row r="103" spans="1:5" s="396" customFormat="1" ht="16.5" customHeight="1">
      <c r="A103" s="397"/>
      <c r="B103" s="398" t="s">
        <v>580</v>
      </c>
      <c r="C103" s="399"/>
      <c r="D103" s="400"/>
      <c r="E103" s="401"/>
    </row>
    <row r="104" spans="1:5" s="396" customFormat="1" ht="16.5" customHeight="1">
      <c r="A104" s="397"/>
      <c r="B104" s="398" t="s">
        <v>115</v>
      </c>
      <c r="C104" s="399"/>
      <c r="D104" s="400">
        <v>-761</v>
      </c>
      <c r="E104" s="401"/>
    </row>
    <row r="105" spans="1:5" s="396" customFormat="1" ht="16.5" customHeight="1">
      <c r="A105" s="397"/>
      <c r="B105" s="398" t="s">
        <v>584</v>
      </c>
      <c r="C105" s="399"/>
      <c r="D105" s="400">
        <v>3414</v>
      </c>
      <c r="E105" s="401"/>
    </row>
    <row r="106" spans="1:5" s="396" customFormat="1" ht="16.5" customHeight="1">
      <c r="A106" s="397"/>
      <c r="B106" s="398" t="s">
        <v>117</v>
      </c>
      <c r="C106" s="399"/>
      <c r="D106" s="400">
        <v>-645</v>
      </c>
      <c r="E106" s="401"/>
    </row>
    <row r="107" spans="1:5" s="396" customFormat="1" ht="16.5" customHeight="1">
      <c r="A107" s="397"/>
      <c r="B107" s="398" t="s">
        <v>118</v>
      </c>
      <c r="C107" s="399"/>
      <c r="D107" s="400">
        <v>0.01</v>
      </c>
      <c r="E107" s="401"/>
    </row>
    <row r="108" spans="1:5" s="396" customFormat="1" ht="16.5" customHeight="1" hidden="1">
      <c r="A108" s="397"/>
      <c r="B108" s="398" t="s">
        <v>585</v>
      </c>
      <c r="C108" s="399"/>
      <c r="D108" s="400"/>
      <c r="E108" s="401"/>
    </row>
    <row r="109" spans="1:5" s="396" customFormat="1" ht="16.5" customHeight="1" hidden="1">
      <c r="A109" s="397"/>
      <c r="B109" s="398" t="s">
        <v>586</v>
      </c>
      <c r="C109" s="399"/>
      <c r="D109" s="400"/>
      <c r="E109" s="401"/>
    </row>
    <row r="110" spans="1:5" s="396" customFormat="1" ht="16.5" customHeight="1" hidden="1">
      <c r="A110" s="397"/>
      <c r="B110" s="398" t="s">
        <v>587</v>
      </c>
      <c r="C110" s="399"/>
      <c r="D110" s="400"/>
      <c r="E110" s="401"/>
    </row>
    <row r="111" spans="1:5" s="396" customFormat="1" ht="16.5" customHeight="1" hidden="1">
      <c r="A111" s="397"/>
      <c r="B111" s="398" t="s">
        <v>588</v>
      </c>
      <c r="C111" s="399"/>
      <c r="D111" s="400"/>
      <c r="E111" s="401"/>
    </row>
    <row r="112" spans="1:5" s="396" customFormat="1" ht="16.5" customHeight="1">
      <c r="A112" s="397"/>
      <c r="B112" s="398" t="s">
        <v>119</v>
      </c>
      <c r="C112" s="399"/>
      <c r="D112" s="400">
        <v>52</v>
      </c>
      <c r="E112" s="401"/>
    </row>
    <row r="113" spans="1:5" s="396" customFormat="1" ht="16.5" customHeight="1">
      <c r="A113" s="397"/>
      <c r="B113" s="398" t="s">
        <v>581</v>
      </c>
      <c r="C113" s="399"/>
      <c r="D113" s="400">
        <v>643</v>
      </c>
      <c r="E113" s="401"/>
    </row>
    <row r="114" spans="1:5" s="396" customFormat="1" ht="16.5" customHeight="1">
      <c r="A114" s="385"/>
      <c r="B114" s="402" t="s">
        <v>582</v>
      </c>
      <c r="C114" s="403"/>
      <c r="D114" s="404">
        <v>2704</v>
      </c>
      <c r="E114" s="405"/>
    </row>
    <row r="115" spans="1:5" s="396" customFormat="1" ht="16.5" customHeight="1">
      <c r="A115" s="385"/>
      <c r="B115" s="402" t="s">
        <v>583</v>
      </c>
      <c r="C115" s="403"/>
      <c r="D115" s="404">
        <v>77007</v>
      </c>
      <c r="E115" s="405"/>
    </row>
    <row r="116" spans="2:6" ht="13.5">
      <c r="B116" s="407"/>
      <c r="C116" s="407"/>
      <c r="D116" s="407"/>
      <c r="E116" s="407"/>
      <c r="F116" s="407"/>
    </row>
    <row r="117" spans="2:6" ht="13.5">
      <c r="B117" s="407"/>
      <c r="C117" s="407"/>
      <c r="D117" s="407"/>
      <c r="E117" s="407"/>
      <c r="F117" s="407"/>
    </row>
    <row r="118" spans="2:6" ht="13.5">
      <c r="B118" s="407"/>
      <c r="C118" s="407"/>
      <c r="D118" s="407"/>
      <c r="E118" s="407"/>
      <c r="F118" s="407"/>
    </row>
    <row r="119" spans="2:6" ht="13.5">
      <c r="B119" s="407"/>
      <c r="C119" s="407"/>
      <c r="D119" s="407"/>
      <c r="E119" s="407"/>
      <c r="F119" s="407"/>
    </row>
    <row r="120" spans="2:6" ht="13.5">
      <c r="B120" s="407"/>
      <c r="C120" s="407"/>
      <c r="D120" s="407"/>
      <c r="E120" s="407"/>
      <c r="F120" s="407"/>
    </row>
  </sheetData>
  <sheetProtection/>
  <mergeCells count="1">
    <mergeCell ref="C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125" style="408" customWidth="1"/>
    <col min="7" max="7" width="15.875" style="409" customWidth="1"/>
    <col min="8" max="8" width="5.875" style="409" customWidth="1"/>
    <col min="9" max="10" width="2.125" style="408" customWidth="1"/>
    <col min="11" max="11" width="13.375" style="408" customWidth="1"/>
    <col min="12" max="12" width="2.125" style="408" customWidth="1"/>
    <col min="13" max="13" width="10.875" style="438" customWidth="1"/>
    <col min="14" max="14" width="9.625" style="438" customWidth="1"/>
    <col min="15" max="15" width="23.375" style="408" customWidth="1"/>
    <col min="16" max="16" width="7.25390625" style="408" customWidth="1"/>
    <col min="17" max="16384" width="9.00390625" style="410" customWidth="1"/>
  </cols>
  <sheetData>
    <row r="1" spans="13:15" ht="17.25" customHeight="1">
      <c r="M1" s="754"/>
      <c r="N1" s="754"/>
      <c r="O1" s="754"/>
    </row>
    <row r="2" spans="6:14" s="408" customFormat="1" ht="34.5" customHeight="1">
      <c r="F2" s="411" t="s">
        <v>589</v>
      </c>
      <c r="H2" s="755" t="s">
        <v>767</v>
      </c>
      <c r="I2" s="755"/>
      <c r="J2" s="755"/>
      <c r="K2" s="755"/>
      <c r="L2" s="755"/>
      <c r="M2" s="755"/>
      <c r="N2" s="412" t="s">
        <v>2</v>
      </c>
    </row>
    <row r="3" spans="13:15" ht="12.75" customHeight="1">
      <c r="M3" s="413"/>
      <c r="N3" s="413"/>
      <c r="O3" s="414" t="s">
        <v>590</v>
      </c>
    </row>
    <row r="4" spans="1:16" ht="16.5" customHeight="1">
      <c r="A4" s="415"/>
      <c r="B4" s="756" t="s">
        <v>26</v>
      </c>
      <c r="C4" s="756"/>
      <c r="D4" s="756"/>
      <c r="E4" s="756"/>
      <c r="F4" s="756"/>
      <c r="G4" s="756"/>
      <c r="H4" s="756"/>
      <c r="I4" s="417"/>
      <c r="J4" s="417"/>
      <c r="K4" s="417"/>
      <c r="L4" s="417"/>
      <c r="M4" s="418"/>
      <c r="N4" s="418"/>
      <c r="O4" s="419"/>
      <c r="P4" s="420"/>
    </row>
    <row r="5" spans="1:16" ht="16.5" customHeight="1">
      <c r="A5" s="415"/>
      <c r="B5" s="416"/>
      <c r="C5" s="756" t="s">
        <v>6</v>
      </c>
      <c r="D5" s="756"/>
      <c r="E5" s="756"/>
      <c r="F5" s="756"/>
      <c r="G5" s="756"/>
      <c r="H5" s="756"/>
      <c r="I5" s="417"/>
      <c r="J5" s="417"/>
      <c r="K5" s="417"/>
      <c r="L5" s="417"/>
      <c r="M5" s="418"/>
      <c r="N5" s="418"/>
      <c r="O5" s="419"/>
      <c r="P5" s="420"/>
    </row>
    <row r="6" spans="1:16" ht="16.5" customHeight="1">
      <c r="A6" s="415"/>
      <c r="B6" s="417"/>
      <c r="C6" s="410"/>
      <c r="D6" s="756" t="s">
        <v>591</v>
      </c>
      <c r="E6" s="756"/>
      <c r="F6" s="756"/>
      <c r="G6" s="756"/>
      <c r="H6" s="756"/>
      <c r="I6" s="417"/>
      <c r="J6" s="417"/>
      <c r="K6" s="417"/>
      <c r="L6" s="417"/>
      <c r="M6" s="757">
        <v>15400</v>
      </c>
      <c r="N6" s="757"/>
      <c r="O6" s="419"/>
      <c r="P6" s="421"/>
    </row>
    <row r="7" spans="1:16" ht="16.5" customHeight="1" thickBot="1">
      <c r="A7" s="415"/>
      <c r="B7" s="417"/>
      <c r="C7" s="417"/>
      <c r="D7" s="756" t="s">
        <v>592</v>
      </c>
      <c r="E7" s="756"/>
      <c r="F7" s="756"/>
      <c r="G7" s="756"/>
      <c r="H7" s="756"/>
      <c r="I7" s="417"/>
      <c r="J7" s="417"/>
      <c r="K7" s="417"/>
      <c r="L7" s="417"/>
      <c r="M7" s="758"/>
      <c r="N7" s="758"/>
      <c r="O7" s="419"/>
      <c r="P7" s="420"/>
    </row>
    <row r="8" spans="1:16" ht="16.5" customHeight="1" thickBot="1">
      <c r="A8" s="415"/>
      <c r="B8" s="417"/>
      <c r="C8" s="417"/>
      <c r="D8" s="416"/>
      <c r="E8" s="416"/>
      <c r="F8" s="756" t="s">
        <v>593</v>
      </c>
      <c r="G8" s="756"/>
      <c r="H8" s="756"/>
      <c r="I8" s="417"/>
      <c r="J8" s="417"/>
      <c r="K8" s="417"/>
      <c r="L8" s="417"/>
      <c r="M8" s="758"/>
      <c r="N8" s="758"/>
      <c r="O8" s="419"/>
      <c r="P8" s="420"/>
    </row>
    <row r="9" spans="1:16" ht="16.5" customHeight="1" thickBot="1">
      <c r="A9" s="415"/>
      <c r="B9" s="417"/>
      <c r="C9" s="417"/>
      <c r="D9" s="756" t="s">
        <v>594</v>
      </c>
      <c r="E9" s="756"/>
      <c r="F9" s="756"/>
      <c r="G9" s="756"/>
      <c r="H9" s="756"/>
      <c r="I9" s="417"/>
      <c r="J9" s="417"/>
      <c r="K9" s="417"/>
      <c r="L9" s="417"/>
      <c r="M9" s="759">
        <v>15400</v>
      </c>
      <c r="N9" s="759"/>
      <c r="O9" s="419"/>
      <c r="P9" s="420"/>
    </row>
    <row r="10" spans="1:16" ht="16.5" customHeight="1">
      <c r="A10" s="415"/>
      <c r="B10" s="417"/>
      <c r="C10" s="756" t="s">
        <v>7</v>
      </c>
      <c r="D10" s="756"/>
      <c r="E10" s="756"/>
      <c r="F10" s="756"/>
      <c r="G10" s="756"/>
      <c r="H10" s="756"/>
      <c r="I10" s="417"/>
      <c r="J10" s="417"/>
      <c r="K10" s="417"/>
      <c r="L10" s="417"/>
      <c r="M10" s="760"/>
      <c r="N10" s="760"/>
      <c r="O10" s="419"/>
      <c r="P10" s="420"/>
    </row>
    <row r="11" spans="1:16" ht="16.5" customHeight="1">
      <c r="A11" s="415"/>
      <c r="B11" s="417"/>
      <c r="C11" s="416"/>
      <c r="D11" s="756" t="s">
        <v>595</v>
      </c>
      <c r="E11" s="756"/>
      <c r="F11" s="756"/>
      <c r="G11" s="756"/>
      <c r="H11" s="756"/>
      <c r="I11" s="417"/>
      <c r="J11" s="417"/>
      <c r="K11" s="417"/>
      <c r="L11" s="417"/>
      <c r="M11" s="757"/>
      <c r="N11" s="757"/>
      <c r="O11" s="419"/>
      <c r="P11" s="420"/>
    </row>
    <row r="12" spans="1:16" ht="16.5" customHeight="1">
      <c r="A12" s="415"/>
      <c r="B12" s="417"/>
      <c r="C12" s="417"/>
      <c r="E12" s="756" t="s">
        <v>591</v>
      </c>
      <c r="F12" s="756"/>
      <c r="G12" s="756"/>
      <c r="H12" s="756"/>
      <c r="I12" s="417"/>
      <c r="J12" s="417"/>
      <c r="K12" s="417"/>
      <c r="L12" s="417"/>
      <c r="M12" s="757">
        <v>8287</v>
      </c>
      <c r="N12" s="757"/>
      <c r="O12" s="419"/>
      <c r="P12" s="420"/>
    </row>
    <row r="13" spans="1:16" ht="16.5" customHeight="1" thickBot="1">
      <c r="A13" s="415"/>
      <c r="B13" s="417"/>
      <c r="C13" s="417"/>
      <c r="D13" s="417"/>
      <c r="E13" s="756" t="s">
        <v>592</v>
      </c>
      <c r="F13" s="756"/>
      <c r="G13" s="756"/>
      <c r="H13" s="756"/>
      <c r="I13" s="417"/>
      <c r="J13" s="417"/>
      <c r="K13" s="417"/>
      <c r="L13" s="417"/>
      <c r="M13" s="758"/>
      <c r="N13" s="758"/>
      <c r="O13" s="419"/>
      <c r="P13" s="420"/>
    </row>
    <row r="14" spans="1:16" ht="16.5" customHeight="1" thickBot="1">
      <c r="A14" s="415"/>
      <c r="B14" s="417"/>
      <c r="C14" s="417"/>
      <c r="D14" s="417"/>
      <c r="E14" s="416"/>
      <c r="F14" s="756" t="s">
        <v>593</v>
      </c>
      <c r="G14" s="756"/>
      <c r="H14" s="756"/>
      <c r="I14" s="417"/>
      <c r="J14" s="417"/>
      <c r="K14" s="417"/>
      <c r="L14" s="417"/>
      <c r="M14" s="758"/>
      <c r="N14" s="758"/>
      <c r="O14" s="419"/>
      <c r="P14" s="420"/>
    </row>
    <row r="15" spans="1:16" ht="16.5" customHeight="1" thickBot="1">
      <c r="A15" s="415"/>
      <c r="B15" s="417"/>
      <c r="C15" s="417"/>
      <c r="D15" s="417"/>
      <c r="E15" s="756" t="s">
        <v>594</v>
      </c>
      <c r="F15" s="756"/>
      <c r="G15" s="756"/>
      <c r="H15" s="756"/>
      <c r="I15" s="417"/>
      <c r="J15" s="417"/>
      <c r="K15" s="417"/>
      <c r="L15" s="417"/>
      <c r="M15" s="759">
        <v>8287</v>
      </c>
      <c r="N15" s="759"/>
      <c r="O15" s="419"/>
      <c r="P15" s="420"/>
    </row>
    <row r="16" spans="1:16" ht="16.5" customHeight="1">
      <c r="A16" s="415"/>
      <c r="B16" s="417"/>
      <c r="C16" s="417"/>
      <c r="D16" s="756" t="s">
        <v>596</v>
      </c>
      <c r="E16" s="756"/>
      <c r="F16" s="756"/>
      <c r="G16" s="756"/>
      <c r="H16" s="756"/>
      <c r="I16" s="417"/>
      <c r="J16" s="417"/>
      <c r="K16" s="417"/>
      <c r="L16" s="417"/>
      <c r="M16" s="760"/>
      <c r="N16" s="760"/>
      <c r="O16" s="419"/>
      <c r="P16" s="420"/>
    </row>
    <row r="17" spans="1:16" ht="16.5" customHeight="1">
      <c r="A17" s="415"/>
      <c r="B17" s="422"/>
      <c r="C17" s="422"/>
      <c r="D17" s="422"/>
      <c r="E17" s="756" t="s">
        <v>597</v>
      </c>
      <c r="F17" s="756"/>
      <c r="G17" s="756"/>
      <c r="H17" s="756"/>
      <c r="I17" s="417"/>
      <c r="J17" s="417"/>
      <c r="K17" s="417"/>
      <c r="L17" s="417"/>
      <c r="M17" s="757"/>
      <c r="N17" s="757"/>
      <c r="O17" s="419"/>
      <c r="P17" s="420"/>
    </row>
    <row r="18" spans="1:16" ht="16.5" customHeight="1">
      <c r="A18" s="415"/>
      <c r="B18" s="417"/>
      <c r="C18" s="416"/>
      <c r="D18" s="416"/>
      <c r="E18" s="756" t="s">
        <v>592</v>
      </c>
      <c r="F18" s="756"/>
      <c r="G18" s="756"/>
      <c r="H18" s="756"/>
      <c r="I18" s="417"/>
      <c r="J18" s="417"/>
      <c r="K18" s="417"/>
      <c r="L18" s="417"/>
      <c r="M18" s="757"/>
      <c r="N18" s="757"/>
      <c r="O18" s="419"/>
      <c r="P18" s="421"/>
    </row>
    <row r="19" spans="1:16" ht="16.5" customHeight="1">
      <c r="A19" s="415"/>
      <c r="B19" s="417"/>
      <c r="C19" s="416"/>
      <c r="D19" s="416"/>
      <c r="E19" s="423"/>
      <c r="F19" s="761" t="s">
        <v>598</v>
      </c>
      <c r="G19" s="761"/>
      <c r="H19" s="761"/>
      <c r="I19" s="417"/>
      <c r="J19" s="417"/>
      <c r="K19" s="416"/>
      <c r="L19" s="417"/>
      <c r="M19" s="762"/>
      <c r="N19" s="762"/>
      <c r="O19" s="419"/>
      <c r="P19" s="410"/>
    </row>
    <row r="20" spans="1:16" ht="16.5" customHeight="1">
      <c r="A20" s="415"/>
      <c r="B20" s="417"/>
      <c r="C20" s="416"/>
      <c r="D20" s="416"/>
      <c r="E20" s="416"/>
      <c r="F20" s="756" t="s">
        <v>599</v>
      </c>
      <c r="G20" s="756"/>
      <c r="H20" s="756"/>
      <c r="I20" s="417"/>
      <c r="J20" s="417"/>
      <c r="K20" s="417"/>
      <c r="L20" s="417"/>
      <c r="M20" s="762">
        <v>-0.1</v>
      </c>
      <c r="N20" s="762"/>
      <c r="O20" s="419"/>
      <c r="P20" s="421"/>
    </row>
    <row r="21" spans="1:16" ht="33" customHeight="1" thickBot="1">
      <c r="A21" s="415"/>
      <c r="B21" s="417"/>
      <c r="C21" s="416"/>
      <c r="D21" s="416"/>
      <c r="E21" s="416"/>
      <c r="F21" s="763" t="s">
        <v>600</v>
      </c>
      <c r="G21" s="763"/>
      <c r="H21" s="763"/>
      <c r="I21" s="417"/>
      <c r="J21" s="417"/>
      <c r="K21" s="417"/>
      <c r="L21" s="417"/>
      <c r="M21" s="764">
        <v>0</v>
      </c>
      <c r="N21" s="764"/>
      <c r="O21" s="419"/>
      <c r="P21" s="421"/>
    </row>
    <row r="22" spans="1:16" ht="16.5" customHeight="1" thickBot="1">
      <c r="A22" s="415"/>
      <c r="B22" s="417"/>
      <c r="C22" s="416"/>
      <c r="D22" s="416"/>
      <c r="E22" s="416"/>
      <c r="F22" s="756" t="s">
        <v>593</v>
      </c>
      <c r="G22" s="756"/>
      <c r="H22" s="756"/>
      <c r="I22" s="417"/>
      <c r="J22" s="417"/>
      <c r="K22" s="417"/>
      <c r="L22" s="417"/>
      <c r="M22" s="759"/>
      <c r="N22" s="759"/>
      <c r="O22" s="419"/>
      <c r="P22" s="421"/>
    </row>
    <row r="23" spans="1:16" ht="16.5" customHeight="1" thickBot="1">
      <c r="A23" s="415"/>
      <c r="B23" s="417"/>
      <c r="C23" s="417"/>
      <c r="D23" s="417"/>
      <c r="E23" s="756" t="s">
        <v>594</v>
      </c>
      <c r="F23" s="756"/>
      <c r="G23" s="756"/>
      <c r="H23" s="756"/>
      <c r="I23" s="417"/>
      <c r="J23" s="417"/>
      <c r="K23" s="417"/>
      <c r="L23" s="417"/>
      <c r="M23" s="759"/>
      <c r="N23" s="759"/>
      <c r="O23" s="419"/>
      <c r="P23" s="420"/>
    </row>
    <row r="24" spans="1:16" ht="16.5" customHeight="1">
      <c r="A24" s="415"/>
      <c r="B24" s="417"/>
      <c r="C24" s="756" t="s">
        <v>601</v>
      </c>
      <c r="D24" s="756"/>
      <c r="E24" s="756"/>
      <c r="F24" s="756"/>
      <c r="G24" s="756"/>
      <c r="H24" s="756"/>
      <c r="I24" s="417"/>
      <c r="J24" s="417"/>
      <c r="K24" s="417"/>
      <c r="L24" s="417"/>
      <c r="M24" s="760"/>
      <c r="N24" s="760"/>
      <c r="O24" s="419"/>
      <c r="P24" s="420"/>
    </row>
    <row r="25" spans="1:16" ht="16.5" customHeight="1">
      <c r="A25" s="415"/>
      <c r="B25" s="417"/>
      <c r="C25" s="416"/>
      <c r="D25" s="756" t="s">
        <v>597</v>
      </c>
      <c r="E25" s="756"/>
      <c r="F25" s="756"/>
      <c r="G25" s="756"/>
      <c r="H25" s="756"/>
      <c r="I25" s="417"/>
      <c r="J25" s="417"/>
      <c r="K25" s="416"/>
      <c r="L25" s="417"/>
      <c r="M25" s="757">
        <v>8287</v>
      </c>
      <c r="N25" s="757"/>
      <c r="O25" s="419"/>
      <c r="P25" s="420"/>
    </row>
    <row r="26" spans="1:16" ht="16.5" customHeight="1">
      <c r="A26" s="415"/>
      <c r="B26" s="417"/>
      <c r="C26" s="416"/>
      <c r="D26" s="416"/>
      <c r="E26" s="756" t="s">
        <v>350</v>
      </c>
      <c r="F26" s="756"/>
      <c r="G26" s="756"/>
      <c r="H26" s="756"/>
      <c r="I26" s="417"/>
      <c r="J26" s="417"/>
      <c r="K26" s="416"/>
      <c r="L26" s="417"/>
      <c r="M26" s="757"/>
      <c r="N26" s="757"/>
      <c r="O26" s="419"/>
      <c r="P26" s="420"/>
    </row>
    <row r="27" spans="1:16" ht="16.5" customHeight="1">
      <c r="A27" s="415"/>
      <c r="B27" s="417"/>
      <c r="C27" s="416"/>
      <c r="D27" s="416"/>
      <c r="E27" s="423"/>
      <c r="F27" s="761" t="s">
        <v>598</v>
      </c>
      <c r="G27" s="761"/>
      <c r="H27" s="761"/>
      <c r="I27" s="417"/>
      <c r="J27" s="417"/>
      <c r="K27" s="416"/>
      <c r="L27" s="417"/>
      <c r="M27" s="762"/>
      <c r="N27" s="762"/>
      <c r="O27" s="419"/>
      <c r="P27" s="410"/>
    </row>
    <row r="28" spans="1:16" ht="16.5" customHeight="1">
      <c r="A28" s="415"/>
      <c r="B28" s="417"/>
      <c r="C28" s="416"/>
      <c r="D28" s="416"/>
      <c r="E28" s="416"/>
      <c r="F28" s="756" t="s">
        <v>602</v>
      </c>
      <c r="G28" s="756"/>
      <c r="H28" s="756"/>
      <c r="I28" s="416"/>
      <c r="J28" s="417"/>
      <c r="K28" s="417"/>
      <c r="L28" s="417"/>
      <c r="M28" s="762">
        <v>-0.1</v>
      </c>
      <c r="N28" s="762"/>
      <c r="O28" s="419"/>
      <c r="P28" s="421"/>
    </row>
    <row r="29" spans="1:16" ht="33" customHeight="1" thickBot="1">
      <c r="A29" s="415"/>
      <c r="B29" s="417"/>
      <c r="C29" s="416"/>
      <c r="D29" s="416"/>
      <c r="E29" s="424"/>
      <c r="F29" s="763" t="s">
        <v>600</v>
      </c>
      <c r="G29" s="763"/>
      <c r="H29" s="763"/>
      <c r="I29" s="416"/>
      <c r="J29" s="417"/>
      <c r="K29" s="417"/>
      <c r="L29" s="417"/>
      <c r="M29" s="765">
        <v>0</v>
      </c>
      <c r="N29" s="765"/>
      <c r="O29" s="419"/>
      <c r="P29" s="421"/>
    </row>
    <row r="30" spans="1:16" ht="16.5" customHeight="1" thickBot="1">
      <c r="A30" s="415"/>
      <c r="B30" s="417"/>
      <c r="C30" s="416"/>
      <c r="D30" s="416"/>
      <c r="E30" s="416"/>
      <c r="F30" s="756" t="s">
        <v>352</v>
      </c>
      <c r="G30" s="756"/>
      <c r="H30" s="756"/>
      <c r="I30" s="417"/>
      <c r="J30" s="417"/>
      <c r="K30" s="417"/>
      <c r="L30" s="417"/>
      <c r="M30" s="759"/>
      <c r="N30" s="759"/>
      <c r="O30" s="419"/>
      <c r="P30" s="421"/>
    </row>
    <row r="31" spans="1:16" ht="16.5" customHeight="1" thickBot="1">
      <c r="A31" s="415"/>
      <c r="B31" s="417"/>
      <c r="C31" s="417"/>
      <c r="D31" s="756" t="s">
        <v>594</v>
      </c>
      <c r="E31" s="756"/>
      <c r="F31" s="756"/>
      <c r="G31" s="756"/>
      <c r="H31" s="756"/>
      <c r="I31" s="417"/>
      <c r="J31" s="417"/>
      <c r="K31" s="417"/>
      <c r="L31" s="417"/>
      <c r="M31" s="759">
        <v>8287</v>
      </c>
      <c r="N31" s="759"/>
      <c r="O31" s="419"/>
      <c r="P31" s="420"/>
    </row>
    <row r="32" spans="1:16" ht="16.5" customHeight="1">
      <c r="A32" s="415"/>
      <c r="B32" s="417"/>
      <c r="C32" s="756" t="s">
        <v>8</v>
      </c>
      <c r="D32" s="756"/>
      <c r="E32" s="756"/>
      <c r="F32" s="756"/>
      <c r="G32" s="756"/>
      <c r="H32" s="756"/>
      <c r="I32" s="417"/>
      <c r="J32" s="417"/>
      <c r="K32" s="417"/>
      <c r="L32" s="417"/>
      <c r="M32" s="760"/>
      <c r="N32" s="760"/>
      <c r="O32" s="419"/>
      <c r="P32" s="420"/>
    </row>
    <row r="33" spans="1:16" ht="16.5" customHeight="1">
      <c r="A33" s="415"/>
      <c r="B33" s="417"/>
      <c r="C33" s="416"/>
      <c r="D33" s="756" t="s">
        <v>603</v>
      </c>
      <c r="E33" s="756"/>
      <c r="F33" s="756"/>
      <c r="G33" s="756"/>
      <c r="H33" s="756"/>
      <c r="I33" s="417"/>
      <c r="J33" s="417"/>
      <c r="K33" s="417"/>
      <c r="L33" s="417"/>
      <c r="M33" s="757"/>
      <c r="N33" s="757"/>
      <c r="O33" s="419"/>
      <c r="P33" s="420"/>
    </row>
    <row r="34" spans="1:16" s="429" customFormat="1" ht="16.5" customHeight="1">
      <c r="A34" s="425"/>
      <c r="B34" s="422"/>
      <c r="C34" s="422"/>
      <c r="D34" s="422"/>
      <c r="E34" s="756" t="s">
        <v>597</v>
      </c>
      <c r="F34" s="756"/>
      <c r="G34" s="756"/>
      <c r="H34" s="756"/>
      <c r="I34" s="416"/>
      <c r="J34" s="426"/>
      <c r="K34" s="426"/>
      <c r="L34" s="426"/>
      <c r="M34" s="757">
        <v>9405</v>
      </c>
      <c r="N34" s="757"/>
      <c r="O34" s="427"/>
      <c r="P34" s="428"/>
    </row>
    <row r="35" spans="1:16" ht="16.5" customHeight="1" thickBot="1">
      <c r="A35" s="415"/>
      <c r="B35" s="417"/>
      <c r="C35" s="417"/>
      <c r="D35" s="417"/>
      <c r="E35" s="756" t="s">
        <v>592</v>
      </c>
      <c r="F35" s="756"/>
      <c r="G35" s="756"/>
      <c r="H35" s="756"/>
      <c r="I35" s="417"/>
      <c r="J35" s="417"/>
      <c r="K35" s="417"/>
      <c r="L35" s="417"/>
      <c r="M35" s="758"/>
      <c r="N35" s="758"/>
      <c r="O35" s="419"/>
      <c r="P35" s="420"/>
    </row>
    <row r="36" spans="1:16" ht="16.5" customHeight="1" thickBot="1">
      <c r="A36" s="415"/>
      <c r="B36" s="417"/>
      <c r="C36" s="417"/>
      <c r="D36" s="417"/>
      <c r="E36" s="416"/>
      <c r="F36" s="756" t="s">
        <v>593</v>
      </c>
      <c r="G36" s="756"/>
      <c r="H36" s="756"/>
      <c r="I36" s="417"/>
      <c r="J36" s="417"/>
      <c r="K36" s="417"/>
      <c r="L36" s="417"/>
      <c r="M36" s="758"/>
      <c r="N36" s="758"/>
      <c r="O36" s="419"/>
      <c r="P36" s="420"/>
    </row>
    <row r="37" spans="1:16" ht="16.5" customHeight="1" thickBot="1">
      <c r="A37" s="415"/>
      <c r="B37" s="430"/>
      <c r="C37" s="430"/>
      <c r="D37" s="430"/>
      <c r="E37" s="756" t="s">
        <v>344</v>
      </c>
      <c r="F37" s="756"/>
      <c r="G37" s="756"/>
      <c r="H37" s="756"/>
      <c r="I37" s="417"/>
      <c r="J37" s="417"/>
      <c r="K37" s="417"/>
      <c r="L37" s="417"/>
      <c r="M37" s="759">
        <v>9405</v>
      </c>
      <c r="N37" s="759"/>
      <c r="O37" s="419"/>
      <c r="P37" s="420"/>
    </row>
    <row r="38" spans="1:16" ht="16.5" customHeight="1">
      <c r="A38" s="415"/>
      <c r="B38" s="417"/>
      <c r="D38" s="756" t="s">
        <v>604</v>
      </c>
      <c r="E38" s="756"/>
      <c r="F38" s="756"/>
      <c r="G38" s="756"/>
      <c r="H38" s="756"/>
      <c r="I38" s="417"/>
      <c r="J38" s="417"/>
      <c r="K38" s="417"/>
      <c r="L38" s="417"/>
      <c r="M38" s="760"/>
      <c r="N38" s="760"/>
      <c r="O38" s="419"/>
      <c r="P38" s="421"/>
    </row>
    <row r="39" spans="1:16" ht="16.5" customHeight="1">
      <c r="A39" s="415"/>
      <c r="B39" s="417"/>
      <c r="C39" s="416"/>
      <c r="E39" s="761" t="s">
        <v>605</v>
      </c>
      <c r="F39" s="761"/>
      <c r="G39" s="761"/>
      <c r="H39" s="761"/>
      <c r="I39" s="417"/>
      <c r="J39" s="417"/>
      <c r="K39" s="417"/>
      <c r="L39" s="417"/>
      <c r="M39" s="757"/>
      <c r="N39" s="757"/>
      <c r="O39" s="419"/>
      <c r="P39" s="421"/>
    </row>
    <row r="40" spans="1:16" ht="16.5" customHeight="1">
      <c r="A40" s="415"/>
      <c r="B40" s="417"/>
      <c r="C40" s="417"/>
      <c r="D40" s="417"/>
      <c r="E40" s="417"/>
      <c r="F40" s="756" t="s">
        <v>597</v>
      </c>
      <c r="G40" s="756"/>
      <c r="H40" s="756"/>
      <c r="I40" s="417"/>
      <c r="J40" s="417"/>
      <c r="K40" s="417"/>
      <c r="L40" s="417"/>
      <c r="M40" s="757">
        <v>101</v>
      </c>
      <c r="N40" s="757"/>
      <c r="O40" s="419"/>
      <c r="P40" s="420"/>
    </row>
    <row r="41" spans="1:16" ht="16.5" customHeight="1" thickBot="1">
      <c r="A41" s="415"/>
      <c r="B41" s="417"/>
      <c r="C41" s="417"/>
      <c r="D41" s="417"/>
      <c r="E41" s="417"/>
      <c r="F41" s="756" t="s">
        <v>350</v>
      </c>
      <c r="G41" s="756"/>
      <c r="H41" s="756"/>
      <c r="I41" s="417"/>
      <c r="J41" s="417"/>
      <c r="K41" s="417"/>
      <c r="L41" s="417"/>
      <c r="M41" s="758"/>
      <c r="N41" s="758"/>
      <c r="O41" s="419"/>
      <c r="P41" s="420"/>
    </row>
    <row r="42" spans="1:16" ht="16.5" customHeight="1" thickBot="1">
      <c r="A42" s="415"/>
      <c r="B42" s="417"/>
      <c r="C42" s="417"/>
      <c r="D42" s="417"/>
      <c r="E42" s="417"/>
      <c r="F42" s="416"/>
      <c r="G42" s="756" t="s">
        <v>352</v>
      </c>
      <c r="H42" s="756"/>
      <c r="I42" s="416"/>
      <c r="J42" s="417"/>
      <c r="K42" s="417"/>
      <c r="L42" s="417"/>
      <c r="M42" s="758"/>
      <c r="N42" s="758"/>
      <c r="O42" s="419"/>
      <c r="P42" s="420"/>
    </row>
    <row r="43" spans="1:16" ht="16.5" customHeight="1" thickBot="1">
      <c r="A43" s="415"/>
      <c r="B43" s="417"/>
      <c r="C43" s="417"/>
      <c r="D43" s="417"/>
      <c r="E43" s="417"/>
      <c r="F43" s="756" t="s">
        <v>344</v>
      </c>
      <c r="G43" s="756"/>
      <c r="H43" s="756"/>
      <c r="I43" s="417"/>
      <c r="J43" s="417"/>
      <c r="K43" s="417"/>
      <c r="L43" s="417"/>
      <c r="M43" s="759">
        <v>101</v>
      </c>
      <c r="N43" s="759"/>
      <c r="O43" s="419"/>
      <c r="P43" s="420"/>
    </row>
    <row r="44" spans="1:16" ht="16.5" customHeight="1">
      <c r="A44" s="415"/>
      <c r="B44" s="417"/>
      <c r="C44" s="417"/>
      <c r="E44" s="761" t="s">
        <v>606</v>
      </c>
      <c r="F44" s="761"/>
      <c r="G44" s="761"/>
      <c r="H44" s="761"/>
      <c r="I44" s="417"/>
      <c r="J44" s="417"/>
      <c r="K44" s="417"/>
      <c r="L44" s="417"/>
      <c r="M44" s="760"/>
      <c r="N44" s="760"/>
      <c r="O44" s="419"/>
      <c r="P44" s="420"/>
    </row>
    <row r="45" spans="1:16" ht="16.5" customHeight="1">
      <c r="A45" s="415"/>
      <c r="B45" s="416"/>
      <c r="C45" s="416"/>
      <c r="D45" s="416"/>
      <c r="E45" s="416"/>
      <c r="F45" s="756" t="s">
        <v>597</v>
      </c>
      <c r="G45" s="756"/>
      <c r="H45" s="756"/>
      <c r="I45" s="417"/>
      <c r="J45" s="417"/>
      <c r="K45" s="417"/>
      <c r="L45" s="417"/>
      <c r="M45" s="757">
        <v>107801</v>
      </c>
      <c r="N45" s="757"/>
      <c r="O45" s="419"/>
      <c r="P45" s="420"/>
    </row>
    <row r="46" spans="1:16" ht="16.5" customHeight="1">
      <c r="A46" s="415"/>
      <c r="B46" s="417"/>
      <c r="C46" s="416"/>
      <c r="D46" s="416"/>
      <c r="E46" s="416"/>
      <c r="F46" s="756" t="s">
        <v>350</v>
      </c>
      <c r="G46" s="756"/>
      <c r="H46" s="756"/>
      <c r="I46" s="417"/>
      <c r="J46" s="417"/>
      <c r="K46" s="417"/>
      <c r="L46" s="417"/>
      <c r="M46" s="757"/>
      <c r="N46" s="757"/>
      <c r="O46" s="419"/>
      <c r="P46" s="421"/>
    </row>
    <row r="47" spans="1:16" ht="16.5" customHeight="1" thickBot="1">
      <c r="A47" s="415"/>
      <c r="B47" s="417"/>
      <c r="C47" s="416"/>
      <c r="D47" s="416"/>
      <c r="E47" s="416"/>
      <c r="F47" s="416"/>
      <c r="G47" s="756" t="s">
        <v>607</v>
      </c>
      <c r="H47" s="756"/>
      <c r="I47" s="416"/>
      <c r="J47" s="417"/>
      <c r="K47" s="417"/>
      <c r="L47" s="417"/>
      <c r="M47" s="765">
        <v>1000</v>
      </c>
      <c r="N47" s="765"/>
      <c r="O47" s="419"/>
      <c r="P47" s="421"/>
    </row>
    <row r="48" spans="1:16" ht="16.5" customHeight="1" thickBot="1">
      <c r="A48" s="415"/>
      <c r="B48" s="417"/>
      <c r="C48" s="416"/>
      <c r="D48" s="416"/>
      <c r="E48" s="416"/>
      <c r="F48" s="416"/>
      <c r="G48" s="756" t="s">
        <v>352</v>
      </c>
      <c r="H48" s="756"/>
      <c r="I48" s="416"/>
      <c r="J48" s="417"/>
      <c r="K48" s="417"/>
      <c r="L48" s="417"/>
      <c r="M48" s="759">
        <v>1000</v>
      </c>
      <c r="N48" s="759"/>
      <c r="O48" s="419"/>
      <c r="P48" s="421"/>
    </row>
    <row r="49" spans="1:16" ht="16.5" customHeight="1" thickBot="1">
      <c r="A49" s="415"/>
      <c r="B49" s="417"/>
      <c r="C49" s="417"/>
      <c r="D49" s="417"/>
      <c r="E49" s="417"/>
      <c r="F49" s="756" t="s">
        <v>344</v>
      </c>
      <c r="G49" s="756"/>
      <c r="H49" s="756"/>
      <c r="I49" s="417"/>
      <c r="J49" s="417"/>
      <c r="K49" s="417"/>
      <c r="L49" s="417"/>
      <c r="M49" s="759">
        <v>108801</v>
      </c>
      <c r="N49" s="759"/>
      <c r="O49" s="419"/>
      <c r="P49" s="420"/>
    </row>
    <row r="50" spans="1:16" ht="16.5" customHeight="1">
      <c r="A50" s="415"/>
      <c r="B50" s="417"/>
      <c r="C50" s="417"/>
      <c r="E50" s="761" t="s">
        <v>608</v>
      </c>
      <c r="F50" s="761"/>
      <c r="G50" s="761"/>
      <c r="H50" s="761"/>
      <c r="I50" s="417"/>
      <c r="J50" s="417"/>
      <c r="K50" s="417"/>
      <c r="L50" s="417"/>
      <c r="M50" s="760"/>
      <c r="N50" s="760"/>
      <c r="O50" s="419"/>
      <c r="P50" s="420"/>
    </row>
    <row r="51" spans="1:16" ht="16.5" customHeight="1">
      <c r="A51" s="415"/>
      <c r="B51" s="417"/>
      <c r="C51" s="417"/>
      <c r="D51" s="417"/>
      <c r="E51" s="417"/>
      <c r="F51" s="756" t="s">
        <v>597</v>
      </c>
      <c r="G51" s="756"/>
      <c r="H51" s="756"/>
      <c r="I51" s="417"/>
      <c r="J51" s="417"/>
      <c r="K51" s="417"/>
      <c r="L51" s="417"/>
      <c r="M51" s="757">
        <v>5041</v>
      </c>
      <c r="N51" s="757"/>
      <c r="O51" s="419"/>
      <c r="P51" s="431"/>
    </row>
    <row r="52" spans="1:16" ht="16.5" customHeight="1">
      <c r="A52" s="415"/>
      <c r="B52" s="417"/>
      <c r="C52" s="417"/>
      <c r="D52" s="410"/>
      <c r="E52" s="417"/>
      <c r="F52" s="756" t="s">
        <v>350</v>
      </c>
      <c r="G52" s="756"/>
      <c r="H52" s="756"/>
      <c r="I52" s="417"/>
      <c r="J52" s="417"/>
      <c r="K52" s="417"/>
      <c r="L52" s="417"/>
      <c r="M52" s="757"/>
      <c r="N52" s="757"/>
      <c r="O52" s="419"/>
      <c r="P52" s="431"/>
    </row>
    <row r="53" spans="1:16" ht="16.5" customHeight="1">
      <c r="A53" s="415"/>
      <c r="B53" s="417"/>
      <c r="C53" s="417"/>
      <c r="D53" s="417"/>
      <c r="E53" s="417"/>
      <c r="F53" s="417"/>
      <c r="G53" s="761" t="s">
        <v>609</v>
      </c>
      <c r="H53" s="761"/>
      <c r="I53" s="423"/>
      <c r="J53" s="423"/>
      <c r="K53" s="417"/>
      <c r="L53" s="417"/>
      <c r="M53" s="757">
        <v>-541</v>
      </c>
      <c r="N53" s="757"/>
      <c r="O53" s="419"/>
      <c r="P53" s="420"/>
    </row>
    <row r="54" spans="1:16" ht="16.5" customHeight="1">
      <c r="A54" s="415"/>
      <c r="B54" s="417"/>
      <c r="C54" s="417"/>
      <c r="D54" s="417"/>
      <c r="F54" s="410"/>
      <c r="G54" s="756" t="s">
        <v>607</v>
      </c>
      <c r="H54" s="756"/>
      <c r="I54" s="423"/>
      <c r="J54" s="423"/>
      <c r="K54" s="417"/>
      <c r="L54" s="417"/>
      <c r="M54" s="757">
        <v>-1000</v>
      </c>
      <c r="N54" s="757"/>
      <c r="O54" s="419"/>
      <c r="P54" s="420"/>
    </row>
    <row r="55" spans="1:16" ht="33" customHeight="1">
      <c r="A55" s="415"/>
      <c r="B55" s="417"/>
      <c r="C55" s="417"/>
      <c r="D55" s="417"/>
      <c r="E55" s="417"/>
      <c r="F55" s="417"/>
      <c r="G55" s="766" t="s">
        <v>600</v>
      </c>
      <c r="H55" s="766"/>
      <c r="I55" s="432"/>
      <c r="J55" s="432"/>
      <c r="K55" s="417"/>
      <c r="L55" s="417"/>
      <c r="M55" s="762">
        <v>-0.1</v>
      </c>
      <c r="N55" s="762"/>
      <c r="O55" s="419"/>
      <c r="P55" s="420"/>
    </row>
    <row r="56" spans="1:16" ht="16.5" customHeight="1" thickBot="1">
      <c r="A56" s="415"/>
      <c r="B56" s="417"/>
      <c r="C56" s="417"/>
      <c r="D56" s="417"/>
      <c r="E56" s="417"/>
      <c r="F56" s="417"/>
      <c r="G56" s="761" t="s">
        <v>610</v>
      </c>
      <c r="H56" s="761"/>
      <c r="I56" s="423"/>
      <c r="J56" s="423"/>
      <c r="K56" s="417"/>
      <c r="L56" s="417"/>
      <c r="M56" s="758">
        <v>3197</v>
      </c>
      <c r="N56" s="758"/>
      <c r="O56" s="419"/>
      <c r="P56" s="420"/>
    </row>
    <row r="57" spans="1:16" ht="16.5" customHeight="1" thickBot="1">
      <c r="A57" s="415"/>
      <c r="B57" s="417"/>
      <c r="C57" s="417"/>
      <c r="D57" s="417"/>
      <c r="E57" s="417"/>
      <c r="F57" s="417"/>
      <c r="G57" s="756" t="s">
        <v>352</v>
      </c>
      <c r="H57" s="756"/>
      <c r="I57" s="423"/>
      <c r="J57" s="423"/>
      <c r="K57" s="417"/>
      <c r="L57" s="417"/>
      <c r="M57" s="759">
        <v>1655</v>
      </c>
      <c r="N57" s="759"/>
      <c r="O57" s="419"/>
      <c r="P57" s="420"/>
    </row>
    <row r="58" spans="1:16" ht="16.5" customHeight="1" thickBot="1">
      <c r="A58" s="415"/>
      <c r="B58" s="417"/>
      <c r="C58" s="417"/>
      <c r="D58" s="417"/>
      <c r="E58" s="417"/>
      <c r="F58" s="756" t="s">
        <v>344</v>
      </c>
      <c r="G58" s="756"/>
      <c r="H58" s="756"/>
      <c r="I58" s="417"/>
      <c r="J58" s="417"/>
      <c r="K58" s="417"/>
      <c r="L58" s="417"/>
      <c r="M58" s="759">
        <v>6696</v>
      </c>
      <c r="N58" s="759"/>
      <c r="O58" s="419"/>
      <c r="P58" s="420"/>
    </row>
    <row r="59" spans="1:16" ht="16.5" customHeight="1">
      <c r="A59" s="415"/>
      <c r="B59" s="417"/>
      <c r="C59" s="756" t="s">
        <v>611</v>
      </c>
      <c r="D59" s="756"/>
      <c r="E59" s="756"/>
      <c r="F59" s="756"/>
      <c r="G59" s="756"/>
      <c r="H59" s="756"/>
      <c r="I59" s="417"/>
      <c r="J59" s="417"/>
      <c r="K59" s="417"/>
      <c r="L59" s="417"/>
      <c r="M59" s="757"/>
      <c r="N59" s="757"/>
      <c r="O59" s="419"/>
      <c r="P59" s="420"/>
    </row>
    <row r="60" spans="1:16" ht="16.5" customHeight="1">
      <c r="A60" s="415"/>
      <c r="B60" s="422"/>
      <c r="C60" s="417"/>
      <c r="D60" s="756" t="s">
        <v>597</v>
      </c>
      <c r="E60" s="756"/>
      <c r="F60" s="756"/>
      <c r="G60" s="756"/>
      <c r="H60" s="756"/>
      <c r="I60" s="417"/>
      <c r="J60" s="417"/>
      <c r="K60" s="417"/>
      <c r="L60" s="417"/>
      <c r="M60" s="757">
        <v>122349</v>
      </c>
      <c r="N60" s="757"/>
      <c r="O60" s="419"/>
      <c r="P60" s="420"/>
    </row>
    <row r="61" spans="1:16" ht="16.5" customHeight="1">
      <c r="A61" s="415"/>
      <c r="B61" s="422"/>
      <c r="C61" s="410"/>
      <c r="D61" s="756" t="s">
        <v>350</v>
      </c>
      <c r="E61" s="756"/>
      <c r="F61" s="756"/>
      <c r="G61" s="756"/>
      <c r="H61" s="756"/>
      <c r="I61" s="417"/>
      <c r="J61" s="417"/>
      <c r="K61" s="417"/>
      <c r="L61" s="417"/>
      <c r="M61" s="757"/>
      <c r="N61" s="757"/>
      <c r="O61" s="419"/>
      <c r="P61" s="420"/>
    </row>
    <row r="62" spans="1:16" ht="16.5" customHeight="1">
      <c r="A62" s="415"/>
      <c r="B62" s="417"/>
      <c r="C62" s="416"/>
      <c r="D62" s="416"/>
      <c r="E62" s="761" t="s">
        <v>609</v>
      </c>
      <c r="F62" s="761"/>
      <c r="G62" s="761"/>
      <c r="H62" s="761"/>
      <c r="I62" s="423"/>
      <c r="J62" s="417"/>
      <c r="K62" s="417"/>
      <c r="L62" s="417"/>
      <c r="M62" s="757">
        <v>-541</v>
      </c>
      <c r="N62" s="757"/>
      <c r="O62" s="419"/>
      <c r="P62" s="421"/>
    </row>
    <row r="63" spans="1:16" ht="33" customHeight="1">
      <c r="A63" s="415"/>
      <c r="B63" s="417"/>
      <c r="C63" s="416"/>
      <c r="D63" s="416"/>
      <c r="E63" s="761" t="s">
        <v>600</v>
      </c>
      <c r="F63" s="761"/>
      <c r="G63" s="761"/>
      <c r="H63" s="761"/>
      <c r="I63" s="423"/>
      <c r="J63" s="417"/>
      <c r="K63" s="417"/>
      <c r="L63" s="417"/>
      <c r="M63" s="762">
        <v>-0.1</v>
      </c>
      <c r="N63" s="762"/>
      <c r="O63" s="419"/>
      <c r="P63" s="421"/>
    </row>
    <row r="64" spans="1:16" ht="16.5" customHeight="1" thickBot="1">
      <c r="A64" s="415"/>
      <c r="B64" s="417"/>
      <c r="C64" s="417"/>
      <c r="D64" s="417"/>
      <c r="E64" s="761" t="s">
        <v>610</v>
      </c>
      <c r="F64" s="761"/>
      <c r="G64" s="761"/>
      <c r="H64" s="761"/>
      <c r="I64" s="423"/>
      <c r="J64" s="417"/>
      <c r="K64" s="417"/>
      <c r="L64" s="417"/>
      <c r="M64" s="758">
        <v>3197</v>
      </c>
      <c r="N64" s="758"/>
      <c r="O64" s="419"/>
      <c r="P64" s="420"/>
    </row>
    <row r="65" spans="1:16" ht="16.5" customHeight="1" thickBot="1">
      <c r="A65" s="415"/>
      <c r="B65" s="417"/>
      <c r="C65" s="417"/>
      <c r="D65" s="417"/>
      <c r="E65" s="756" t="s">
        <v>352</v>
      </c>
      <c r="F65" s="756"/>
      <c r="G65" s="756"/>
      <c r="H65" s="756"/>
      <c r="I65" s="423"/>
      <c r="J65" s="417"/>
      <c r="K65" s="417"/>
      <c r="L65" s="417"/>
      <c r="M65" s="759">
        <v>2655</v>
      </c>
      <c r="N65" s="759"/>
      <c r="O65" s="419"/>
      <c r="P65" s="420"/>
    </row>
    <row r="66" spans="1:16" ht="16.5" customHeight="1" thickBot="1">
      <c r="A66" s="415"/>
      <c r="B66" s="417"/>
      <c r="C66" s="416"/>
      <c r="D66" s="756" t="s">
        <v>344</v>
      </c>
      <c r="E66" s="756"/>
      <c r="F66" s="756"/>
      <c r="G66" s="756"/>
      <c r="H66" s="756"/>
      <c r="I66" s="417"/>
      <c r="J66" s="417"/>
      <c r="K66" s="417"/>
      <c r="L66" s="417"/>
      <c r="M66" s="759">
        <v>125004</v>
      </c>
      <c r="N66" s="759"/>
      <c r="O66" s="419"/>
      <c r="P66" s="421"/>
    </row>
    <row r="67" spans="1:16" ht="16.5" customHeight="1">
      <c r="A67" s="415"/>
      <c r="B67" s="417"/>
      <c r="C67" s="756" t="s">
        <v>612</v>
      </c>
      <c r="D67" s="756"/>
      <c r="E67" s="756"/>
      <c r="F67" s="756"/>
      <c r="G67" s="756"/>
      <c r="H67" s="756"/>
      <c r="I67" s="417"/>
      <c r="J67" s="417"/>
      <c r="K67" s="417"/>
      <c r="L67" s="417"/>
      <c r="M67" s="760"/>
      <c r="N67" s="760"/>
      <c r="O67" s="419"/>
      <c r="P67" s="421"/>
    </row>
    <row r="68" spans="1:16" ht="16.5" customHeight="1">
      <c r="A68" s="415"/>
      <c r="B68" s="417"/>
      <c r="C68" s="417"/>
      <c r="D68" s="756" t="s">
        <v>597</v>
      </c>
      <c r="E68" s="756"/>
      <c r="F68" s="756"/>
      <c r="G68" s="756"/>
      <c r="H68" s="756"/>
      <c r="I68" s="417"/>
      <c r="J68" s="417"/>
      <c r="K68" s="417"/>
      <c r="L68" s="417"/>
      <c r="M68" s="757">
        <v>-1836</v>
      </c>
      <c r="N68" s="757"/>
      <c r="O68" s="419"/>
      <c r="P68" s="420"/>
    </row>
    <row r="69" spans="1:16" ht="16.5" customHeight="1">
      <c r="A69" s="415"/>
      <c r="B69" s="417"/>
      <c r="C69" s="410"/>
      <c r="D69" s="756" t="s">
        <v>350</v>
      </c>
      <c r="E69" s="756"/>
      <c r="F69" s="756"/>
      <c r="G69" s="756"/>
      <c r="H69" s="756"/>
      <c r="I69" s="417"/>
      <c r="J69" s="417"/>
      <c r="K69" s="417"/>
      <c r="L69" s="417"/>
      <c r="M69" s="757"/>
      <c r="N69" s="757"/>
      <c r="O69" s="419"/>
      <c r="P69" s="420"/>
    </row>
    <row r="70" spans="1:16" ht="16.5" customHeight="1">
      <c r="A70" s="415"/>
      <c r="B70" s="417"/>
      <c r="C70" s="417"/>
      <c r="D70" s="417"/>
      <c r="E70" s="761" t="s">
        <v>613</v>
      </c>
      <c r="F70" s="761"/>
      <c r="G70" s="761"/>
      <c r="H70" s="761"/>
      <c r="I70" s="423"/>
      <c r="J70" s="417"/>
      <c r="K70" s="417"/>
      <c r="L70" s="417"/>
      <c r="M70" s="757">
        <v>-1</v>
      </c>
      <c r="N70" s="757"/>
      <c r="O70" s="419"/>
      <c r="P70" s="420"/>
    </row>
    <row r="71" spans="1:16" ht="16.5" customHeight="1">
      <c r="A71" s="415"/>
      <c r="B71" s="417"/>
      <c r="C71" s="416"/>
      <c r="D71" s="416"/>
      <c r="E71" s="761" t="s">
        <v>598</v>
      </c>
      <c r="F71" s="761"/>
      <c r="G71" s="761"/>
      <c r="H71" s="761"/>
      <c r="I71" s="417"/>
      <c r="J71" s="417"/>
      <c r="K71" s="416"/>
      <c r="L71" s="417"/>
      <c r="M71" s="762"/>
      <c r="N71" s="762"/>
      <c r="O71" s="419"/>
      <c r="P71" s="410"/>
    </row>
    <row r="72" spans="1:16" ht="16.5" customHeight="1" thickBot="1">
      <c r="A72" s="415"/>
      <c r="B72" s="417"/>
      <c r="C72" s="417"/>
      <c r="D72" s="417"/>
      <c r="E72" s="761" t="s">
        <v>602</v>
      </c>
      <c r="F72" s="761"/>
      <c r="G72" s="761"/>
      <c r="H72" s="761"/>
      <c r="I72" s="423"/>
      <c r="J72" s="417"/>
      <c r="K72" s="417"/>
      <c r="L72" s="417"/>
      <c r="M72" s="758">
        <v>0</v>
      </c>
      <c r="N72" s="758"/>
      <c r="O72" s="419"/>
      <c r="P72" s="420"/>
    </row>
    <row r="73" spans="1:16" ht="16.5" customHeight="1" thickBot="1">
      <c r="A73" s="415"/>
      <c r="B73" s="417"/>
      <c r="C73" s="417"/>
      <c r="D73" s="417"/>
      <c r="E73" s="756" t="s">
        <v>593</v>
      </c>
      <c r="F73" s="756"/>
      <c r="G73" s="756"/>
      <c r="H73" s="756"/>
      <c r="I73" s="423"/>
      <c r="J73" s="417"/>
      <c r="K73" s="417"/>
      <c r="L73" s="417"/>
      <c r="M73" s="759">
        <v>-1</v>
      </c>
      <c r="N73" s="759"/>
      <c r="O73" s="419"/>
      <c r="P73" s="420"/>
    </row>
    <row r="74" spans="1:16" ht="16.5" customHeight="1" thickBot="1">
      <c r="A74" s="415"/>
      <c r="B74" s="417"/>
      <c r="C74" s="417"/>
      <c r="D74" s="756" t="s">
        <v>344</v>
      </c>
      <c r="E74" s="756"/>
      <c r="F74" s="756"/>
      <c r="G74" s="756"/>
      <c r="H74" s="756"/>
      <c r="I74" s="417"/>
      <c r="J74" s="417"/>
      <c r="K74" s="417"/>
      <c r="L74" s="417"/>
      <c r="M74" s="759">
        <v>-1837</v>
      </c>
      <c r="N74" s="759"/>
      <c r="O74" s="419"/>
      <c r="P74" s="420"/>
    </row>
    <row r="75" spans="1:16" ht="16.5" customHeight="1">
      <c r="A75" s="415"/>
      <c r="B75" s="417"/>
      <c r="C75" s="756" t="s">
        <v>614</v>
      </c>
      <c r="D75" s="756"/>
      <c r="E75" s="756"/>
      <c r="F75" s="756"/>
      <c r="G75" s="756"/>
      <c r="H75" s="756"/>
      <c r="I75" s="417"/>
      <c r="J75" s="417"/>
      <c r="K75" s="417"/>
      <c r="L75" s="417"/>
      <c r="M75" s="760"/>
      <c r="N75" s="760"/>
      <c r="O75" s="419"/>
      <c r="P75" s="420"/>
    </row>
    <row r="76" spans="1:16" ht="16.5" customHeight="1">
      <c r="A76" s="415"/>
      <c r="B76" s="417"/>
      <c r="C76" s="417"/>
      <c r="D76" s="756" t="s">
        <v>597</v>
      </c>
      <c r="E76" s="756"/>
      <c r="F76" s="756"/>
      <c r="G76" s="756"/>
      <c r="H76" s="756"/>
      <c r="I76" s="417"/>
      <c r="J76" s="417"/>
      <c r="K76" s="417"/>
      <c r="L76" s="417"/>
      <c r="M76" s="757">
        <v>144200</v>
      </c>
      <c r="N76" s="757"/>
      <c r="O76" s="419"/>
      <c r="P76" s="420"/>
    </row>
    <row r="77" spans="1:16" ht="16.5" customHeight="1">
      <c r="A77" s="415"/>
      <c r="B77" s="417"/>
      <c r="C77" s="410"/>
      <c r="D77" s="756" t="s">
        <v>350</v>
      </c>
      <c r="E77" s="756"/>
      <c r="F77" s="756"/>
      <c r="G77" s="756"/>
      <c r="H77" s="756"/>
      <c r="I77" s="417"/>
      <c r="J77" s="417"/>
      <c r="K77" s="417"/>
      <c r="L77" s="417"/>
      <c r="M77" s="757"/>
      <c r="N77" s="757"/>
      <c r="O77" s="419"/>
      <c r="P77" s="420"/>
    </row>
    <row r="78" spans="1:16" ht="16.5" customHeight="1">
      <c r="A78" s="415"/>
      <c r="B78" s="417"/>
      <c r="C78" s="417"/>
      <c r="D78" s="417"/>
      <c r="E78" s="761" t="s">
        <v>609</v>
      </c>
      <c r="F78" s="761"/>
      <c r="G78" s="761"/>
      <c r="H78" s="761"/>
      <c r="I78" s="423"/>
      <c r="J78" s="423"/>
      <c r="K78" s="417"/>
      <c r="L78" s="417"/>
      <c r="M78" s="757">
        <v>-541</v>
      </c>
      <c r="N78" s="757"/>
      <c r="O78" s="419"/>
      <c r="P78" s="420"/>
    </row>
    <row r="79" spans="1:16" ht="16.5" customHeight="1">
      <c r="A79" s="415"/>
      <c r="B79" s="417"/>
      <c r="C79" s="416"/>
      <c r="D79" s="416"/>
      <c r="E79" s="761" t="s">
        <v>610</v>
      </c>
      <c r="F79" s="761"/>
      <c r="G79" s="761"/>
      <c r="H79" s="761"/>
      <c r="I79" s="423"/>
      <c r="J79" s="423"/>
      <c r="K79" s="417"/>
      <c r="L79" s="417"/>
      <c r="M79" s="757">
        <v>3197</v>
      </c>
      <c r="N79" s="757"/>
      <c r="O79" s="419"/>
      <c r="P79" s="420"/>
    </row>
    <row r="80" spans="1:16" ht="16.5" customHeight="1">
      <c r="A80" s="415"/>
      <c r="B80" s="417"/>
      <c r="C80" s="416"/>
      <c r="D80" s="416"/>
      <c r="E80" s="761" t="s">
        <v>613</v>
      </c>
      <c r="F80" s="761"/>
      <c r="G80" s="761"/>
      <c r="H80" s="761"/>
      <c r="I80" s="423"/>
      <c r="J80" s="423"/>
      <c r="K80" s="417"/>
      <c r="L80" s="417"/>
      <c r="M80" s="757">
        <v>-1</v>
      </c>
      <c r="N80" s="757"/>
      <c r="O80" s="419"/>
      <c r="P80" s="421"/>
    </row>
    <row r="81" spans="1:16" ht="16.5" customHeight="1" thickBot="1">
      <c r="A81" s="415"/>
      <c r="B81" s="417"/>
      <c r="C81" s="417"/>
      <c r="D81" s="417"/>
      <c r="E81" s="761" t="s">
        <v>602</v>
      </c>
      <c r="F81" s="761"/>
      <c r="G81" s="761"/>
      <c r="H81" s="761"/>
      <c r="I81" s="423"/>
      <c r="J81" s="423"/>
      <c r="K81" s="417"/>
      <c r="L81" s="417"/>
      <c r="M81" s="765">
        <v>0</v>
      </c>
      <c r="N81" s="765"/>
      <c r="O81" s="419"/>
      <c r="P81" s="420"/>
    </row>
    <row r="82" spans="1:16" ht="16.5" customHeight="1" thickBot="1">
      <c r="A82" s="415"/>
      <c r="B82" s="417"/>
      <c r="C82" s="417"/>
      <c r="D82" s="417"/>
      <c r="E82" s="756" t="s">
        <v>593</v>
      </c>
      <c r="F82" s="756"/>
      <c r="G82" s="756"/>
      <c r="H82" s="756"/>
      <c r="I82" s="417"/>
      <c r="J82" s="417"/>
      <c r="K82" s="417"/>
      <c r="L82" s="417"/>
      <c r="M82" s="759">
        <v>2653</v>
      </c>
      <c r="N82" s="759"/>
      <c r="O82" s="419"/>
      <c r="P82" s="420"/>
    </row>
    <row r="83" spans="1:16" ht="16.5" customHeight="1" thickBot="1">
      <c r="A83" s="415"/>
      <c r="B83" s="417"/>
      <c r="C83" s="417"/>
      <c r="D83" s="756" t="s">
        <v>344</v>
      </c>
      <c r="E83" s="756"/>
      <c r="F83" s="756"/>
      <c r="G83" s="756"/>
      <c r="H83" s="756"/>
      <c r="I83" s="417"/>
      <c r="J83" s="417"/>
      <c r="K83" s="417"/>
      <c r="L83" s="417"/>
      <c r="M83" s="759">
        <v>146854</v>
      </c>
      <c r="N83" s="759"/>
      <c r="O83" s="419"/>
      <c r="P83" s="420"/>
    </row>
    <row r="84" spans="1:16" ht="16.5" customHeight="1">
      <c r="A84" s="415"/>
      <c r="B84" s="756" t="s">
        <v>615</v>
      </c>
      <c r="C84" s="756"/>
      <c r="D84" s="756"/>
      <c r="E84" s="756"/>
      <c r="F84" s="756"/>
      <c r="G84" s="756"/>
      <c r="H84" s="756"/>
      <c r="I84" s="417"/>
      <c r="J84" s="417"/>
      <c r="K84" s="417"/>
      <c r="L84" s="417"/>
      <c r="M84" s="760"/>
      <c r="N84" s="760"/>
      <c r="O84" s="419"/>
      <c r="P84" s="420"/>
    </row>
    <row r="85" spans="1:16" ht="16.5" customHeight="1">
      <c r="A85" s="415"/>
      <c r="B85" s="417"/>
      <c r="C85" s="756" t="s">
        <v>616</v>
      </c>
      <c r="D85" s="756"/>
      <c r="E85" s="756"/>
      <c r="F85" s="756"/>
      <c r="G85" s="756"/>
      <c r="H85" s="756"/>
      <c r="I85" s="417"/>
      <c r="J85" s="417"/>
      <c r="K85" s="417"/>
      <c r="L85" s="417"/>
      <c r="M85" s="757"/>
      <c r="N85" s="757"/>
      <c r="O85" s="419"/>
      <c r="P85" s="420"/>
    </row>
    <row r="86" spans="1:16" ht="16.5" customHeight="1">
      <c r="A86" s="415"/>
      <c r="B86" s="417"/>
      <c r="C86" s="417"/>
      <c r="D86" s="756" t="s">
        <v>597</v>
      </c>
      <c r="E86" s="756"/>
      <c r="F86" s="756"/>
      <c r="G86" s="756"/>
      <c r="H86" s="756"/>
      <c r="I86" s="417"/>
      <c r="J86" s="417"/>
      <c r="K86" s="417"/>
      <c r="L86" s="417"/>
      <c r="M86" s="757">
        <v>13774</v>
      </c>
      <c r="N86" s="757"/>
      <c r="O86" s="419"/>
      <c r="P86" s="420"/>
    </row>
    <row r="87" spans="1:16" ht="16.5" customHeight="1">
      <c r="A87" s="415"/>
      <c r="B87" s="433"/>
      <c r="C87" s="433"/>
      <c r="D87" s="756" t="s">
        <v>350</v>
      </c>
      <c r="E87" s="756"/>
      <c r="F87" s="756"/>
      <c r="G87" s="756"/>
      <c r="H87" s="756"/>
      <c r="I87" s="433"/>
      <c r="J87" s="433"/>
      <c r="K87" s="416"/>
      <c r="L87" s="433"/>
      <c r="M87" s="767"/>
      <c r="N87" s="767"/>
      <c r="O87" s="434"/>
      <c r="P87" s="420"/>
    </row>
    <row r="88" spans="1:16" ht="33" customHeight="1" thickBot="1">
      <c r="A88" s="415"/>
      <c r="B88" s="416"/>
      <c r="C88" s="416"/>
      <c r="D88" s="416"/>
      <c r="E88" s="768" t="s">
        <v>617</v>
      </c>
      <c r="F88" s="768"/>
      <c r="G88" s="768"/>
      <c r="H88" s="768"/>
      <c r="I88" s="416"/>
      <c r="J88" s="416"/>
      <c r="K88" s="416"/>
      <c r="L88" s="416"/>
      <c r="M88" s="758">
        <v>2189</v>
      </c>
      <c r="N88" s="758"/>
      <c r="O88" s="435"/>
      <c r="P88" s="420"/>
    </row>
    <row r="89" spans="1:16" ht="16.5" customHeight="1" thickBot="1">
      <c r="A89" s="415"/>
      <c r="B89" s="417"/>
      <c r="C89" s="417"/>
      <c r="D89" s="417"/>
      <c r="E89" s="756" t="s">
        <v>593</v>
      </c>
      <c r="F89" s="756"/>
      <c r="G89" s="756"/>
      <c r="H89" s="756"/>
      <c r="I89" s="417"/>
      <c r="J89" s="417"/>
      <c r="K89" s="417"/>
      <c r="L89" s="417"/>
      <c r="M89" s="759">
        <v>2189</v>
      </c>
      <c r="N89" s="759"/>
      <c r="O89" s="419"/>
      <c r="P89" s="420"/>
    </row>
    <row r="90" spans="1:16" ht="16.5" customHeight="1" thickBot="1">
      <c r="A90" s="415"/>
      <c r="B90" s="417"/>
      <c r="C90" s="417"/>
      <c r="D90" s="756" t="s">
        <v>344</v>
      </c>
      <c r="E90" s="756"/>
      <c r="F90" s="756"/>
      <c r="G90" s="756"/>
      <c r="H90" s="756"/>
      <c r="I90" s="417"/>
      <c r="J90" s="417"/>
      <c r="K90" s="417"/>
      <c r="L90" s="417"/>
      <c r="M90" s="759">
        <v>15963</v>
      </c>
      <c r="N90" s="759"/>
      <c r="O90" s="419"/>
      <c r="P90" s="420"/>
    </row>
    <row r="91" spans="1:16" ht="16.5" customHeight="1">
      <c r="A91" s="415"/>
      <c r="B91" s="426"/>
      <c r="C91" s="756" t="s">
        <v>618</v>
      </c>
      <c r="D91" s="756"/>
      <c r="E91" s="756"/>
      <c r="F91" s="756"/>
      <c r="G91" s="756"/>
      <c r="H91" s="756"/>
      <c r="I91" s="426"/>
      <c r="J91" s="426"/>
      <c r="K91" s="426"/>
      <c r="L91" s="426"/>
      <c r="M91" s="769"/>
      <c r="N91" s="769"/>
      <c r="O91" s="427"/>
      <c r="P91" s="420"/>
    </row>
    <row r="92" spans="1:16" ht="16.5" customHeight="1">
      <c r="A92" s="415"/>
      <c r="B92" s="433"/>
      <c r="C92" s="417"/>
      <c r="D92" s="756" t="s">
        <v>597</v>
      </c>
      <c r="E92" s="756"/>
      <c r="F92" s="756"/>
      <c r="G92" s="756"/>
      <c r="H92" s="756"/>
      <c r="I92" s="416"/>
      <c r="J92" s="416"/>
      <c r="K92" s="416"/>
      <c r="L92" s="416"/>
      <c r="M92" s="762">
        <v>-0.1</v>
      </c>
      <c r="N92" s="762"/>
      <c r="O92" s="434"/>
      <c r="P92" s="420"/>
    </row>
    <row r="93" spans="1:16" ht="16.5" customHeight="1">
      <c r="A93" s="415"/>
      <c r="B93" s="417"/>
      <c r="C93" s="433"/>
      <c r="D93" s="756" t="s">
        <v>350</v>
      </c>
      <c r="E93" s="756"/>
      <c r="F93" s="756"/>
      <c r="G93" s="756"/>
      <c r="H93" s="756"/>
      <c r="I93" s="417"/>
      <c r="J93" s="417"/>
      <c r="K93" s="417"/>
      <c r="L93" s="417"/>
      <c r="M93" s="767"/>
      <c r="N93" s="767"/>
      <c r="O93" s="419"/>
      <c r="P93" s="420"/>
    </row>
    <row r="94" spans="1:16" ht="33" customHeight="1" thickBot="1">
      <c r="A94" s="415"/>
      <c r="B94" s="417"/>
      <c r="C94" s="416"/>
      <c r="D94" s="416"/>
      <c r="E94" s="768" t="s">
        <v>617</v>
      </c>
      <c r="F94" s="768"/>
      <c r="G94" s="768"/>
      <c r="H94" s="768"/>
      <c r="I94" s="417"/>
      <c r="J94" s="417"/>
      <c r="K94" s="417"/>
      <c r="L94" s="417"/>
      <c r="M94" s="758">
        <v>0</v>
      </c>
      <c r="N94" s="758"/>
      <c r="O94" s="419"/>
      <c r="P94" s="420"/>
    </row>
    <row r="95" spans="1:16" ht="16.5" customHeight="1" thickBot="1">
      <c r="A95" s="415"/>
      <c r="B95" s="416"/>
      <c r="C95" s="417"/>
      <c r="D95" s="417"/>
      <c r="E95" s="756" t="s">
        <v>593</v>
      </c>
      <c r="F95" s="756"/>
      <c r="G95" s="756"/>
      <c r="H95" s="756"/>
      <c r="I95" s="416"/>
      <c r="J95" s="416"/>
      <c r="K95" s="416"/>
      <c r="L95" s="416"/>
      <c r="M95" s="759">
        <v>0</v>
      </c>
      <c r="N95" s="759"/>
      <c r="O95" s="434"/>
      <c r="P95" s="420"/>
    </row>
    <row r="96" spans="1:16" ht="16.5" customHeight="1" thickBot="1">
      <c r="A96" s="415"/>
      <c r="B96" s="432"/>
      <c r="C96" s="417"/>
      <c r="D96" s="756" t="s">
        <v>344</v>
      </c>
      <c r="E96" s="756"/>
      <c r="F96" s="756"/>
      <c r="G96" s="756"/>
      <c r="H96" s="756"/>
      <c r="I96" s="432"/>
      <c r="J96" s="432"/>
      <c r="K96" s="432"/>
      <c r="L96" s="432"/>
      <c r="M96" s="759">
        <v>0</v>
      </c>
      <c r="N96" s="759"/>
      <c r="O96" s="436"/>
      <c r="P96" s="420"/>
    </row>
    <row r="97" spans="1:16" ht="16.5" customHeight="1">
      <c r="A97" s="415"/>
      <c r="B97" s="416"/>
      <c r="C97" s="756" t="s">
        <v>619</v>
      </c>
      <c r="D97" s="756"/>
      <c r="E97" s="756"/>
      <c r="F97" s="756"/>
      <c r="G97" s="756"/>
      <c r="H97" s="756"/>
      <c r="I97" s="416"/>
      <c r="J97" s="416"/>
      <c r="K97" s="416"/>
      <c r="L97" s="416"/>
      <c r="M97" s="770"/>
      <c r="N97" s="770"/>
      <c r="O97" s="435"/>
      <c r="P97" s="420"/>
    </row>
    <row r="98" spans="1:16" ht="16.5" customHeight="1">
      <c r="A98" s="415"/>
      <c r="B98" s="416"/>
      <c r="C98" s="417"/>
      <c r="D98" s="756" t="s">
        <v>597</v>
      </c>
      <c r="E98" s="756"/>
      <c r="F98" s="756"/>
      <c r="G98" s="756"/>
      <c r="H98" s="756"/>
      <c r="I98" s="416"/>
      <c r="J98" s="416"/>
      <c r="K98" s="416"/>
      <c r="L98" s="416"/>
      <c r="M98" s="760">
        <v>13774</v>
      </c>
      <c r="N98" s="760"/>
      <c r="O98" s="434"/>
      <c r="P98" s="420"/>
    </row>
    <row r="99" spans="1:15" ht="16.5" customHeight="1">
      <c r="A99" s="415"/>
      <c r="B99" s="417"/>
      <c r="C99" s="416"/>
      <c r="D99" s="756" t="s">
        <v>350</v>
      </c>
      <c r="E99" s="756"/>
      <c r="F99" s="756"/>
      <c r="G99" s="756"/>
      <c r="H99" s="756"/>
      <c r="I99" s="417"/>
      <c r="J99" s="417"/>
      <c r="K99" s="417"/>
      <c r="L99" s="417"/>
      <c r="M99" s="767"/>
      <c r="N99" s="767"/>
      <c r="O99" s="419"/>
    </row>
    <row r="100" spans="1:15" ht="33" customHeight="1" thickBot="1">
      <c r="A100" s="415"/>
      <c r="B100" s="417"/>
      <c r="C100" s="416"/>
      <c r="D100" s="416"/>
      <c r="E100" s="768" t="s">
        <v>617</v>
      </c>
      <c r="F100" s="768"/>
      <c r="G100" s="768"/>
      <c r="H100" s="768"/>
      <c r="I100" s="417"/>
      <c r="J100" s="417"/>
      <c r="K100" s="417"/>
      <c r="L100" s="417"/>
      <c r="M100" s="758">
        <v>2189</v>
      </c>
      <c r="N100" s="758"/>
      <c r="O100" s="419"/>
    </row>
    <row r="101" spans="1:15" ht="16.5" customHeight="1" thickBot="1">
      <c r="A101" s="415"/>
      <c r="B101" s="417"/>
      <c r="C101" s="417"/>
      <c r="D101" s="417"/>
      <c r="E101" s="756" t="s">
        <v>593</v>
      </c>
      <c r="F101" s="756"/>
      <c r="G101" s="756"/>
      <c r="H101" s="756"/>
      <c r="I101" s="417"/>
      <c r="J101" s="417"/>
      <c r="K101" s="437"/>
      <c r="L101" s="417"/>
      <c r="M101" s="759">
        <v>2189</v>
      </c>
      <c r="N101" s="759"/>
      <c r="O101" s="419"/>
    </row>
    <row r="102" spans="1:15" ht="16.5" customHeight="1" thickBot="1">
      <c r="A102" s="415"/>
      <c r="B102" s="417"/>
      <c r="C102" s="417"/>
      <c r="D102" s="756" t="s">
        <v>344</v>
      </c>
      <c r="E102" s="756"/>
      <c r="F102" s="756"/>
      <c r="G102" s="756"/>
      <c r="H102" s="756"/>
      <c r="I102" s="417"/>
      <c r="J102" s="417"/>
      <c r="K102" s="417"/>
      <c r="L102" s="417"/>
      <c r="M102" s="759">
        <v>15963</v>
      </c>
      <c r="N102" s="759"/>
      <c r="O102" s="419"/>
    </row>
    <row r="103" spans="1:15" ht="16.5" customHeight="1">
      <c r="A103" s="415"/>
      <c r="B103" s="756" t="s">
        <v>620</v>
      </c>
      <c r="C103" s="756"/>
      <c r="D103" s="756"/>
      <c r="E103" s="756"/>
      <c r="F103" s="756"/>
      <c r="G103" s="756"/>
      <c r="H103" s="756"/>
      <c r="I103" s="417"/>
      <c r="J103" s="417"/>
      <c r="K103" s="417"/>
      <c r="L103" s="417"/>
      <c r="M103" s="770"/>
      <c r="N103" s="770"/>
      <c r="O103" s="419"/>
    </row>
    <row r="104" spans="1:15" ht="16.5" customHeight="1">
      <c r="A104" s="415"/>
      <c r="B104" s="417"/>
      <c r="C104" s="756" t="s">
        <v>49</v>
      </c>
      <c r="D104" s="756"/>
      <c r="E104" s="756"/>
      <c r="F104" s="756"/>
      <c r="G104" s="756"/>
      <c r="H104" s="756"/>
      <c r="I104" s="417"/>
      <c r="J104" s="417"/>
      <c r="K104" s="417"/>
      <c r="L104" s="417"/>
      <c r="M104" s="760"/>
      <c r="N104" s="760"/>
      <c r="O104" s="419"/>
    </row>
    <row r="105" spans="1:15" ht="16.5" customHeight="1">
      <c r="A105" s="415"/>
      <c r="B105" s="417"/>
      <c r="C105" s="756" t="s">
        <v>350</v>
      </c>
      <c r="D105" s="756"/>
      <c r="E105" s="756"/>
      <c r="F105" s="756"/>
      <c r="G105" s="756"/>
      <c r="H105" s="756"/>
      <c r="I105" s="417"/>
      <c r="J105" s="417"/>
      <c r="K105" s="417"/>
      <c r="L105" s="417"/>
      <c r="M105" s="767"/>
      <c r="N105" s="767"/>
      <c r="O105" s="419"/>
    </row>
    <row r="106" spans="1:15" ht="33" customHeight="1" thickBot="1">
      <c r="A106" s="415"/>
      <c r="B106" s="417"/>
      <c r="C106" s="416"/>
      <c r="D106" s="768" t="s">
        <v>617</v>
      </c>
      <c r="E106" s="768"/>
      <c r="F106" s="768"/>
      <c r="G106" s="768"/>
      <c r="H106" s="768"/>
      <c r="I106" s="417"/>
      <c r="J106" s="417"/>
      <c r="K106" s="417"/>
      <c r="L106" s="417"/>
      <c r="M106" s="758">
        <v>32</v>
      </c>
      <c r="N106" s="758"/>
      <c r="O106" s="419"/>
    </row>
    <row r="107" spans="1:15" ht="16.5" customHeight="1" thickBot="1">
      <c r="A107" s="415"/>
      <c r="B107" s="417"/>
      <c r="C107" s="417"/>
      <c r="D107" s="756" t="s">
        <v>352</v>
      </c>
      <c r="E107" s="756"/>
      <c r="F107" s="756"/>
      <c r="G107" s="756"/>
      <c r="H107" s="756"/>
      <c r="I107" s="417"/>
      <c r="J107" s="417"/>
      <c r="K107" s="417"/>
      <c r="L107" s="417"/>
      <c r="M107" s="759">
        <v>32</v>
      </c>
      <c r="N107" s="759"/>
      <c r="O107" s="419"/>
    </row>
    <row r="108" spans="1:15" ht="16.5" customHeight="1" thickBot="1">
      <c r="A108" s="415"/>
      <c r="B108" s="417"/>
      <c r="C108" s="756" t="s">
        <v>344</v>
      </c>
      <c r="D108" s="756"/>
      <c r="E108" s="756"/>
      <c r="F108" s="756"/>
      <c r="G108" s="756"/>
      <c r="H108" s="756"/>
      <c r="I108" s="417"/>
      <c r="J108" s="417"/>
      <c r="K108" s="417"/>
      <c r="L108" s="417"/>
      <c r="M108" s="759">
        <v>32</v>
      </c>
      <c r="N108" s="759"/>
      <c r="O108" s="419"/>
    </row>
    <row r="109" spans="1:15" ht="16.5" customHeight="1">
      <c r="A109" s="415"/>
      <c r="B109" s="756" t="s">
        <v>621</v>
      </c>
      <c r="C109" s="756"/>
      <c r="D109" s="756"/>
      <c r="E109" s="756"/>
      <c r="F109" s="756"/>
      <c r="G109" s="756"/>
      <c r="H109" s="756"/>
      <c r="I109" s="417"/>
      <c r="J109" s="417"/>
      <c r="K109" s="417"/>
      <c r="L109" s="417"/>
      <c r="M109" s="760"/>
      <c r="N109" s="760"/>
      <c r="O109" s="419"/>
    </row>
    <row r="110" spans="1:15" ht="16.5" customHeight="1">
      <c r="A110" s="415"/>
      <c r="B110" s="417"/>
      <c r="C110" s="756" t="s">
        <v>49</v>
      </c>
      <c r="D110" s="756"/>
      <c r="E110" s="756"/>
      <c r="F110" s="756"/>
      <c r="G110" s="756"/>
      <c r="H110" s="756"/>
      <c r="I110" s="417"/>
      <c r="J110" s="417"/>
      <c r="K110" s="417"/>
      <c r="L110" s="417"/>
      <c r="M110" s="757">
        <v>157974</v>
      </c>
      <c r="N110" s="757"/>
      <c r="O110" s="419"/>
    </row>
    <row r="111" spans="1:15" ht="16.5" customHeight="1">
      <c r="A111" s="415"/>
      <c r="B111" s="417"/>
      <c r="C111" s="756" t="s">
        <v>350</v>
      </c>
      <c r="D111" s="756"/>
      <c r="E111" s="756"/>
      <c r="F111" s="756"/>
      <c r="G111" s="756"/>
      <c r="H111" s="756"/>
      <c r="I111" s="417"/>
      <c r="J111" s="417"/>
      <c r="K111" s="417"/>
      <c r="L111" s="417"/>
      <c r="M111" s="757"/>
      <c r="N111" s="757"/>
      <c r="O111" s="419"/>
    </row>
    <row r="112" spans="1:15" ht="16.5" customHeight="1">
      <c r="A112" s="415"/>
      <c r="B112" s="417"/>
      <c r="C112" s="416"/>
      <c r="D112" s="761" t="s">
        <v>609</v>
      </c>
      <c r="E112" s="761"/>
      <c r="F112" s="761"/>
      <c r="G112" s="761"/>
      <c r="H112" s="761"/>
      <c r="I112" s="417"/>
      <c r="J112" s="417"/>
      <c r="K112" s="417"/>
      <c r="L112" s="417"/>
      <c r="M112" s="757">
        <v>-541</v>
      </c>
      <c r="N112" s="757"/>
      <c r="O112" s="419"/>
    </row>
    <row r="113" spans="1:15" ht="16.5" customHeight="1">
      <c r="A113" s="415"/>
      <c r="B113" s="417"/>
      <c r="C113" s="417"/>
      <c r="D113" s="761" t="s">
        <v>610</v>
      </c>
      <c r="E113" s="761"/>
      <c r="F113" s="761"/>
      <c r="G113" s="761"/>
      <c r="H113" s="761"/>
      <c r="I113" s="417"/>
      <c r="J113" s="417"/>
      <c r="K113" s="417"/>
      <c r="L113" s="417"/>
      <c r="M113" s="757">
        <v>3197</v>
      </c>
      <c r="N113" s="757"/>
      <c r="O113" s="419"/>
    </row>
    <row r="114" spans="1:15" ht="16.5" customHeight="1">
      <c r="A114" s="415"/>
      <c r="B114" s="417"/>
      <c r="C114" s="417"/>
      <c r="D114" s="761" t="s">
        <v>613</v>
      </c>
      <c r="E114" s="761"/>
      <c r="F114" s="761"/>
      <c r="G114" s="761"/>
      <c r="H114" s="761"/>
      <c r="I114" s="417"/>
      <c r="J114" s="417"/>
      <c r="K114" s="417"/>
      <c r="L114" s="417"/>
      <c r="M114" s="757">
        <v>-1</v>
      </c>
      <c r="N114" s="757"/>
      <c r="O114" s="419"/>
    </row>
    <row r="115" spans="1:15" ht="16.5" customHeight="1">
      <c r="A115" s="415"/>
      <c r="B115" s="417"/>
      <c r="C115" s="417"/>
      <c r="D115" s="761" t="s">
        <v>602</v>
      </c>
      <c r="E115" s="761"/>
      <c r="F115" s="761"/>
      <c r="G115" s="761"/>
      <c r="H115" s="761"/>
      <c r="I115" s="417"/>
      <c r="J115" s="417"/>
      <c r="K115" s="417"/>
      <c r="L115" s="417"/>
      <c r="M115" s="757">
        <v>0</v>
      </c>
      <c r="N115" s="757"/>
      <c r="O115" s="419"/>
    </row>
    <row r="116" spans="1:15" ht="33" customHeight="1" thickBot="1">
      <c r="A116" s="415"/>
      <c r="B116" s="417"/>
      <c r="C116" s="417"/>
      <c r="D116" s="768" t="s">
        <v>617</v>
      </c>
      <c r="E116" s="768"/>
      <c r="F116" s="768"/>
      <c r="G116" s="768"/>
      <c r="H116" s="768"/>
      <c r="I116" s="417"/>
      <c r="J116" s="417"/>
      <c r="K116" s="417"/>
      <c r="L116" s="417"/>
      <c r="M116" s="758">
        <v>2221</v>
      </c>
      <c r="N116" s="758"/>
      <c r="O116" s="419"/>
    </row>
    <row r="117" spans="1:15" ht="16.5" customHeight="1" thickBot="1">
      <c r="A117" s="415"/>
      <c r="B117" s="417"/>
      <c r="C117" s="417"/>
      <c r="D117" s="756" t="s">
        <v>352</v>
      </c>
      <c r="E117" s="756"/>
      <c r="F117" s="756"/>
      <c r="G117" s="756"/>
      <c r="H117" s="756"/>
      <c r="I117" s="417"/>
      <c r="J117" s="417"/>
      <c r="K117" s="417"/>
      <c r="L117" s="417"/>
      <c r="M117" s="759">
        <v>4875</v>
      </c>
      <c r="N117" s="759"/>
      <c r="O117" s="419"/>
    </row>
    <row r="118" spans="1:15" ht="16.5" customHeight="1" thickBot="1">
      <c r="A118" s="415"/>
      <c r="B118" s="417"/>
      <c r="C118" s="756" t="s">
        <v>344</v>
      </c>
      <c r="D118" s="756"/>
      <c r="E118" s="756"/>
      <c r="F118" s="756"/>
      <c r="G118" s="756"/>
      <c r="H118" s="756"/>
      <c r="I118" s="417"/>
      <c r="J118" s="417"/>
      <c r="K118" s="417"/>
      <c r="L118" s="417"/>
      <c r="M118" s="759">
        <v>162850</v>
      </c>
      <c r="N118" s="759"/>
      <c r="O118" s="419"/>
    </row>
    <row r="119" ht="15" customHeight="1"/>
  </sheetData>
  <sheetProtection/>
  <mergeCells count="230">
    <mergeCell ref="D114:H114"/>
    <mergeCell ref="M114:N114"/>
    <mergeCell ref="C118:H118"/>
    <mergeCell ref="M118:N118"/>
    <mergeCell ref="D115:H115"/>
    <mergeCell ref="M115:N115"/>
    <mergeCell ref="D116:H116"/>
    <mergeCell ref="M116:N116"/>
    <mergeCell ref="D117:H117"/>
    <mergeCell ref="M117:N117"/>
    <mergeCell ref="D112:H112"/>
    <mergeCell ref="M112:N112"/>
    <mergeCell ref="D113:H113"/>
    <mergeCell ref="M113:N113"/>
    <mergeCell ref="C110:H110"/>
    <mergeCell ref="M110:N110"/>
    <mergeCell ref="C111:H111"/>
    <mergeCell ref="M111:N111"/>
    <mergeCell ref="C108:H108"/>
    <mergeCell ref="M108:N108"/>
    <mergeCell ref="B109:H109"/>
    <mergeCell ref="M109:N109"/>
    <mergeCell ref="D106:H106"/>
    <mergeCell ref="M106:N106"/>
    <mergeCell ref="D107:H107"/>
    <mergeCell ref="M107:N107"/>
    <mergeCell ref="C104:H104"/>
    <mergeCell ref="M104:N104"/>
    <mergeCell ref="C105:H105"/>
    <mergeCell ref="M105:N105"/>
    <mergeCell ref="D102:H102"/>
    <mergeCell ref="M102:N102"/>
    <mergeCell ref="B103:H103"/>
    <mergeCell ref="M103:N103"/>
    <mergeCell ref="E100:H100"/>
    <mergeCell ref="M100:N100"/>
    <mergeCell ref="E101:H101"/>
    <mergeCell ref="M101:N101"/>
    <mergeCell ref="D98:H98"/>
    <mergeCell ref="M98:N98"/>
    <mergeCell ref="D99:H99"/>
    <mergeCell ref="M99:N99"/>
    <mergeCell ref="D96:H96"/>
    <mergeCell ref="M96:N96"/>
    <mergeCell ref="C97:H97"/>
    <mergeCell ref="M97:N97"/>
    <mergeCell ref="E94:H94"/>
    <mergeCell ref="M94:N94"/>
    <mergeCell ref="E95:H95"/>
    <mergeCell ref="M95:N95"/>
    <mergeCell ref="D92:H92"/>
    <mergeCell ref="M92:N92"/>
    <mergeCell ref="D93:H93"/>
    <mergeCell ref="M93:N93"/>
    <mergeCell ref="D90:H90"/>
    <mergeCell ref="M90:N90"/>
    <mergeCell ref="C91:H91"/>
    <mergeCell ref="M91:N91"/>
    <mergeCell ref="E88:H88"/>
    <mergeCell ref="M88:N88"/>
    <mergeCell ref="E89:H89"/>
    <mergeCell ref="M89:N89"/>
    <mergeCell ref="D86:H86"/>
    <mergeCell ref="M86:N86"/>
    <mergeCell ref="D87:H87"/>
    <mergeCell ref="M87:N87"/>
    <mergeCell ref="B84:H84"/>
    <mergeCell ref="M84:N84"/>
    <mergeCell ref="C85:H85"/>
    <mergeCell ref="M85:N85"/>
    <mergeCell ref="E82:H82"/>
    <mergeCell ref="M82:N82"/>
    <mergeCell ref="D83:H83"/>
    <mergeCell ref="M83:N83"/>
    <mergeCell ref="E80:H80"/>
    <mergeCell ref="M80:N80"/>
    <mergeCell ref="E81:H81"/>
    <mergeCell ref="M81:N81"/>
    <mergeCell ref="E78:H78"/>
    <mergeCell ref="M78:N78"/>
    <mergeCell ref="E79:H79"/>
    <mergeCell ref="M79:N79"/>
    <mergeCell ref="D76:H76"/>
    <mergeCell ref="M76:N76"/>
    <mergeCell ref="D77:H77"/>
    <mergeCell ref="M77:N77"/>
    <mergeCell ref="D74:H74"/>
    <mergeCell ref="M74:N74"/>
    <mergeCell ref="C75:H75"/>
    <mergeCell ref="M75:N75"/>
    <mergeCell ref="E72:H72"/>
    <mergeCell ref="M72:N72"/>
    <mergeCell ref="E73:H73"/>
    <mergeCell ref="M73:N73"/>
    <mergeCell ref="E70:H70"/>
    <mergeCell ref="M70:N70"/>
    <mergeCell ref="E71:H71"/>
    <mergeCell ref="M71:N71"/>
    <mergeCell ref="D68:H68"/>
    <mergeCell ref="M68:N68"/>
    <mergeCell ref="D69:H69"/>
    <mergeCell ref="M69:N69"/>
    <mergeCell ref="D66:H66"/>
    <mergeCell ref="M66:N66"/>
    <mergeCell ref="C67:H67"/>
    <mergeCell ref="M67:N67"/>
    <mergeCell ref="E64:H64"/>
    <mergeCell ref="M64:N64"/>
    <mergeCell ref="E65:H65"/>
    <mergeCell ref="M65:N65"/>
    <mergeCell ref="E62:H62"/>
    <mergeCell ref="M62:N62"/>
    <mergeCell ref="E63:H63"/>
    <mergeCell ref="M63:N63"/>
    <mergeCell ref="D60:H60"/>
    <mergeCell ref="M60:N60"/>
    <mergeCell ref="D61:H61"/>
    <mergeCell ref="M61:N61"/>
    <mergeCell ref="F58:H58"/>
    <mergeCell ref="M58:N58"/>
    <mergeCell ref="C59:H59"/>
    <mergeCell ref="M59:N59"/>
    <mergeCell ref="G56:H56"/>
    <mergeCell ref="M56:N56"/>
    <mergeCell ref="G57:H57"/>
    <mergeCell ref="M57:N57"/>
    <mergeCell ref="G54:H54"/>
    <mergeCell ref="M54:N54"/>
    <mergeCell ref="G55:H55"/>
    <mergeCell ref="M55:N55"/>
    <mergeCell ref="F52:H52"/>
    <mergeCell ref="M52:N52"/>
    <mergeCell ref="G53:H53"/>
    <mergeCell ref="M53:N53"/>
    <mergeCell ref="E50:H50"/>
    <mergeCell ref="M50:N50"/>
    <mergeCell ref="F51:H51"/>
    <mergeCell ref="M51:N51"/>
    <mergeCell ref="G48:H48"/>
    <mergeCell ref="M48:N48"/>
    <mergeCell ref="F49:H49"/>
    <mergeCell ref="M49:N49"/>
    <mergeCell ref="F46:H46"/>
    <mergeCell ref="M46:N46"/>
    <mergeCell ref="G47:H47"/>
    <mergeCell ref="M47:N47"/>
    <mergeCell ref="E44:H44"/>
    <mergeCell ref="M44:N44"/>
    <mergeCell ref="F45:H45"/>
    <mergeCell ref="M45:N45"/>
    <mergeCell ref="G42:H42"/>
    <mergeCell ref="M42:N42"/>
    <mergeCell ref="F43:H43"/>
    <mergeCell ref="M43:N43"/>
    <mergeCell ref="F40:H40"/>
    <mergeCell ref="M40:N40"/>
    <mergeCell ref="F41:H41"/>
    <mergeCell ref="M41:N41"/>
    <mergeCell ref="D38:H38"/>
    <mergeCell ref="M38:N38"/>
    <mergeCell ref="E39:H39"/>
    <mergeCell ref="M39:N39"/>
    <mergeCell ref="F36:H36"/>
    <mergeCell ref="M36:N36"/>
    <mergeCell ref="E37:H37"/>
    <mergeCell ref="M37:N37"/>
    <mergeCell ref="E34:H34"/>
    <mergeCell ref="M34:N34"/>
    <mergeCell ref="E35:H35"/>
    <mergeCell ref="M35:N35"/>
    <mergeCell ref="C32:H32"/>
    <mergeCell ref="M32:N32"/>
    <mergeCell ref="D33:H33"/>
    <mergeCell ref="M33:N33"/>
    <mergeCell ref="F30:H30"/>
    <mergeCell ref="M30:N30"/>
    <mergeCell ref="D31:H31"/>
    <mergeCell ref="M31:N31"/>
    <mergeCell ref="F28:H28"/>
    <mergeCell ref="M28:N28"/>
    <mergeCell ref="F29:H29"/>
    <mergeCell ref="M29:N29"/>
    <mergeCell ref="E26:H26"/>
    <mergeCell ref="M26:N26"/>
    <mergeCell ref="F27:H27"/>
    <mergeCell ref="M27:N27"/>
    <mergeCell ref="C24:H24"/>
    <mergeCell ref="M24:N24"/>
    <mergeCell ref="D25:H25"/>
    <mergeCell ref="M25:N25"/>
    <mergeCell ref="F22:H22"/>
    <mergeCell ref="M22:N22"/>
    <mergeCell ref="E23:H23"/>
    <mergeCell ref="M23:N23"/>
    <mergeCell ref="F20:H20"/>
    <mergeCell ref="M20:N20"/>
    <mergeCell ref="F21:H21"/>
    <mergeCell ref="M21:N21"/>
    <mergeCell ref="E18:H18"/>
    <mergeCell ref="M18:N18"/>
    <mergeCell ref="F19:H19"/>
    <mergeCell ref="M19:N19"/>
    <mergeCell ref="D16:H16"/>
    <mergeCell ref="M16:N16"/>
    <mergeCell ref="E17:H17"/>
    <mergeCell ref="M17:N17"/>
    <mergeCell ref="F14:H14"/>
    <mergeCell ref="M14:N14"/>
    <mergeCell ref="E15:H15"/>
    <mergeCell ref="M15:N15"/>
    <mergeCell ref="E12:H12"/>
    <mergeCell ref="M12:N12"/>
    <mergeCell ref="E13:H13"/>
    <mergeCell ref="M13:N13"/>
    <mergeCell ref="C10:H10"/>
    <mergeCell ref="M10:N10"/>
    <mergeCell ref="D11:H11"/>
    <mergeCell ref="M11:N11"/>
    <mergeCell ref="F8:H8"/>
    <mergeCell ref="M8:N8"/>
    <mergeCell ref="D9:H9"/>
    <mergeCell ref="M9:N9"/>
    <mergeCell ref="D6:H6"/>
    <mergeCell ref="M6:N6"/>
    <mergeCell ref="D7:H7"/>
    <mergeCell ref="M7:N7"/>
    <mergeCell ref="M1:O1"/>
    <mergeCell ref="H2:M2"/>
    <mergeCell ref="B4:H4"/>
    <mergeCell ref="C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8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625" style="440" customWidth="1"/>
    <col min="2" max="2" width="3.00390625" style="440" bestFit="1" customWidth="1"/>
    <col min="3" max="3" width="20.375" style="440" customWidth="1"/>
    <col min="4" max="4" width="3.00390625" style="440" bestFit="1" customWidth="1"/>
    <col min="5" max="5" width="9.00390625" style="1" customWidth="1"/>
    <col min="6" max="16384" width="9.00390625" style="440" customWidth="1"/>
  </cols>
  <sheetData>
    <row r="1" spans="1:4" ht="13.5">
      <c r="A1" s="439"/>
      <c r="B1" s="439"/>
      <c r="C1" s="439"/>
      <c r="D1" s="439"/>
    </row>
    <row r="2" spans="1:4" ht="13.5">
      <c r="A2" s="439" t="s">
        <v>474</v>
      </c>
      <c r="B2" s="439"/>
      <c r="C2" s="439"/>
      <c r="D2" s="439"/>
    </row>
    <row r="3" spans="2:4" ht="13.5">
      <c r="B3" s="439"/>
      <c r="C3" s="439"/>
      <c r="D3" s="439"/>
    </row>
    <row r="4" spans="1:4" ht="13.5">
      <c r="A4" s="439"/>
      <c r="B4" s="439"/>
      <c r="C4" s="439"/>
      <c r="D4" s="439"/>
    </row>
    <row r="5" spans="1:4" ht="14.25" thickBot="1">
      <c r="A5" s="441"/>
      <c r="B5" s="441"/>
      <c r="C5" s="442"/>
      <c r="D5" s="442" t="s">
        <v>172</v>
      </c>
    </row>
    <row r="6" spans="1:4" ht="33.75">
      <c r="A6" s="443"/>
      <c r="B6" s="443"/>
      <c r="C6" s="444" t="s">
        <v>476</v>
      </c>
      <c r="D6" s="443"/>
    </row>
    <row r="7" spans="1:4" ht="13.5">
      <c r="A7" s="445" t="s">
        <v>68</v>
      </c>
      <c r="B7" s="446"/>
      <c r="C7" s="447"/>
      <c r="D7" s="446"/>
    </row>
    <row r="8" spans="1:4" ht="13.5">
      <c r="A8" s="448" t="s">
        <v>69</v>
      </c>
      <c r="B8" s="449"/>
      <c r="C8" s="450"/>
      <c r="D8" s="449"/>
    </row>
    <row r="9" spans="1:4" ht="13.5">
      <c r="A9" s="448" t="s">
        <v>70</v>
      </c>
      <c r="B9" s="449"/>
      <c r="C9" s="450">
        <v>52243</v>
      </c>
      <c r="D9" s="449"/>
    </row>
    <row r="10" spans="1:4" ht="13.5">
      <c r="A10" s="448" t="s">
        <v>71</v>
      </c>
      <c r="B10" s="449"/>
      <c r="C10" s="450"/>
      <c r="D10" s="449"/>
    </row>
    <row r="11" spans="1:4" ht="14.25" thickBot="1">
      <c r="A11" s="448" t="s">
        <v>622</v>
      </c>
      <c r="B11" s="449"/>
      <c r="C11" s="450" t="s">
        <v>148</v>
      </c>
      <c r="D11" s="449"/>
    </row>
    <row r="12" spans="1:4" ht="14.25" thickBot="1">
      <c r="A12" s="448" t="s">
        <v>74</v>
      </c>
      <c r="B12" s="451"/>
      <c r="C12" s="452">
        <v>52243</v>
      </c>
      <c r="D12" s="451"/>
    </row>
    <row r="13" spans="1:4" ht="13.5">
      <c r="A13" s="448" t="s">
        <v>75</v>
      </c>
      <c r="B13" s="449"/>
      <c r="C13" s="453"/>
      <c r="D13" s="449"/>
    </row>
    <row r="14" spans="1:4" ht="13.5">
      <c r="A14" s="448" t="s">
        <v>76</v>
      </c>
      <c r="B14" s="449"/>
      <c r="C14" s="450"/>
      <c r="D14" s="449"/>
    </row>
    <row r="15" spans="1:4" ht="13.5">
      <c r="A15" s="448" t="s">
        <v>77</v>
      </c>
      <c r="B15" s="449"/>
      <c r="C15" s="450">
        <v>29609</v>
      </c>
      <c r="D15" s="449"/>
    </row>
    <row r="16" spans="1:4" ht="13.5">
      <c r="A16" s="448" t="s">
        <v>78</v>
      </c>
      <c r="B16" s="449"/>
      <c r="C16" s="453"/>
      <c r="D16" s="449"/>
    </row>
    <row r="17" spans="1:4" ht="14.25" thickBot="1">
      <c r="A17" s="448" t="s">
        <v>623</v>
      </c>
      <c r="B17" s="449"/>
      <c r="C17" s="450" t="s">
        <v>148</v>
      </c>
      <c r="D17" s="449"/>
    </row>
    <row r="18" spans="1:4" ht="14.25" thickBot="1">
      <c r="A18" s="448" t="s">
        <v>80</v>
      </c>
      <c r="B18" s="451"/>
      <c r="C18" s="452">
        <v>29609</v>
      </c>
      <c r="D18" s="451"/>
    </row>
    <row r="19" spans="1:4" ht="13.5">
      <c r="A19" s="448" t="s">
        <v>81</v>
      </c>
      <c r="B19" s="449"/>
      <c r="C19" s="453"/>
      <c r="D19" s="449"/>
    </row>
    <row r="20" spans="1:4" ht="13.5">
      <c r="A20" s="448" t="s">
        <v>77</v>
      </c>
      <c r="B20" s="449"/>
      <c r="C20" s="450" t="s">
        <v>148</v>
      </c>
      <c r="D20" s="449"/>
    </row>
    <row r="21" spans="1:4" ht="13.5">
      <c r="A21" s="448" t="s">
        <v>78</v>
      </c>
      <c r="B21" s="449"/>
      <c r="C21" s="450"/>
      <c r="D21" s="449"/>
    </row>
    <row r="22" spans="1:4" ht="13.5">
      <c r="A22" s="448" t="s">
        <v>624</v>
      </c>
      <c r="B22" s="449"/>
      <c r="C22" s="450">
        <v>0</v>
      </c>
      <c r="D22" s="449"/>
    </row>
    <row r="23" spans="1:4" ht="14.25" thickBot="1">
      <c r="A23" s="448" t="s">
        <v>625</v>
      </c>
      <c r="B23" s="449"/>
      <c r="C23" s="450" t="s">
        <v>148</v>
      </c>
      <c r="D23" s="449"/>
    </row>
    <row r="24" spans="1:4" ht="14.25" thickBot="1">
      <c r="A24" s="448" t="s">
        <v>623</v>
      </c>
      <c r="B24" s="451"/>
      <c r="C24" s="452">
        <v>0</v>
      </c>
      <c r="D24" s="451"/>
    </row>
    <row r="25" spans="1:4" ht="14.25" thickBot="1">
      <c r="A25" s="448" t="s">
        <v>80</v>
      </c>
      <c r="B25" s="451"/>
      <c r="C25" s="452">
        <v>0</v>
      </c>
      <c r="D25" s="451"/>
    </row>
    <row r="26" spans="1:4" ht="13.5">
      <c r="A26" s="448" t="s">
        <v>83</v>
      </c>
      <c r="B26" s="449"/>
      <c r="C26" s="453"/>
      <c r="D26" s="449"/>
    </row>
    <row r="27" spans="1:4" ht="13.5">
      <c r="A27" s="448" t="s">
        <v>77</v>
      </c>
      <c r="B27" s="449"/>
      <c r="C27" s="450">
        <v>29609</v>
      </c>
      <c r="D27" s="449"/>
    </row>
    <row r="28" spans="1:4" ht="13.5">
      <c r="A28" s="448" t="s">
        <v>78</v>
      </c>
      <c r="B28" s="449"/>
      <c r="C28" s="450"/>
      <c r="D28" s="449"/>
    </row>
    <row r="29" spans="1:4" ht="13.5">
      <c r="A29" s="448" t="s">
        <v>624</v>
      </c>
      <c r="B29" s="449"/>
      <c r="C29" s="450">
        <v>0</v>
      </c>
      <c r="D29" s="449"/>
    </row>
    <row r="30" spans="1:4" ht="14.25" thickBot="1">
      <c r="A30" s="448" t="s">
        <v>625</v>
      </c>
      <c r="B30" s="449"/>
      <c r="C30" s="450" t="s">
        <v>148</v>
      </c>
      <c r="D30" s="449"/>
    </row>
    <row r="31" spans="1:4" ht="14.25" thickBot="1">
      <c r="A31" s="448" t="s">
        <v>623</v>
      </c>
      <c r="B31" s="451"/>
      <c r="C31" s="452">
        <v>0</v>
      </c>
      <c r="D31" s="451"/>
    </row>
    <row r="32" spans="1:4" ht="14.25" thickBot="1">
      <c r="A32" s="448" t="s">
        <v>80</v>
      </c>
      <c r="B32" s="451"/>
      <c r="C32" s="452">
        <v>29609</v>
      </c>
      <c r="D32" s="451"/>
    </row>
    <row r="33" spans="1:4" ht="13.5">
      <c r="A33" s="448" t="s">
        <v>84</v>
      </c>
      <c r="B33" s="449"/>
      <c r="C33" s="453"/>
      <c r="D33" s="449"/>
    </row>
    <row r="34" spans="1:4" ht="13.5">
      <c r="A34" s="448" t="s">
        <v>85</v>
      </c>
      <c r="B34" s="449"/>
      <c r="C34" s="453"/>
      <c r="D34" s="449"/>
    </row>
    <row r="35" spans="1:4" ht="13.5">
      <c r="A35" s="448" t="s">
        <v>77</v>
      </c>
      <c r="B35" s="449"/>
      <c r="C35" s="450">
        <v>47610</v>
      </c>
      <c r="D35" s="449"/>
    </row>
    <row r="36" spans="1:4" ht="13.5">
      <c r="A36" s="448" t="s">
        <v>78</v>
      </c>
      <c r="B36" s="449"/>
      <c r="C36" s="450"/>
      <c r="D36" s="449"/>
    </row>
    <row r="37" spans="1:4" ht="14.25" thickBot="1">
      <c r="A37" s="448" t="s">
        <v>623</v>
      </c>
      <c r="B37" s="449"/>
      <c r="C37" s="450" t="s">
        <v>148</v>
      </c>
      <c r="D37" s="449"/>
    </row>
    <row r="38" spans="1:4" ht="14.25" thickBot="1">
      <c r="A38" s="448" t="s">
        <v>80</v>
      </c>
      <c r="B38" s="451"/>
      <c r="C38" s="452">
        <v>47610</v>
      </c>
      <c r="D38" s="451"/>
    </row>
    <row r="39" spans="1:4" ht="13.5">
      <c r="A39" s="448" t="s">
        <v>87</v>
      </c>
      <c r="B39" s="449"/>
      <c r="C39" s="453"/>
      <c r="D39" s="449"/>
    </row>
    <row r="40" spans="1:4" ht="13.5">
      <c r="A40" s="448" t="s">
        <v>123</v>
      </c>
      <c r="B40" s="449"/>
      <c r="C40" s="450"/>
      <c r="D40" s="449"/>
    </row>
    <row r="41" spans="1:4" ht="13.5">
      <c r="A41" s="448" t="s">
        <v>124</v>
      </c>
      <c r="B41" s="449"/>
      <c r="C41" s="450">
        <v>806</v>
      </c>
      <c r="D41" s="449"/>
    </row>
    <row r="42" spans="1:4" ht="14.25" thickBot="1">
      <c r="A42" s="448" t="s">
        <v>89</v>
      </c>
      <c r="B42" s="449"/>
      <c r="C42" s="454"/>
      <c r="D42" s="449"/>
    </row>
    <row r="43" spans="1:4" ht="14.25" thickBot="1">
      <c r="A43" s="448" t="s">
        <v>626</v>
      </c>
      <c r="B43" s="451"/>
      <c r="C43" s="450" t="s">
        <v>148</v>
      </c>
      <c r="D43" s="451"/>
    </row>
    <row r="44" spans="1:4" ht="14.25" thickBot="1">
      <c r="A44" s="448" t="s">
        <v>127</v>
      </c>
      <c r="B44" s="451"/>
      <c r="C44" s="452">
        <v>806</v>
      </c>
      <c r="D44" s="451"/>
    </row>
    <row r="45" spans="1:4" ht="13.5">
      <c r="A45" s="448" t="s">
        <v>627</v>
      </c>
      <c r="B45" s="449"/>
      <c r="C45" s="450"/>
      <c r="D45" s="449"/>
    </row>
    <row r="46" spans="1:4" ht="13.5">
      <c r="A46" s="448" t="s">
        <v>124</v>
      </c>
      <c r="B46" s="449"/>
      <c r="C46" s="450">
        <v>3</v>
      </c>
      <c r="D46" s="449"/>
    </row>
    <row r="47" spans="1:4" ht="14.25" thickBot="1">
      <c r="A47" s="448" t="s">
        <v>89</v>
      </c>
      <c r="B47" s="449"/>
      <c r="C47" s="453"/>
      <c r="D47" s="449"/>
    </row>
    <row r="48" spans="1:4" ht="14.25" thickBot="1">
      <c r="A48" s="448" t="s">
        <v>626</v>
      </c>
      <c r="B48" s="451"/>
      <c r="C48" s="452" t="s">
        <v>148</v>
      </c>
      <c r="D48" s="451"/>
    </row>
    <row r="49" spans="1:5" ht="14.25" thickBot="1">
      <c r="A49" s="448" t="s">
        <v>127</v>
      </c>
      <c r="B49" s="451"/>
      <c r="C49" s="452">
        <v>3</v>
      </c>
      <c r="D49" s="451"/>
      <c r="E49" s="440"/>
    </row>
    <row r="50" spans="1:4" ht="13.5">
      <c r="A50" s="448" t="s">
        <v>128</v>
      </c>
      <c r="B50" s="449"/>
      <c r="C50" s="450"/>
      <c r="D50" s="449"/>
    </row>
    <row r="51" spans="1:4" ht="13.5">
      <c r="A51" s="448" t="s">
        <v>124</v>
      </c>
      <c r="B51" s="449"/>
      <c r="C51" s="450">
        <v>236600</v>
      </c>
      <c r="D51" s="449"/>
    </row>
    <row r="52" spans="1:4" ht="13.5">
      <c r="A52" s="448" t="s">
        <v>89</v>
      </c>
      <c r="B52" s="449"/>
      <c r="C52" s="453"/>
      <c r="D52" s="449"/>
    </row>
    <row r="53" spans="1:4" ht="14.25" thickBot="1">
      <c r="A53" s="448" t="s">
        <v>628</v>
      </c>
      <c r="B53" s="455"/>
      <c r="C53" s="454">
        <v>8000</v>
      </c>
      <c r="D53" s="455"/>
    </row>
    <row r="54" spans="1:4" ht="14.25" thickBot="1">
      <c r="A54" s="448" t="s">
        <v>626</v>
      </c>
      <c r="B54" s="449"/>
      <c r="C54" s="450">
        <v>8000</v>
      </c>
      <c r="D54" s="449"/>
    </row>
    <row r="55" spans="1:4" ht="14.25" thickBot="1">
      <c r="A55" s="448" t="s">
        <v>127</v>
      </c>
      <c r="B55" s="451"/>
      <c r="C55" s="452">
        <v>244600</v>
      </c>
      <c r="D55" s="451"/>
    </row>
    <row r="56" spans="1:4" ht="13.5">
      <c r="A56" s="448" t="s">
        <v>88</v>
      </c>
      <c r="B56" s="449"/>
      <c r="C56" s="450"/>
      <c r="D56" s="449"/>
    </row>
    <row r="57" spans="1:4" ht="13.5">
      <c r="A57" s="448" t="s">
        <v>124</v>
      </c>
      <c r="B57" s="449"/>
      <c r="C57" s="450">
        <v>20227</v>
      </c>
      <c r="D57" s="449"/>
    </row>
    <row r="58" spans="1:4" ht="13.5">
      <c r="A58" s="448" t="s">
        <v>89</v>
      </c>
      <c r="B58" s="449"/>
      <c r="C58" s="450"/>
      <c r="D58" s="449"/>
    </row>
    <row r="59" spans="1:4" ht="13.5">
      <c r="A59" s="448" t="s">
        <v>629</v>
      </c>
      <c r="B59" s="449"/>
      <c r="C59" s="450">
        <v>-2554</v>
      </c>
      <c r="D59" s="449"/>
    </row>
    <row r="60" spans="1:4" ht="13.5">
      <c r="A60" s="448" t="s">
        <v>628</v>
      </c>
      <c r="B60" s="449"/>
      <c r="C60" s="450">
        <v>-8000</v>
      </c>
      <c r="D60" s="449"/>
    </row>
    <row r="61" spans="1:4" ht="13.5">
      <c r="A61" s="448" t="s">
        <v>630</v>
      </c>
      <c r="B61" s="449"/>
      <c r="C61" s="450">
        <v>13333</v>
      </c>
      <c r="D61" s="449"/>
    </row>
    <row r="62" spans="1:4" ht="14.25" thickBot="1">
      <c r="A62" s="448" t="s">
        <v>631</v>
      </c>
      <c r="B62" s="449"/>
      <c r="C62" s="450" t="s">
        <v>148</v>
      </c>
      <c r="D62" s="449"/>
    </row>
    <row r="63" spans="1:4" ht="14.25" thickBot="1">
      <c r="A63" s="448" t="s">
        <v>626</v>
      </c>
      <c r="B63" s="451"/>
      <c r="C63" s="452">
        <v>2778</v>
      </c>
      <c r="D63" s="451"/>
    </row>
    <row r="64" spans="1:4" ht="14.25" thickBot="1">
      <c r="A64" s="448" t="s">
        <v>127</v>
      </c>
      <c r="B64" s="451"/>
      <c r="C64" s="452">
        <v>23005</v>
      </c>
      <c r="D64" s="451"/>
    </row>
    <row r="65" spans="1:4" ht="13.5">
      <c r="A65" s="448" t="s">
        <v>93</v>
      </c>
      <c r="B65" s="449"/>
      <c r="C65" s="450"/>
      <c r="D65" s="449"/>
    </row>
    <row r="66" spans="1:4" ht="13.5">
      <c r="A66" s="448" t="s">
        <v>77</v>
      </c>
      <c r="B66" s="449"/>
      <c r="C66" s="450">
        <v>305248</v>
      </c>
      <c r="D66" s="449"/>
    </row>
    <row r="67" spans="1:4" ht="13.5">
      <c r="A67" s="448" t="s">
        <v>78</v>
      </c>
      <c r="B67" s="449"/>
      <c r="C67" s="450"/>
      <c r="D67" s="449"/>
    </row>
    <row r="68" spans="1:4" ht="13.5">
      <c r="A68" s="448" t="s">
        <v>632</v>
      </c>
      <c r="B68" s="449"/>
      <c r="C68" s="450">
        <v>-2554</v>
      </c>
      <c r="D68" s="449"/>
    </row>
    <row r="69" spans="1:4" ht="13.5">
      <c r="A69" s="448" t="s">
        <v>633</v>
      </c>
      <c r="B69" s="449"/>
      <c r="C69" s="450" t="s">
        <v>148</v>
      </c>
      <c r="D69" s="449"/>
    </row>
    <row r="70" spans="1:4" ht="13.5">
      <c r="A70" s="448" t="s">
        <v>634</v>
      </c>
      <c r="B70" s="449"/>
      <c r="C70" s="450">
        <v>13333</v>
      </c>
      <c r="D70" s="449"/>
    </row>
    <row r="71" spans="1:4" ht="14.25" thickBot="1">
      <c r="A71" s="448" t="s">
        <v>625</v>
      </c>
      <c r="B71" s="449"/>
      <c r="C71" s="450" t="s">
        <v>148</v>
      </c>
      <c r="D71" s="449"/>
    </row>
    <row r="72" spans="1:4" ht="14.25" thickBot="1">
      <c r="A72" s="448" t="s">
        <v>623</v>
      </c>
      <c r="B72" s="451"/>
      <c r="C72" s="452">
        <v>10778</v>
      </c>
      <c r="D72" s="451"/>
    </row>
    <row r="73" spans="1:4" ht="14.25" thickBot="1">
      <c r="A73" s="448" t="s">
        <v>80</v>
      </c>
      <c r="B73" s="451"/>
      <c r="C73" s="452">
        <v>316026</v>
      </c>
      <c r="D73" s="451"/>
    </row>
    <row r="74" spans="1:4" ht="13.5">
      <c r="A74" s="448" t="s">
        <v>95</v>
      </c>
      <c r="B74" s="449"/>
      <c r="C74" s="453"/>
      <c r="D74" s="449"/>
    </row>
    <row r="75" spans="1:4" ht="13.5">
      <c r="A75" s="448" t="s">
        <v>70</v>
      </c>
      <c r="B75" s="449"/>
      <c r="C75" s="450">
        <v>-5230</v>
      </c>
      <c r="D75" s="449"/>
    </row>
    <row r="76" spans="1:4" ht="13.5">
      <c r="A76" s="448" t="s">
        <v>71</v>
      </c>
      <c r="B76" s="449"/>
      <c r="C76" s="450"/>
      <c r="D76" s="449"/>
    </row>
    <row r="77" spans="1:4" ht="13.5">
      <c r="A77" s="448" t="s">
        <v>635</v>
      </c>
      <c r="B77" s="449"/>
      <c r="C77" s="450">
        <v>-4</v>
      </c>
      <c r="D77" s="449"/>
    </row>
    <row r="78" spans="1:4" ht="13.5">
      <c r="A78" s="448" t="s">
        <v>636</v>
      </c>
      <c r="B78" s="449"/>
      <c r="C78" s="450">
        <v>70</v>
      </c>
      <c r="D78" s="449"/>
    </row>
    <row r="79" spans="1:4" ht="14.25" thickBot="1">
      <c r="A79" s="448" t="s">
        <v>637</v>
      </c>
      <c r="B79" s="449"/>
      <c r="C79" s="450" t="s">
        <v>148</v>
      </c>
      <c r="D79" s="449"/>
    </row>
    <row r="80" spans="1:4" ht="14.25" thickBot="1">
      <c r="A80" s="448" t="s">
        <v>622</v>
      </c>
      <c r="B80" s="451"/>
      <c r="C80" s="452">
        <v>65</v>
      </c>
      <c r="D80" s="451"/>
    </row>
    <row r="81" spans="1:4" ht="14.25" thickBot="1">
      <c r="A81" s="448" t="s">
        <v>74</v>
      </c>
      <c r="B81" s="451"/>
      <c r="C81" s="452">
        <v>-5164</v>
      </c>
      <c r="D81" s="451"/>
    </row>
    <row r="82" spans="1:4" ht="13.5">
      <c r="A82" s="448" t="s">
        <v>98</v>
      </c>
      <c r="B82" s="449"/>
      <c r="C82" s="453"/>
      <c r="D82" s="449"/>
    </row>
    <row r="83" spans="1:4" ht="13.5">
      <c r="A83" s="448" t="s">
        <v>70</v>
      </c>
      <c r="B83" s="449"/>
      <c r="C83" s="450">
        <v>381870</v>
      </c>
      <c r="D83" s="449"/>
    </row>
    <row r="84" spans="1:4" ht="13.5">
      <c r="A84" s="448" t="s">
        <v>71</v>
      </c>
      <c r="B84" s="449"/>
      <c r="C84" s="450"/>
      <c r="D84" s="449"/>
    </row>
    <row r="85" spans="1:4" ht="13.5">
      <c r="A85" s="448" t="s">
        <v>638</v>
      </c>
      <c r="B85" s="449"/>
      <c r="C85" s="450">
        <v>-2554</v>
      </c>
      <c r="D85" s="449"/>
    </row>
    <row r="86" spans="1:4" ht="13.5">
      <c r="A86" s="448" t="s">
        <v>639</v>
      </c>
      <c r="B86" s="449"/>
      <c r="C86" s="450">
        <v>13333</v>
      </c>
      <c r="D86" s="449"/>
    </row>
    <row r="87" spans="1:4" ht="13.5">
      <c r="A87" s="448" t="s">
        <v>635</v>
      </c>
      <c r="B87" s="449"/>
      <c r="C87" s="450">
        <v>-4</v>
      </c>
      <c r="D87" s="449"/>
    </row>
    <row r="88" spans="1:4" ht="13.5">
      <c r="A88" s="448" t="s">
        <v>636</v>
      </c>
      <c r="B88" s="449"/>
      <c r="C88" s="450">
        <v>70</v>
      </c>
      <c r="D88" s="449"/>
    </row>
    <row r="89" spans="1:4" ht="14.25" thickBot="1">
      <c r="A89" s="448" t="s">
        <v>637</v>
      </c>
      <c r="B89" s="449"/>
      <c r="C89" s="450" t="s">
        <v>148</v>
      </c>
      <c r="D89" s="449"/>
    </row>
    <row r="90" spans="1:4" ht="14.25" thickBot="1">
      <c r="A90" s="448" t="s">
        <v>622</v>
      </c>
      <c r="B90" s="451"/>
      <c r="C90" s="452">
        <v>10844</v>
      </c>
      <c r="D90" s="451"/>
    </row>
    <row r="91" spans="1:4" ht="14.25" thickBot="1">
      <c r="A91" s="448" t="s">
        <v>74</v>
      </c>
      <c r="B91" s="451"/>
      <c r="C91" s="452">
        <v>392714</v>
      </c>
      <c r="D91" s="451"/>
    </row>
    <row r="92" spans="1:4" ht="13.5">
      <c r="A92" s="448" t="s">
        <v>102</v>
      </c>
      <c r="B92" s="449"/>
      <c r="C92" s="450"/>
      <c r="D92" s="449"/>
    </row>
    <row r="93" spans="1:4" ht="13.5">
      <c r="A93" s="448" t="s">
        <v>103</v>
      </c>
      <c r="B93" s="449"/>
      <c r="C93" s="450"/>
      <c r="D93" s="449"/>
    </row>
    <row r="94" spans="1:4" ht="13.5">
      <c r="A94" s="448" t="s">
        <v>70</v>
      </c>
      <c r="B94" s="449"/>
      <c r="C94" s="450">
        <v>53464</v>
      </c>
      <c r="D94" s="449"/>
    </row>
    <row r="95" spans="1:4" ht="13.5">
      <c r="A95" s="448" t="s">
        <v>71</v>
      </c>
      <c r="B95" s="449"/>
      <c r="C95" s="453"/>
      <c r="D95" s="449"/>
    </row>
    <row r="96" spans="1:4" ht="14.25" thickBot="1">
      <c r="A96" s="448" t="s">
        <v>640</v>
      </c>
      <c r="B96" s="449"/>
      <c r="C96" s="450">
        <v>1241</v>
      </c>
      <c r="D96" s="449"/>
    </row>
    <row r="97" spans="1:4" ht="14.25" thickBot="1">
      <c r="A97" s="448" t="s">
        <v>622</v>
      </c>
      <c r="B97" s="451"/>
      <c r="C97" s="452">
        <v>1241</v>
      </c>
      <c r="D97" s="451"/>
    </row>
    <row r="98" spans="1:4" ht="14.25" thickBot="1">
      <c r="A98" s="448" t="s">
        <v>74</v>
      </c>
      <c r="B98" s="451"/>
      <c r="C98" s="452">
        <v>54706</v>
      </c>
      <c r="D98" s="451"/>
    </row>
    <row r="99" spans="1:4" ht="13.5">
      <c r="A99" s="448" t="s">
        <v>105</v>
      </c>
      <c r="B99" s="456"/>
      <c r="C99" s="457"/>
      <c r="D99" s="456"/>
    </row>
    <row r="100" spans="1:4" ht="13.5">
      <c r="A100" s="448" t="s">
        <v>70</v>
      </c>
      <c r="B100" s="449"/>
      <c r="C100" s="450">
        <v>2460</v>
      </c>
      <c r="D100" s="449"/>
    </row>
    <row r="101" spans="1:4" ht="13.5">
      <c r="A101" s="448" t="s">
        <v>71</v>
      </c>
      <c r="B101" s="449"/>
      <c r="C101" s="453"/>
      <c r="D101" s="449"/>
    </row>
    <row r="102" spans="1:4" ht="14.25" thickBot="1">
      <c r="A102" s="448" t="s">
        <v>640</v>
      </c>
      <c r="B102" s="449"/>
      <c r="C102" s="450">
        <v>-10483</v>
      </c>
      <c r="D102" s="449"/>
    </row>
    <row r="103" spans="1:4" ht="14.25" thickBot="1">
      <c r="A103" s="448" t="s">
        <v>622</v>
      </c>
      <c r="B103" s="451"/>
      <c r="C103" s="452">
        <v>-10483</v>
      </c>
      <c r="D103" s="451"/>
    </row>
    <row r="104" spans="1:4" ht="14.25" thickBot="1">
      <c r="A104" s="448" t="s">
        <v>74</v>
      </c>
      <c r="B104" s="451"/>
      <c r="C104" s="452">
        <v>-8022</v>
      </c>
      <c r="D104" s="451"/>
    </row>
    <row r="105" spans="1:4" ht="13.5">
      <c r="A105" s="448" t="s">
        <v>107</v>
      </c>
      <c r="B105" s="449"/>
      <c r="C105" s="450"/>
      <c r="D105" s="449"/>
    </row>
    <row r="106" spans="1:4" ht="13.5">
      <c r="A106" s="448" t="s">
        <v>70</v>
      </c>
      <c r="B106" s="449"/>
      <c r="C106" s="450">
        <v>55925</v>
      </c>
      <c r="D106" s="449"/>
    </row>
    <row r="107" spans="1:4" ht="13.5">
      <c r="A107" s="448" t="s">
        <v>71</v>
      </c>
      <c r="B107" s="449"/>
      <c r="C107" s="453"/>
      <c r="D107" s="449"/>
    </row>
    <row r="108" spans="1:4" ht="14.25" thickBot="1">
      <c r="A108" s="448" t="s">
        <v>640</v>
      </c>
      <c r="B108" s="449"/>
      <c r="C108" s="450">
        <v>-9241</v>
      </c>
      <c r="D108" s="449"/>
    </row>
    <row r="109" spans="1:4" ht="14.25" thickBot="1">
      <c r="A109" s="448" t="s">
        <v>622</v>
      </c>
      <c r="B109" s="451"/>
      <c r="C109" s="452">
        <v>-9241</v>
      </c>
      <c r="D109" s="451"/>
    </row>
    <row r="110" spans="1:4" ht="14.25" thickBot="1">
      <c r="A110" s="448" t="s">
        <v>74</v>
      </c>
      <c r="B110" s="451"/>
      <c r="C110" s="452">
        <v>46683</v>
      </c>
      <c r="D110" s="451"/>
    </row>
    <row r="111" spans="1:4" ht="13.5">
      <c r="A111" s="448" t="s">
        <v>36</v>
      </c>
      <c r="B111" s="449"/>
      <c r="C111" s="450"/>
      <c r="D111" s="449"/>
    </row>
    <row r="112" spans="1:4" ht="13.5">
      <c r="A112" s="448" t="s">
        <v>109</v>
      </c>
      <c r="B112" s="449"/>
      <c r="C112" s="450">
        <v>155</v>
      </c>
      <c r="D112" s="449"/>
    </row>
    <row r="113" spans="1:4" ht="13.5">
      <c r="A113" s="448" t="s">
        <v>482</v>
      </c>
      <c r="B113" s="449"/>
      <c r="C113" s="453"/>
      <c r="D113" s="449"/>
    </row>
    <row r="114" spans="1:4" ht="14.25" thickBot="1">
      <c r="A114" s="448" t="s">
        <v>483</v>
      </c>
      <c r="B114" s="449"/>
      <c r="C114" s="450">
        <v>-38</v>
      </c>
      <c r="D114" s="449"/>
    </row>
    <row r="115" spans="1:4" ht="14.25" thickBot="1">
      <c r="A115" s="448" t="s">
        <v>484</v>
      </c>
      <c r="B115" s="451"/>
      <c r="C115" s="452">
        <v>-38</v>
      </c>
      <c r="D115" s="451"/>
    </row>
    <row r="116" spans="1:4" ht="14.25" thickBot="1">
      <c r="A116" s="448" t="s">
        <v>485</v>
      </c>
      <c r="B116" s="451"/>
      <c r="C116" s="452">
        <v>116</v>
      </c>
      <c r="D116" s="451"/>
    </row>
    <row r="117" spans="1:4" ht="13.5">
      <c r="A117" s="448" t="s">
        <v>114</v>
      </c>
      <c r="B117" s="449"/>
      <c r="C117" s="450"/>
      <c r="D117" s="449"/>
    </row>
    <row r="118" spans="1:4" ht="13.5">
      <c r="A118" s="448" t="s">
        <v>109</v>
      </c>
      <c r="B118" s="449"/>
      <c r="C118" s="450">
        <v>437950</v>
      </c>
      <c r="D118" s="449"/>
    </row>
    <row r="119" spans="1:4" ht="13.5">
      <c r="A119" s="448" t="s">
        <v>110</v>
      </c>
      <c r="B119" s="449"/>
      <c r="C119" s="450"/>
      <c r="D119" s="449"/>
    </row>
    <row r="120" spans="1:4" ht="13.5">
      <c r="A120" s="448" t="s">
        <v>641</v>
      </c>
      <c r="B120" s="449"/>
      <c r="C120" s="450">
        <v>-2554</v>
      </c>
      <c r="D120" s="449"/>
    </row>
    <row r="121" spans="1:4" ht="13.5">
      <c r="A121" s="448" t="s">
        <v>642</v>
      </c>
      <c r="B121" s="449"/>
      <c r="C121" s="450">
        <v>13333</v>
      </c>
      <c r="D121" s="449"/>
    </row>
    <row r="122" spans="1:4" ht="13.5">
      <c r="A122" s="448" t="s">
        <v>643</v>
      </c>
      <c r="B122" s="449"/>
      <c r="C122" s="450">
        <v>-4</v>
      </c>
      <c r="D122" s="449"/>
    </row>
    <row r="123" spans="1:4" ht="13.5">
      <c r="A123" s="448" t="s">
        <v>644</v>
      </c>
      <c r="B123" s="449"/>
      <c r="C123" s="450">
        <v>70</v>
      </c>
      <c r="D123" s="449"/>
    </row>
    <row r="124" spans="1:4" ht="14.25" thickBot="1">
      <c r="A124" s="448" t="s">
        <v>483</v>
      </c>
      <c r="B124" s="449"/>
      <c r="C124" s="450">
        <v>-9280</v>
      </c>
      <c r="D124" s="449"/>
    </row>
    <row r="125" spans="1:4" ht="14.25" thickBot="1">
      <c r="A125" s="448" t="s">
        <v>484</v>
      </c>
      <c r="B125" s="458"/>
      <c r="C125" s="452">
        <v>1563</v>
      </c>
      <c r="D125" s="458"/>
    </row>
    <row r="126" spans="1:4" ht="14.25" thickBot="1">
      <c r="A126" s="448" t="s">
        <v>113</v>
      </c>
      <c r="B126" s="458"/>
      <c r="C126" s="452">
        <v>439514</v>
      </c>
      <c r="D126" s="45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6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6" width="2.125" style="1" customWidth="1"/>
    <col min="7" max="7" width="4.25390625" style="1" customWidth="1"/>
    <col min="8" max="8" width="2.125" style="1" customWidth="1"/>
    <col min="9" max="9" width="35.00390625" style="1" customWidth="1"/>
    <col min="10" max="10" width="33.625" style="1" customWidth="1"/>
    <col min="11" max="16384" width="9.00390625" style="1" customWidth="1"/>
  </cols>
  <sheetData>
    <row r="1" spans="2:10" ht="13.5">
      <c r="B1" s="706" t="s">
        <v>645</v>
      </c>
      <c r="C1" s="706">
        <v>105</v>
      </c>
      <c r="D1" s="706"/>
      <c r="E1" s="706" t="s">
        <v>646</v>
      </c>
      <c r="F1" s="706"/>
      <c r="G1" s="665" t="s">
        <v>647</v>
      </c>
      <c r="H1" s="771"/>
      <c r="I1" s="771"/>
      <c r="J1" s="665" t="s">
        <v>466</v>
      </c>
    </row>
    <row r="2" spans="2:10" ht="13.5">
      <c r="B2" s="706"/>
      <c r="C2" s="706"/>
      <c r="D2" s="706"/>
      <c r="E2" s="706"/>
      <c r="F2" s="706"/>
      <c r="G2" s="665" t="s">
        <v>648</v>
      </c>
      <c r="H2" s="771"/>
      <c r="I2" s="771"/>
      <c r="J2" s="665"/>
    </row>
    <row r="3" spans="6:7" ht="13.5">
      <c r="F3" s="100"/>
      <c r="G3" s="100"/>
    </row>
    <row r="4" spans="3:10" ht="13.5">
      <c r="C4" s="101"/>
      <c r="D4" s="101"/>
      <c r="E4" s="101"/>
      <c r="J4" s="102" t="s">
        <v>172</v>
      </c>
    </row>
    <row r="5" spans="2:10" ht="18" customHeight="1">
      <c r="B5" s="666" t="s">
        <v>173</v>
      </c>
      <c r="C5" s="667"/>
      <c r="D5" s="667"/>
      <c r="E5" s="667"/>
      <c r="F5" s="667"/>
      <c r="G5" s="667"/>
      <c r="H5" s="667"/>
      <c r="I5" s="668"/>
      <c r="J5" s="231" t="s">
        <v>174</v>
      </c>
    </row>
    <row r="6" spans="2:10" s="101" customFormat="1" ht="12.75" customHeight="1">
      <c r="B6" s="709" t="s">
        <v>26</v>
      </c>
      <c r="C6" s="710"/>
      <c r="D6" s="710"/>
      <c r="E6" s="710"/>
      <c r="F6" s="710"/>
      <c r="G6" s="123"/>
      <c r="H6" s="122"/>
      <c r="I6" s="122"/>
      <c r="J6" s="459"/>
    </row>
    <row r="7" spans="2:10" s="101" customFormat="1" ht="12.75" customHeight="1">
      <c r="B7" s="105"/>
      <c r="C7" s="669" t="s">
        <v>6</v>
      </c>
      <c r="D7" s="669"/>
      <c r="E7" s="669"/>
      <c r="F7" s="669"/>
      <c r="G7" s="107"/>
      <c r="H7" s="106"/>
      <c r="I7" s="106"/>
      <c r="J7" s="459"/>
    </row>
    <row r="8" spans="2:10" s="101" customFormat="1" ht="12.75" customHeight="1">
      <c r="B8" s="105"/>
      <c r="C8" s="106"/>
      <c r="D8" s="107" t="s">
        <v>175</v>
      </c>
      <c r="E8" s="107"/>
      <c r="F8" s="107"/>
      <c r="G8" s="107"/>
      <c r="H8" s="106"/>
      <c r="I8" s="106"/>
      <c r="J8" s="459">
        <v>140409</v>
      </c>
    </row>
    <row r="9" spans="2:10" s="101" customFormat="1" ht="12.75" customHeight="1">
      <c r="B9" s="105"/>
      <c r="C9" s="106"/>
      <c r="D9" s="107" t="s">
        <v>278</v>
      </c>
      <c r="E9" s="107"/>
      <c r="F9" s="107"/>
      <c r="G9" s="107"/>
      <c r="H9" s="106"/>
      <c r="I9" s="106"/>
      <c r="J9" s="459"/>
    </row>
    <row r="10" spans="2:10" s="101" customFormat="1" ht="12.75" customHeight="1">
      <c r="B10" s="105"/>
      <c r="C10" s="106"/>
      <c r="D10" s="107"/>
      <c r="E10" s="107" t="s">
        <v>279</v>
      </c>
      <c r="H10" s="106"/>
      <c r="I10" s="106"/>
      <c r="J10" s="459"/>
    </row>
    <row r="11" spans="2:10" s="101" customFormat="1" ht="12.75" customHeight="1">
      <c r="B11" s="105"/>
      <c r="C11" s="106"/>
      <c r="D11" s="107" t="s">
        <v>179</v>
      </c>
      <c r="E11" s="107"/>
      <c r="F11" s="107"/>
      <c r="G11" s="107"/>
      <c r="H11" s="106"/>
      <c r="I11" s="106"/>
      <c r="J11" s="459">
        <v>140409</v>
      </c>
    </row>
    <row r="12" spans="2:10" s="101" customFormat="1" ht="12.75" customHeight="1">
      <c r="B12" s="105"/>
      <c r="C12" s="106" t="s">
        <v>7</v>
      </c>
      <c r="D12" s="107"/>
      <c r="E12" s="107"/>
      <c r="F12" s="107"/>
      <c r="G12" s="107"/>
      <c r="H12" s="106"/>
      <c r="I12" s="106"/>
      <c r="J12" s="459"/>
    </row>
    <row r="13" spans="2:10" s="101" customFormat="1" ht="12.75" customHeight="1">
      <c r="B13" s="105"/>
      <c r="C13" s="106"/>
      <c r="D13" s="107" t="s">
        <v>9</v>
      </c>
      <c r="E13" s="107"/>
      <c r="F13" s="107"/>
      <c r="G13" s="107"/>
      <c r="H13" s="106"/>
      <c r="I13" s="106"/>
      <c r="J13" s="459"/>
    </row>
    <row r="14" spans="2:10" s="101" customFormat="1" ht="12.75" customHeight="1">
      <c r="B14" s="105"/>
      <c r="C14" s="106"/>
      <c r="E14" s="107" t="s">
        <v>175</v>
      </c>
      <c r="F14" s="107"/>
      <c r="G14" s="107"/>
      <c r="H14" s="106"/>
      <c r="I14" s="106"/>
      <c r="J14" s="459">
        <v>14998</v>
      </c>
    </row>
    <row r="15" spans="2:10" s="101" customFormat="1" ht="12.75" customHeight="1">
      <c r="B15" s="105"/>
      <c r="C15" s="106"/>
      <c r="D15" s="107"/>
      <c r="E15" s="107" t="s">
        <v>278</v>
      </c>
      <c r="F15" s="107"/>
      <c r="G15" s="107"/>
      <c r="H15" s="106"/>
      <c r="I15" s="106"/>
      <c r="J15" s="459"/>
    </row>
    <row r="16" spans="2:10" s="101" customFormat="1" ht="12.75" customHeight="1">
      <c r="B16" s="105"/>
      <c r="C16" s="106"/>
      <c r="D16" s="107"/>
      <c r="E16" s="107"/>
      <c r="F16" s="107" t="s">
        <v>279</v>
      </c>
      <c r="G16" s="160"/>
      <c r="I16" s="106"/>
      <c r="J16" s="459"/>
    </row>
    <row r="17" spans="2:10" s="101" customFormat="1" ht="12.75" customHeight="1">
      <c r="B17" s="105"/>
      <c r="C17" s="106"/>
      <c r="D17" s="106"/>
      <c r="E17" s="107" t="s">
        <v>179</v>
      </c>
      <c r="F17" s="107"/>
      <c r="G17" s="106"/>
      <c r="H17" s="106"/>
      <c r="I17" s="106"/>
      <c r="J17" s="459">
        <v>14998</v>
      </c>
    </row>
    <row r="18" spans="2:10" s="101" customFormat="1" ht="12.75" customHeight="1">
      <c r="B18" s="105"/>
      <c r="D18" s="106" t="s">
        <v>180</v>
      </c>
      <c r="E18" s="107"/>
      <c r="F18" s="107"/>
      <c r="G18" s="107"/>
      <c r="H18" s="107"/>
      <c r="I18" s="107"/>
      <c r="J18" s="459"/>
    </row>
    <row r="19" spans="2:10" s="101" customFormat="1" ht="12.75" customHeight="1">
      <c r="B19" s="105"/>
      <c r="C19" s="106"/>
      <c r="D19" s="107"/>
      <c r="E19" s="107" t="s">
        <v>175</v>
      </c>
      <c r="F19" s="107"/>
      <c r="G19" s="107"/>
      <c r="H19" s="106"/>
      <c r="I19" s="106"/>
      <c r="J19" s="459"/>
    </row>
    <row r="20" spans="2:10" s="101" customFormat="1" ht="12.75" customHeight="1">
      <c r="B20" s="105"/>
      <c r="C20" s="106"/>
      <c r="D20" s="107"/>
      <c r="E20" s="107" t="s">
        <v>278</v>
      </c>
      <c r="F20" s="107"/>
      <c r="G20" s="107"/>
      <c r="H20" s="106"/>
      <c r="I20" s="106"/>
      <c r="J20" s="459"/>
    </row>
    <row r="21" spans="2:10" s="101" customFormat="1" ht="12.75" customHeight="1">
      <c r="B21" s="105"/>
      <c r="C21" s="106"/>
      <c r="D21" s="106"/>
      <c r="E21" s="107"/>
      <c r="F21" s="107" t="s">
        <v>279</v>
      </c>
      <c r="G21" s="107"/>
      <c r="H21" s="106"/>
      <c r="I21" s="106"/>
      <c r="J21" s="459"/>
    </row>
    <row r="22" spans="2:10" s="101" customFormat="1" ht="12.75" customHeight="1">
      <c r="B22" s="105"/>
      <c r="C22" s="106"/>
      <c r="D22" s="107"/>
      <c r="E22" s="107" t="s">
        <v>179</v>
      </c>
      <c r="F22" s="107"/>
      <c r="G22" s="106"/>
      <c r="H22" s="106"/>
      <c r="I22" s="106"/>
      <c r="J22" s="459"/>
    </row>
    <row r="23" spans="2:10" s="101" customFormat="1" ht="12.75" customHeight="1">
      <c r="B23" s="105"/>
      <c r="C23" s="106"/>
      <c r="D23" s="107" t="s">
        <v>181</v>
      </c>
      <c r="E23" s="107"/>
      <c r="F23" s="106"/>
      <c r="G23" s="106"/>
      <c r="H23" s="106"/>
      <c r="I23" s="106"/>
      <c r="J23" s="459"/>
    </row>
    <row r="24" spans="2:10" s="101" customFormat="1" ht="12.75" customHeight="1">
      <c r="B24" s="105"/>
      <c r="C24" s="106"/>
      <c r="D24" s="107"/>
      <c r="E24" s="107" t="s">
        <v>175</v>
      </c>
      <c r="F24" s="107"/>
      <c r="G24" s="107"/>
      <c r="H24" s="106"/>
      <c r="I24" s="106"/>
      <c r="J24" s="459">
        <v>14998</v>
      </c>
    </row>
    <row r="25" spans="2:10" s="101" customFormat="1" ht="12.75" customHeight="1">
      <c r="B25" s="105"/>
      <c r="C25" s="106"/>
      <c r="D25" s="107"/>
      <c r="E25" s="107" t="s">
        <v>278</v>
      </c>
      <c r="F25" s="107"/>
      <c r="G25" s="107"/>
      <c r="H25" s="106"/>
      <c r="I25" s="106"/>
      <c r="J25" s="459"/>
    </row>
    <row r="26" spans="2:10" s="101" customFormat="1" ht="12.75" customHeight="1">
      <c r="B26" s="105"/>
      <c r="C26" s="106"/>
      <c r="D26" s="107"/>
      <c r="E26" s="107"/>
      <c r="F26" s="107" t="s">
        <v>279</v>
      </c>
      <c r="G26" s="107"/>
      <c r="H26" s="106"/>
      <c r="I26" s="106"/>
      <c r="J26" s="459"/>
    </row>
    <row r="27" spans="2:10" s="101" customFormat="1" ht="12.75" customHeight="1">
      <c r="B27" s="105"/>
      <c r="C27" s="106"/>
      <c r="D27" s="107"/>
      <c r="E27" s="107" t="s">
        <v>179</v>
      </c>
      <c r="F27" s="107"/>
      <c r="G27" s="107"/>
      <c r="H27" s="106"/>
      <c r="I27" s="106"/>
      <c r="J27" s="459">
        <v>14998</v>
      </c>
    </row>
    <row r="28" spans="2:10" s="101" customFormat="1" ht="12.75" customHeight="1">
      <c r="B28" s="105"/>
      <c r="C28" s="106" t="s">
        <v>8</v>
      </c>
      <c r="D28" s="107"/>
      <c r="F28" s="106"/>
      <c r="G28" s="106"/>
      <c r="H28" s="106"/>
      <c r="I28" s="106"/>
      <c r="J28" s="459"/>
    </row>
    <row r="29" spans="2:10" s="101" customFormat="1" ht="12.75" customHeight="1">
      <c r="B29" s="105"/>
      <c r="C29" s="106"/>
      <c r="D29" s="107" t="s">
        <v>11</v>
      </c>
      <c r="E29" s="107"/>
      <c r="F29" s="107"/>
      <c r="G29" s="107"/>
      <c r="H29" s="106"/>
      <c r="I29" s="106"/>
      <c r="J29" s="459"/>
    </row>
    <row r="30" spans="2:10" s="101" customFormat="1" ht="12.75" customHeight="1">
      <c r="B30" s="105"/>
      <c r="C30" s="106"/>
      <c r="D30" s="107"/>
      <c r="E30" s="107" t="s">
        <v>175</v>
      </c>
      <c r="F30" s="107"/>
      <c r="G30" s="107"/>
      <c r="H30" s="106"/>
      <c r="I30" s="106"/>
      <c r="J30" s="459">
        <v>6003</v>
      </c>
    </row>
    <row r="31" spans="2:10" s="101" customFormat="1" ht="12.75" customHeight="1">
      <c r="B31" s="105"/>
      <c r="C31" s="106"/>
      <c r="D31" s="107"/>
      <c r="E31" s="107" t="s">
        <v>278</v>
      </c>
      <c r="F31" s="107"/>
      <c r="G31" s="107"/>
      <c r="H31" s="106"/>
      <c r="I31" s="106"/>
      <c r="J31" s="459"/>
    </row>
    <row r="32" spans="2:10" s="101" customFormat="1" ht="12.75" customHeight="1">
      <c r="B32" s="105"/>
      <c r="C32" s="106"/>
      <c r="D32" s="107"/>
      <c r="E32" s="107"/>
      <c r="F32" s="107" t="s">
        <v>279</v>
      </c>
      <c r="G32" s="107"/>
      <c r="H32" s="106"/>
      <c r="I32" s="106"/>
      <c r="J32" s="459"/>
    </row>
    <row r="33" spans="2:10" s="101" customFormat="1" ht="12.75" customHeight="1">
      <c r="B33" s="105"/>
      <c r="C33" s="106"/>
      <c r="D33" s="107"/>
      <c r="E33" s="107" t="s">
        <v>179</v>
      </c>
      <c r="F33" s="107"/>
      <c r="G33" s="107"/>
      <c r="H33" s="106"/>
      <c r="I33" s="106"/>
      <c r="J33" s="459">
        <v>6003</v>
      </c>
    </row>
    <row r="34" spans="2:10" s="101" customFormat="1" ht="12.75" customHeight="1">
      <c r="B34" s="105"/>
      <c r="C34" s="106"/>
      <c r="D34" s="107" t="s">
        <v>45</v>
      </c>
      <c r="E34" s="107"/>
      <c r="F34" s="107"/>
      <c r="G34" s="107"/>
      <c r="H34" s="106"/>
      <c r="I34" s="106"/>
      <c r="J34" s="459"/>
    </row>
    <row r="35" spans="2:10" s="101" customFormat="1" ht="12.75" customHeight="1">
      <c r="B35" s="105"/>
      <c r="C35" s="106"/>
      <c r="D35" s="107"/>
      <c r="E35" s="107" t="s">
        <v>14</v>
      </c>
      <c r="F35" s="107"/>
      <c r="G35" s="107"/>
      <c r="H35" s="106"/>
      <c r="I35" s="106"/>
      <c r="J35" s="459"/>
    </row>
    <row r="36" spans="2:10" s="101" customFormat="1" ht="12.75" customHeight="1">
      <c r="B36" s="105"/>
      <c r="C36" s="106"/>
      <c r="D36" s="107"/>
      <c r="E36" s="107"/>
      <c r="F36" s="107" t="s">
        <v>175</v>
      </c>
      <c r="G36" s="107"/>
      <c r="H36" s="107"/>
      <c r="I36" s="106"/>
      <c r="J36" s="459">
        <v>44754</v>
      </c>
    </row>
    <row r="37" spans="2:10" s="101" customFormat="1" ht="12.75" customHeight="1">
      <c r="B37" s="105"/>
      <c r="C37" s="106"/>
      <c r="D37" s="107"/>
      <c r="E37" s="107"/>
      <c r="F37" s="107" t="s">
        <v>278</v>
      </c>
      <c r="G37" s="107"/>
      <c r="H37" s="107"/>
      <c r="I37" s="106"/>
      <c r="J37" s="459"/>
    </row>
    <row r="38" spans="2:10" s="101" customFormat="1" ht="12.75" customHeight="1">
      <c r="B38" s="105"/>
      <c r="C38" s="106"/>
      <c r="D38" s="107"/>
      <c r="E38" s="107"/>
      <c r="F38" s="107"/>
      <c r="G38" s="107" t="s">
        <v>282</v>
      </c>
      <c r="H38" s="106"/>
      <c r="I38" s="106"/>
      <c r="J38" s="459">
        <v>6960</v>
      </c>
    </row>
    <row r="39" spans="2:10" s="101" customFormat="1" ht="12.75" customHeight="1">
      <c r="B39" s="105"/>
      <c r="C39" s="106"/>
      <c r="D39" s="107"/>
      <c r="E39" s="107"/>
      <c r="F39" s="107"/>
      <c r="G39" s="107" t="s">
        <v>283</v>
      </c>
      <c r="H39" s="106"/>
      <c r="I39" s="106"/>
      <c r="J39" s="459">
        <v>405</v>
      </c>
    </row>
    <row r="40" spans="2:10" s="101" customFormat="1" ht="12.75" customHeight="1">
      <c r="B40" s="105"/>
      <c r="C40" s="106"/>
      <c r="D40" s="107"/>
      <c r="E40" s="107"/>
      <c r="F40" s="107"/>
      <c r="G40" s="107" t="s">
        <v>279</v>
      </c>
      <c r="H40" s="106"/>
      <c r="I40" s="106"/>
      <c r="J40" s="459">
        <v>7365</v>
      </c>
    </row>
    <row r="41" spans="2:10" s="101" customFormat="1" ht="12.75" customHeight="1">
      <c r="B41" s="105"/>
      <c r="C41" s="106"/>
      <c r="D41" s="107"/>
      <c r="E41" s="107"/>
      <c r="F41" s="107" t="s">
        <v>179</v>
      </c>
      <c r="G41" s="107"/>
      <c r="H41" s="106"/>
      <c r="I41" s="106"/>
      <c r="J41" s="459">
        <v>52119</v>
      </c>
    </row>
    <row r="42" spans="2:10" s="101" customFormat="1" ht="12.75" customHeight="1">
      <c r="B42" s="105"/>
      <c r="C42" s="106"/>
      <c r="D42" s="106" t="s">
        <v>184</v>
      </c>
      <c r="E42" s="107"/>
      <c r="G42" s="106"/>
      <c r="H42" s="106"/>
      <c r="I42" s="106"/>
      <c r="J42" s="459"/>
    </row>
    <row r="43" spans="2:10" s="101" customFormat="1" ht="12.75" customHeight="1">
      <c r="B43" s="105"/>
      <c r="C43" s="106"/>
      <c r="D43" s="106"/>
      <c r="E43" s="107" t="s">
        <v>175</v>
      </c>
      <c r="F43" s="107"/>
      <c r="G43" s="107"/>
      <c r="H43" s="106"/>
      <c r="I43" s="108"/>
      <c r="J43" s="459">
        <v>50758</v>
      </c>
    </row>
    <row r="44" spans="2:10" s="101" customFormat="1" ht="12.75" customHeight="1">
      <c r="B44" s="105"/>
      <c r="C44" s="106"/>
      <c r="D44" s="106"/>
      <c r="E44" s="107" t="s">
        <v>278</v>
      </c>
      <c r="F44" s="107"/>
      <c r="G44" s="107"/>
      <c r="H44" s="106"/>
      <c r="I44" s="108"/>
      <c r="J44" s="459"/>
    </row>
    <row r="45" spans="2:10" s="101" customFormat="1" ht="12.75" customHeight="1">
      <c r="B45" s="105"/>
      <c r="C45" s="106"/>
      <c r="D45" s="106"/>
      <c r="E45" s="107"/>
      <c r="F45" s="107" t="s">
        <v>282</v>
      </c>
      <c r="G45" s="107"/>
      <c r="H45" s="106"/>
      <c r="I45" s="108"/>
      <c r="J45" s="459">
        <v>6960</v>
      </c>
    </row>
    <row r="46" spans="2:10" s="101" customFormat="1" ht="12.75" customHeight="1">
      <c r="B46" s="105"/>
      <c r="C46" s="106"/>
      <c r="D46" s="106"/>
      <c r="E46" s="107"/>
      <c r="F46" s="107" t="s">
        <v>283</v>
      </c>
      <c r="G46" s="107"/>
      <c r="H46" s="106"/>
      <c r="I46" s="108"/>
      <c r="J46" s="459">
        <v>405</v>
      </c>
    </row>
    <row r="47" spans="2:10" s="101" customFormat="1" ht="12.75" customHeight="1">
      <c r="B47" s="105"/>
      <c r="C47" s="106"/>
      <c r="D47" s="106"/>
      <c r="E47" s="107"/>
      <c r="F47" s="107" t="s">
        <v>279</v>
      </c>
      <c r="G47" s="107"/>
      <c r="H47" s="106"/>
      <c r="I47" s="108"/>
      <c r="J47" s="459">
        <v>7365</v>
      </c>
    </row>
    <row r="48" spans="2:10" s="101" customFormat="1" ht="12.75" customHeight="1">
      <c r="B48" s="105"/>
      <c r="C48" s="106"/>
      <c r="D48" s="106"/>
      <c r="E48" s="107" t="s">
        <v>179</v>
      </c>
      <c r="F48" s="107"/>
      <c r="G48" s="107"/>
      <c r="H48" s="106"/>
      <c r="I48" s="108"/>
      <c r="J48" s="459">
        <v>58123</v>
      </c>
    </row>
    <row r="49" spans="2:10" s="101" customFormat="1" ht="12.75" customHeight="1">
      <c r="B49" s="105"/>
      <c r="C49" s="106" t="s">
        <v>29</v>
      </c>
      <c r="D49" s="107"/>
      <c r="E49" s="107"/>
      <c r="F49" s="107"/>
      <c r="G49" s="107"/>
      <c r="H49" s="106"/>
      <c r="I49" s="106"/>
      <c r="J49" s="459"/>
    </row>
    <row r="50" spans="2:10" s="101" customFormat="1" ht="12.75" customHeight="1">
      <c r="B50" s="105"/>
      <c r="C50" s="106"/>
      <c r="D50" s="107" t="s">
        <v>175</v>
      </c>
      <c r="E50" s="107"/>
      <c r="F50" s="107"/>
      <c r="G50" s="107"/>
      <c r="H50" s="106"/>
      <c r="I50" s="106"/>
      <c r="J50" s="459">
        <v>206166</v>
      </c>
    </row>
    <row r="51" spans="2:10" s="101" customFormat="1" ht="12.75" customHeight="1">
      <c r="B51" s="105"/>
      <c r="C51" s="106"/>
      <c r="D51" s="107" t="s">
        <v>278</v>
      </c>
      <c r="E51" s="107"/>
      <c r="F51" s="107"/>
      <c r="G51" s="107"/>
      <c r="H51" s="106"/>
      <c r="I51" s="106"/>
      <c r="J51" s="459"/>
    </row>
    <row r="52" spans="2:10" s="116" customFormat="1" ht="13.5" customHeight="1">
      <c r="B52" s="105"/>
      <c r="C52" s="106"/>
      <c r="D52" s="107"/>
      <c r="E52" s="107" t="s">
        <v>282</v>
      </c>
      <c r="F52" s="107"/>
      <c r="G52" s="107"/>
      <c r="H52" s="106"/>
      <c r="I52" s="106"/>
      <c r="J52" s="459">
        <v>6960</v>
      </c>
    </row>
    <row r="53" spans="2:10" s="116" customFormat="1" ht="13.5" customHeight="1">
      <c r="B53" s="105"/>
      <c r="C53" s="106"/>
      <c r="D53" s="107"/>
      <c r="E53" s="107" t="s">
        <v>283</v>
      </c>
      <c r="F53" s="107"/>
      <c r="G53" s="107"/>
      <c r="H53" s="106"/>
      <c r="I53" s="106"/>
      <c r="J53" s="459">
        <v>405</v>
      </c>
    </row>
    <row r="54" spans="2:10" ht="13.5">
      <c r="B54" s="105"/>
      <c r="C54" s="106"/>
      <c r="D54" s="107"/>
      <c r="E54" s="107" t="s">
        <v>279</v>
      </c>
      <c r="F54" s="107"/>
      <c r="G54" s="107"/>
      <c r="H54" s="106"/>
      <c r="I54" s="106"/>
      <c r="J54" s="459">
        <v>7365</v>
      </c>
    </row>
    <row r="55" spans="2:10" ht="13.5">
      <c r="B55" s="105"/>
      <c r="C55" s="106"/>
      <c r="D55" s="107" t="s">
        <v>179</v>
      </c>
      <c r="E55" s="107"/>
      <c r="F55" s="107"/>
      <c r="G55" s="107"/>
      <c r="H55" s="106"/>
      <c r="I55" s="106"/>
      <c r="J55" s="459">
        <v>213532</v>
      </c>
    </row>
    <row r="56" spans="2:10" ht="13.5">
      <c r="B56" s="105" t="s">
        <v>186</v>
      </c>
      <c r="C56" s="106"/>
      <c r="D56" s="106"/>
      <c r="E56" s="106"/>
      <c r="F56" s="106"/>
      <c r="G56" s="106"/>
      <c r="H56" s="106"/>
      <c r="I56" s="106"/>
      <c r="J56" s="459"/>
    </row>
    <row r="57" spans="2:10" ht="13.5">
      <c r="B57" s="105"/>
      <c r="C57" s="106" t="s">
        <v>187</v>
      </c>
      <c r="D57" s="106"/>
      <c r="E57" s="106"/>
      <c r="F57" s="106"/>
      <c r="G57" s="106"/>
      <c r="H57" s="106"/>
      <c r="I57" s="106"/>
      <c r="J57" s="459"/>
    </row>
    <row r="58" spans="2:10" ht="13.5">
      <c r="B58" s="105"/>
      <c r="C58" s="106"/>
      <c r="D58" s="107" t="s">
        <v>175</v>
      </c>
      <c r="E58" s="106"/>
      <c r="F58" s="106"/>
      <c r="G58" s="106"/>
      <c r="H58" s="106"/>
      <c r="I58" s="106"/>
      <c r="J58" s="459">
        <v>11757</v>
      </c>
    </row>
    <row r="59" spans="2:10" ht="13.5">
      <c r="B59" s="153"/>
      <c r="C59" s="106"/>
      <c r="D59" s="107" t="s">
        <v>278</v>
      </c>
      <c r="E59" s="106"/>
      <c r="F59" s="106"/>
      <c r="G59" s="106"/>
      <c r="H59" s="106"/>
      <c r="I59" s="106"/>
      <c r="J59" s="459"/>
    </row>
    <row r="60" spans="2:10" ht="13.5">
      <c r="B60" s="105"/>
      <c r="C60" s="106"/>
      <c r="D60" s="107"/>
      <c r="E60" s="107" t="s">
        <v>285</v>
      </c>
      <c r="F60" s="107"/>
      <c r="G60" s="107"/>
      <c r="H60" s="106"/>
      <c r="I60" s="106"/>
      <c r="J60" s="459">
        <v>121</v>
      </c>
    </row>
    <row r="61" spans="2:10" ht="13.5">
      <c r="B61" s="105"/>
      <c r="C61" s="106"/>
      <c r="D61" s="107"/>
      <c r="E61" s="107" t="s">
        <v>279</v>
      </c>
      <c r="F61" s="107"/>
      <c r="G61" s="107"/>
      <c r="H61" s="106"/>
      <c r="I61" s="106"/>
      <c r="J61" s="459">
        <v>121</v>
      </c>
    </row>
    <row r="62" spans="2:10" ht="13.5">
      <c r="B62" s="105"/>
      <c r="C62" s="106"/>
      <c r="D62" s="107" t="s">
        <v>179</v>
      </c>
      <c r="E62" s="107"/>
      <c r="F62" s="107"/>
      <c r="G62" s="107"/>
      <c r="H62" s="106"/>
      <c r="I62" s="106"/>
      <c r="J62" s="459">
        <v>11878</v>
      </c>
    </row>
    <row r="63" spans="2:10" ht="13.5">
      <c r="B63" s="105"/>
      <c r="C63" s="106" t="s">
        <v>189</v>
      </c>
      <c r="D63" s="107"/>
      <c r="E63" s="107"/>
      <c r="F63" s="107"/>
      <c r="G63" s="107"/>
      <c r="H63" s="106"/>
      <c r="I63" s="106"/>
      <c r="J63" s="459"/>
    </row>
    <row r="64" spans="2:10" ht="13.5">
      <c r="B64" s="105"/>
      <c r="C64" s="106"/>
      <c r="D64" s="107" t="s">
        <v>175</v>
      </c>
      <c r="E64" s="106"/>
      <c r="F64" s="107"/>
      <c r="G64" s="107"/>
      <c r="H64" s="106"/>
      <c r="I64" s="106"/>
      <c r="J64" s="459">
        <v>3</v>
      </c>
    </row>
    <row r="65" spans="2:10" ht="13.5">
      <c r="B65" s="105"/>
      <c r="C65" s="106"/>
      <c r="D65" s="107" t="s">
        <v>278</v>
      </c>
      <c r="E65" s="106"/>
      <c r="F65" s="107"/>
      <c r="G65" s="107"/>
      <c r="H65" s="106"/>
      <c r="I65" s="106"/>
      <c r="J65" s="459"/>
    </row>
    <row r="66" spans="2:10" ht="13.5">
      <c r="B66" s="105"/>
      <c r="C66" s="106"/>
      <c r="D66" s="107"/>
      <c r="E66" s="107" t="s">
        <v>285</v>
      </c>
      <c r="F66" s="107"/>
      <c r="G66" s="107"/>
      <c r="H66" s="106"/>
      <c r="I66" s="106"/>
      <c r="J66" s="459">
        <v>-49</v>
      </c>
    </row>
    <row r="67" spans="2:10" ht="13.5">
      <c r="B67" s="105"/>
      <c r="C67" s="106"/>
      <c r="D67" s="107"/>
      <c r="E67" s="107" t="s">
        <v>279</v>
      </c>
      <c r="F67" s="107"/>
      <c r="G67" s="107"/>
      <c r="H67" s="106"/>
      <c r="I67" s="106"/>
      <c r="J67" s="459">
        <v>-49</v>
      </c>
    </row>
    <row r="68" spans="2:10" ht="13.5">
      <c r="B68" s="105"/>
      <c r="C68" s="106"/>
      <c r="D68" s="107" t="s">
        <v>179</v>
      </c>
      <c r="E68" s="107"/>
      <c r="F68" s="107"/>
      <c r="G68" s="107"/>
      <c r="H68" s="106"/>
      <c r="I68" s="106"/>
      <c r="J68" s="459">
        <v>-46</v>
      </c>
    </row>
    <row r="69" spans="2:10" ht="13.5">
      <c r="B69" s="105"/>
      <c r="C69" s="106" t="s">
        <v>190</v>
      </c>
      <c r="D69" s="107"/>
      <c r="E69" s="107"/>
      <c r="F69" s="107"/>
      <c r="G69" s="107"/>
      <c r="H69" s="106"/>
      <c r="I69" s="106"/>
      <c r="J69" s="459"/>
    </row>
    <row r="70" spans="2:10" ht="13.5">
      <c r="B70" s="105"/>
      <c r="C70" s="106"/>
      <c r="D70" s="107" t="s">
        <v>175</v>
      </c>
      <c r="E70" s="106"/>
      <c r="F70" s="107"/>
      <c r="G70" s="107"/>
      <c r="H70" s="106"/>
      <c r="I70" s="106"/>
      <c r="J70" s="459">
        <v>8683</v>
      </c>
    </row>
    <row r="71" spans="2:10" ht="13.5">
      <c r="B71" s="105"/>
      <c r="C71" s="106"/>
      <c r="D71" s="107" t="s">
        <v>278</v>
      </c>
      <c r="E71" s="106"/>
      <c r="F71" s="107"/>
      <c r="G71" s="107"/>
      <c r="H71" s="106"/>
      <c r="I71" s="106"/>
      <c r="J71" s="459"/>
    </row>
    <row r="72" spans="2:10" ht="13.5">
      <c r="B72" s="105"/>
      <c r="C72" s="106"/>
      <c r="D72" s="107"/>
      <c r="E72" s="107" t="s">
        <v>285</v>
      </c>
      <c r="F72" s="107"/>
      <c r="G72" s="107"/>
      <c r="H72" s="106"/>
      <c r="I72" s="106"/>
      <c r="J72" s="459">
        <v>-405</v>
      </c>
    </row>
    <row r="73" spans="2:10" ht="13.5">
      <c r="B73" s="105"/>
      <c r="C73" s="106"/>
      <c r="D73" s="107"/>
      <c r="E73" s="107" t="s">
        <v>279</v>
      </c>
      <c r="F73" s="107"/>
      <c r="G73" s="107"/>
      <c r="H73" s="106"/>
      <c r="I73" s="106"/>
      <c r="J73" s="459">
        <v>-405</v>
      </c>
    </row>
    <row r="74" spans="2:10" ht="13.5">
      <c r="B74" s="105"/>
      <c r="C74" s="106"/>
      <c r="D74" s="107" t="s">
        <v>179</v>
      </c>
      <c r="E74" s="107"/>
      <c r="F74" s="107"/>
      <c r="G74" s="107"/>
      <c r="H74" s="106"/>
      <c r="I74" s="106"/>
      <c r="J74" s="459">
        <v>8277</v>
      </c>
    </row>
    <row r="75" spans="2:10" ht="13.5">
      <c r="B75" s="105"/>
      <c r="C75" s="106" t="s">
        <v>35</v>
      </c>
      <c r="D75" s="107"/>
      <c r="E75" s="107"/>
      <c r="F75" s="107"/>
      <c r="G75" s="107"/>
      <c r="H75" s="106"/>
      <c r="I75" s="106"/>
      <c r="J75" s="459"/>
    </row>
    <row r="76" spans="2:10" ht="13.5">
      <c r="B76" s="105"/>
      <c r="C76" s="106"/>
      <c r="D76" s="107" t="s">
        <v>175</v>
      </c>
      <c r="E76" s="106"/>
      <c r="F76" s="107"/>
      <c r="G76" s="107"/>
      <c r="H76" s="106"/>
      <c r="I76" s="106"/>
      <c r="J76" s="459">
        <v>20443</v>
      </c>
    </row>
    <row r="77" spans="2:10" ht="13.5">
      <c r="B77" s="105"/>
      <c r="C77" s="106"/>
      <c r="D77" s="107" t="s">
        <v>278</v>
      </c>
      <c r="E77" s="106"/>
      <c r="F77" s="107"/>
      <c r="G77" s="107"/>
      <c r="H77" s="106"/>
      <c r="I77" s="106"/>
      <c r="J77" s="459"/>
    </row>
    <row r="78" spans="2:10" ht="13.5">
      <c r="B78" s="105"/>
      <c r="C78" s="106"/>
      <c r="D78" s="107"/>
      <c r="E78" s="107" t="s">
        <v>285</v>
      </c>
      <c r="F78" s="107"/>
      <c r="G78" s="107"/>
      <c r="H78" s="106"/>
      <c r="I78" s="106"/>
      <c r="J78" s="459">
        <v>-333</v>
      </c>
    </row>
    <row r="79" spans="2:10" ht="13.5">
      <c r="B79" s="105"/>
      <c r="C79" s="106"/>
      <c r="D79" s="107"/>
      <c r="E79" s="107" t="s">
        <v>279</v>
      </c>
      <c r="F79" s="107"/>
      <c r="G79" s="107"/>
      <c r="H79" s="106"/>
      <c r="I79" s="106"/>
      <c r="J79" s="459">
        <v>-333</v>
      </c>
    </row>
    <row r="80" spans="2:10" ht="13.5">
      <c r="B80" s="105"/>
      <c r="C80" s="106"/>
      <c r="D80" s="107" t="s">
        <v>179</v>
      </c>
      <c r="E80" s="107"/>
      <c r="F80" s="107"/>
      <c r="G80" s="107"/>
      <c r="H80" s="106"/>
      <c r="I80" s="106"/>
      <c r="J80" s="459">
        <v>20109</v>
      </c>
    </row>
    <row r="81" spans="2:10" ht="13.5">
      <c r="B81" s="105" t="s">
        <v>191</v>
      </c>
      <c r="C81" s="106"/>
      <c r="D81" s="107"/>
      <c r="E81" s="107"/>
      <c r="F81" s="107"/>
      <c r="G81" s="107"/>
      <c r="H81" s="106"/>
      <c r="I81" s="106"/>
      <c r="J81" s="459"/>
    </row>
    <row r="82" spans="2:10" ht="13.5">
      <c r="B82" s="105"/>
      <c r="C82" s="107" t="s">
        <v>175</v>
      </c>
      <c r="D82" s="107"/>
      <c r="E82" s="107"/>
      <c r="F82" s="107"/>
      <c r="G82" s="107"/>
      <c r="H82" s="106"/>
      <c r="I82" s="106"/>
      <c r="J82" s="459">
        <v>226609</v>
      </c>
    </row>
    <row r="83" spans="2:10" ht="13.5">
      <c r="B83" s="105"/>
      <c r="C83" s="107" t="s">
        <v>176</v>
      </c>
      <c r="D83" s="107"/>
      <c r="E83" s="107"/>
      <c r="F83" s="107"/>
      <c r="G83" s="107"/>
      <c r="H83" s="106"/>
      <c r="I83" s="106"/>
      <c r="J83" s="459"/>
    </row>
    <row r="84" spans="2:10" ht="13.5">
      <c r="B84" s="105"/>
      <c r="C84" s="107"/>
      <c r="D84" s="107" t="s">
        <v>282</v>
      </c>
      <c r="E84" s="107"/>
      <c r="F84" s="107"/>
      <c r="G84" s="107"/>
      <c r="H84" s="106"/>
      <c r="I84" s="106"/>
      <c r="J84" s="459">
        <v>6960</v>
      </c>
    </row>
    <row r="85" spans="2:10" ht="13.5">
      <c r="B85" s="105"/>
      <c r="C85" s="107"/>
      <c r="D85" s="107" t="s">
        <v>283</v>
      </c>
      <c r="E85" s="107"/>
      <c r="F85" s="107"/>
      <c r="G85" s="107"/>
      <c r="H85" s="106"/>
      <c r="I85" s="106"/>
      <c r="J85" s="459">
        <v>405</v>
      </c>
    </row>
    <row r="86" spans="2:10" ht="13.5">
      <c r="B86" s="105"/>
      <c r="C86" s="107"/>
      <c r="D86" s="107" t="s">
        <v>285</v>
      </c>
      <c r="E86" s="107"/>
      <c r="F86" s="107"/>
      <c r="G86" s="107"/>
      <c r="H86" s="106"/>
      <c r="I86" s="106"/>
      <c r="J86" s="459">
        <v>-333</v>
      </c>
    </row>
    <row r="87" spans="2:10" ht="13.5">
      <c r="B87" s="105"/>
      <c r="C87" s="107"/>
      <c r="D87" s="107" t="s">
        <v>279</v>
      </c>
      <c r="E87" s="107"/>
      <c r="F87" s="107"/>
      <c r="G87" s="107"/>
      <c r="H87" s="106"/>
      <c r="I87" s="106"/>
      <c r="J87" s="459">
        <v>7031</v>
      </c>
    </row>
    <row r="88" spans="2:10" ht="13.5">
      <c r="B88" s="105"/>
      <c r="C88" s="107" t="s">
        <v>179</v>
      </c>
      <c r="D88" s="107"/>
      <c r="E88" s="107"/>
      <c r="F88" s="107"/>
      <c r="G88" s="107"/>
      <c r="H88" s="106"/>
      <c r="I88" s="106"/>
      <c r="J88" s="459">
        <v>233641</v>
      </c>
    </row>
  </sheetData>
  <sheetProtection/>
  <mergeCells count="10">
    <mergeCell ref="C7:F7"/>
    <mergeCell ref="B1:B2"/>
    <mergeCell ref="C1:D2"/>
    <mergeCell ref="E1:E2"/>
    <mergeCell ref="F1:F2"/>
    <mergeCell ref="J1:J2"/>
    <mergeCell ref="G2:I2"/>
    <mergeCell ref="B5:I5"/>
    <mergeCell ref="B6:F6"/>
    <mergeCell ref="G1:I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9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7.375" style="461" bestFit="1" customWidth="1"/>
    <col min="2" max="2" width="4.125" style="461" customWidth="1"/>
    <col min="3" max="3" width="21.875" style="462" customWidth="1"/>
    <col min="4" max="16384" width="9.375" style="462" customWidth="1"/>
  </cols>
  <sheetData>
    <row r="4" ht="13.5">
      <c r="A4" s="460" t="s">
        <v>120</v>
      </c>
    </row>
    <row r="5" ht="11.25" customHeight="1" thickBot="1">
      <c r="C5" s="463" t="s">
        <v>374</v>
      </c>
    </row>
    <row r="6" spans="1:3" ht="33" customHeight="1">
      <c r="A6" s="464"/>
      <c r="B6" s="465"/>
      <c r="C6" s="466" t="s">
        <v>649</v>
      </c>
    </row>
    <row r="7" spans="1:3" ht="11.25" customHeight="1">
      <c r="A7" s="467" t="s">
        <v>68</v>
      </c>
      <c r="B7" s="468"/>
      <c r="C7" s="468"/>
    </row>
    <row r="8" spans="1:3" ht="11.25" customHeight="1">
      <c r="A8" s="467" t="s">
        <v>69</v>
      </c>
      <c r="B8" s="468"/>
      <c r="C8" s="468"/>
    </row>
    <row r="9" spans="1:3" ht="11.25" customHeight="1">
      <c r="A9" s="467" t="s">
        <v>70</v>
      </c>
      <c r="B9" s="468"/>
      <c r="C9" s="469">
        <v>6730</v>
      </c>
    </row>
    <row r="10" spans="1:3" ht="11.25" customHeight="1">
      <c r="A10" s="467" t="s">
        <v>71</v>
      </c>
      <c r="B10" s="468"/>
      <c r="C10" s="468"/>
    </row>
    <row r="11" spans="1:3" ht="11.25" customHeight="1">
      <c r="A11" s="467" t="s">
        <v>72</v>
      </c>
      <c r="B11" s="468"/>
      <c r="C11" s="469" t="s">
        <v>487</v>
      </c>
    </row>
    <row r="12" spans="1:3" ht="11.25" customHeight="1">
      <c r="A12" s="467" t="s">
        <v>74</v>
      </c>
      <c r="B12" s="468"/>
      <c r="C12" s="470">
        <v>6730</v>
      </c>
    </row>
    <row r="13" spans="1:3" ht="11.25" customHeight="1">
      <c r="A13" s="467" t="s">
        <v>75</v>
      </c>
      <c r="B13" s="468"/>
      <c r="C13" s="468"/>
    </row>
    <row r="14" spans="1:3" ht="11.25" customHeight="1">
      <c r="A14" s="467" t="s">
        <v>76</v>
      </c>
      <c r="B14" s="468"/>
      <c r="C14" s="468"/>
    </row>
    <row r="15" spans="1:3" ht="11.25" customHeight="1">
      <c r="A15" s="467" t="s">
        <v>77</v>
      </c>
      <c r="B15" s="468"/>
      <c r="C15" s="469">
        <v>5690</v>
      </c>
    </row>
    <row r="16" spans="1:3" ht="11.25" customHeight="1">
      <c r="A16" s="467" t="s">
        <v>78</v>
      </c>
      <c r="B16" s="468"/>
      <c r="C16" s="468"/>
    </row>
    <row r="17" spans="1:3" ht="11.25" customHeight="1">
      <c r="A17" s="467" t="s">
        <v>79</v>
      </c>
      <c r="B17" s="468"/>
      <c r="C17" s="469" t="s">
        <v>487</v>
      </c>
    </row>
    <row r="18" spans="1:3" ht="11.25" customHeight="1">
      <c r="A18" s="467" t="s">
        <v>80</v>
      </c>
      <c r="B18" s="468"/>
      <c r="C18" s="470">
        <v>5690</v>
      </c>
    </row>
    <row r="19" spans="1:3" ht="11.25" customHeight="1">
      <c r="A19" s="467" t="s">
        <v>83</v>
      </c>
      <c r="B19" s="468"/>
      <c r="C19" s="468"/>
    </row>
    <row r="20" spans="1:3" ht="11.25" customHeight="1">
      <c r="A20" s="467" t="s">
        <v>77</v>
      </c>
      <c r="B20" s="468"/>
      <c r="C20" s="469">
        <v>5690</v>
      </c>
    </row>
    <row r="21" spans="1:3" ht="11.25" customHeight="1">
      <c r="A21" s="467" t="s">
        <v>78</v>
      </c>
      <c r="B21" s="468"/>
      <c r="C21" s="468"/>
    </row>
    <row r="22" spans="1:3" ht="11.25" customHeight="1">
      <c r="A22" s="467" t="s">
        <v>79</v>
      </c>
      <c r="B22" s="468"/>
      <c r="C22" s="469" t="s">
        <v>487</v>
      </c>
    </row>
    <row r="23" spans="1:3" ht="11.25" customHeight="1">
      <c r="A23" s="467" t="s">
        <v>80</v>
      </c>
      <c r="B23" s="468"/>
      <c r="C23" s="470">
        <v>5690</v>
      </c>
    </row>
    <row r="24" spans="1:3" ht="11.25" customHeight="1">
      <c r="A24" s="467" t="s">
        <v>84</v>
      </c>
      <c r="B24" s="468"/>
      <c r="C24" s="468"/>
    </row>
    <row r="25" spans="1:3" ht="11.25" customHeight="1">
      <c r="A25" s="467" t="s">
        <v>85</v>
      </c>
      <c r="B25" s="468"/>
      <c r="C25" s="468"/>
    </row>
    <row r="26" spans="1:3" ht="11.25" customHeight="1">
      <c r="A26" s="467" t="s">
        <v>77</v>
      </c>
      <c r="B26" s="468"/>
      <c r="C26" s="469">
        <v>1429</v>
      </c>
    </row>
    <row r="27" spans="1:3" ht="11.25" customHeight="1">
      <c r="A27" s="467" t="s">
        <v>78</v>
      </c>
      <c r="B27" s="468"/>
      <c r="C27" s="468"/>
    </row>
    <row r="28" spans="1:3" ht="11.25" customHeight="1">
      <c r="A28" s="467" t="s">
        <v>79</v>
      </c>
      <c r="B28" s="468"/>
      <c r="C28" s="469" t="s">
        <v>487</v>
      </c>
    </row>
    <row r="29" spans="1:3" ht="11.25" customHeight="1">
      <c r="A29" s="467" t="s">
        <v>80</v>
      </c>
      <c r="B29" s="468"/>
      <c r="C29" s="470">
        <v>1429</v>
      </c>
    </row>
    <row r="30" spans="1:3" ht="11.25" customHeight="1">
      <c r="A30" s="467" t="s">
        <v>87</v>
      </c>
      <c r="B30" s="468"/>
      <c r="C30" s="468"/>
    </row>
    <row r="31" spans="1:3" ht="11.25" customHeight="1">
      <c r="A31" s="467" t="s">
        <v>128</v>
      </c>
      <c r="B31" s="468"/>
      <c r="C31" s="468"/>
    </row>
    <row r="32" spans="1:3" ht="11.25" customHeight="1">
      <c r="A32" s="467" t="s">
        <v>124</v>
      </c>
      <c r="B32" s="468"/>
      <c r="C32" s="469">
        <v>4000</v>
      </c>
    </row>
    <row r="33" spans="1:3" ht="11.25" customHeight="1">
      <c r="A33" s="467" t="s">
        <v>89</v>
      </c>
      <c r="B33" s="468"/>
      <c r="C33" s="468"/>
    </row>
    <row r="34" spans="1:3" ht="11.25" customHeight="1">
      <c r="A34" s="467" t="s">
        <v>126</v>
      </c>
      <c r="B34" s="468"/>
      <c r="C34" s="470" t="s">
        <v>487</v>
      </c>
    </row>
    <row r="35" spans="1:3" ht="11.25" customHeight="1">
      <c r="A35" s="467" t="s">
        <v>127</v>
      </c>
      <c r="B35" s="468"/>
      <c r="C35" s="470">
        <v>4000</v>
      </c>
    </row>
    <row r="36" spans="1:3" ht="11.25" customHeight="1">
      <c r="A36" s="467" t="s">
        <v>88</v>
      </c>
      <c r="B36" s="468"/>
      <c r="C36" s="468"/>
    </row>
    <row r="37" spans="1:3" ht="11.25" customHeight="1">
      <c r="A37" s="467" t="s">
        <v>124</v>
      </c>
      <c r="B37" s="468"/>
      <c r="C37" s="469">
        <v>474</v>
      </c>
    </row>
    <row r="38" spans="1:3" ht="11.25" customHeight="1">
      <c r="A38" s="467" t="s">
        <v>89</v>
      </c>
      <c r="B38" s="468"/>
      <c r="C38" s="468"/>
    </row>
    <row r="39" spans="1:3" ht="11.25" customHeight="1">
      <c r="A39" s="467" t="s">
        <v>130</v>
      </c>
      <c r="B39" s="468"/>
      <c r="C39" s="469">
        <v>-135</v>
      </c>
    </row>
    <row r="40" spans="1:3" ht="11.25" customHeight="1">
      <c r="A40" s="467" t="s">
        <v>131</v>
      </c>
      <c r="B40" s="468"/>
      <c r="C40" s="469">
        <v>691</v>
      </c>
    </row>
    <row r="41" spans="1:3" ht="11.25" customHeight="1">
      <c r="A41" s="467" t="s">
        <v>126</v>
      </c>
      <c r="B41" s="468"/>
      <c r="C41" s="470">
        <v>555</v>
      </c>
    </row>
    <row r="42" spans="1:3" ht="11.25" customHeight="1">
      <c r="A42" s="467" t="s">
        <v>127</v>
      </c>
      <c r="B42" s="468"/>
      <c r="C42" s="470">
        <v>1030</v>
      </c>
    </row>
    <row r="43" spans="1:3" ht="11.25" customHeight="1">
      <c r="A43" s="467" t="s">
        <v>93</v>
      </c>
      <c r="B43" s="468"/>
      <c r="C43" s="468"/>
    </row>
    <row r="44" spans="1:3" ht="11.25" customHeight="1">
      <c r="A44" s="467" t="s">
        <v>77</v>
      </c>
      <c r="B44" s="468"/>
      <c r="C44" s="469">
        <v>5903</v>
      </c>
    </row>
    <row r="45" spans="1:3" ht="11.25" customHeight="1">
      <c r="A45" s="467" t="s">
        <v>78</v>
      </c>
      <c r="B45" s="468"/>
      <c r="C45" s="468"/>
    </row>
    <row r="46" spans="1:3" ht="11.25" customHeight="1">
      <c r="A46" s="467" t="s">
        <v>90</v>
      </c>
      <c r="B46" s="468"/>
      <c r="C46" s="469">
        <v>-135</v>
      </c>
    </row>
    <row r="47" spans="1:3" ht="11.25" customHeight="1">
      <c r="A47" s="467" t="s">
        <v>91</v>
      </c>
      <c r="B47" s="468"/>
      <c r="C47" s="469">
        <v>691</v>
      </c>
    </row>
    <row r="48" spans="1:3" ht="11.25" customHeight="1">
      <c r="A48" s="467" t="s">
        <v>79</v>
      </c>
      <c r="B48" s="468"/>
      <c r="C48" s="470">
        <v>555</v>
      </c>
    </row>
    <row r="49" spans="1:3" ht="11.25" customHeight="1">
      <c r="A49" s="467" t="s">
        <v>80</v>
      </c>
      <c r="B49" s="468"/>
      <c r="C49" s="470">
        <v>6459</v>
      </c>
    </row>
    <row r="50" spans="1:3" ht="11.25" customHeight="1">
      <c r="A50" s="467" t="s">
        <v>95</v>
      </c>
      <c r="B50" s="468"/>
      <c r="C50" s="468"/>
    </row>
    <row r="51" spans="1:3" ht="11.25" customHeight="1">
      <c r="A51" s="467" t="s">
        <v>70</v>
      </c>
      <c r="B51" s="468"/>
      <c r="C51" s="469">
        <v>-36</v>
      </c>
    </row>
    <row r="52" spans="1:3" ht="11.25" customHeight="1">
      <c r="A52" s="467" t="s">
        <v>71</v>
      </c>
      <c r="B52" s="468"/>
      <c r="C52" s="468"/>
    </row>
    <row r="53" spans="1:3" ht="11.25" customHeight="1">
      <c r="A53" s="467" t="s">
        <v>96</v>
      </c>
      <c r="B53" s="468"/>
      <c r="C53" s="469">
        <v>-0.1</v>
      </c>
    </row>
    <row r="54" spans="1:3" ht="11.25" customHeight="1">
      <c r="A54" s="467" t="s">
        <v>72</v>
      </c>
      <c r="B54" s="468"/>
      <c r="C54" s="470">
        <v>-0.1</v>
      </c>
    </row>
    <row r="55" spans="1:3" ht="11.25" customHeight="1">
      <c r="A55" s="467" t="s">
        <v>74</v>
      </c>
      <c r="B55" s="468"/>
      <c r="C55" s="470">
        <v>-36</v>
      </c>
    </row>
    <row r="56" spans="1:3" ht="11.25" customHeight="1">
      <c r="A56" s="467" t="s">
        <v>98</v>
      </c>
      <c r="B56" s="468"/>
      <c r="C56" s="468"/>
    </row>
    <row r="57" spans="1:3" ht="11.25" customHeight="1">
      <c r="A57" s="467" t="s">
        <v>70</v>
      </c>
      <c r="B57" s="468"/>
      <c r="C57" s="469">
        <v>18287</v>
      </c>
    </row>
    <row r="58" spans="1:3" ht="11.25" customHeight="1">
      <c r="A58" s="467" t="s">
        <v>71</v>
      </c>
      <c r="B58" s="468"/>
      <c r="C58" s="468"/>
    </row>
    <row r="59" spans="1:3" ht="11.25" customHeight="1">
      <c r="A59" s="467" t="s">
        <v>99</v>
      </c>
      <c r="B59" s="468"/>
      <c r="C59" s="469">
        <v>-135</v>
      </c>
    </row>
    <row r="60" spans="1:3" ht="11.25" customHeight="1">
      <c r="A60" s="467" t="s">
        <v>100</v>
      </c>
      <c r="B60" s="468"/>
      <c r="C60" s="469">
        <v>691</v>
      </c>
    </row>
    <row r="61" spans="1:3" ht="11.25" customHeight="1">
      <c r="A61" s="467" t="s">
        <v>96</v>
      </c>
      <c r="B61" s="468"/>
      <c r="C61" s="469">
        <v>-0.1</v>
      </c>
    </row>
    <row r="62" spans="1:3" ht="11.25" customHeight="1">
      <c r="A62" s="467" t="s">
        <v>72</v>
      </c>
      <c r="B62" s="468"/>
      <c r="C62" s="470">
        <v>555</v>
      </c>
    </row>
    <row r="63" spans="1:3" ht="11.25" customHeight="1">
      <c r="A63" s="467" t="s">
        <v>74</v>
      </c>
      <c r="B63" s="468"/>
      <c r="C63" s="470">
        <v>18843</v>
      </c>
    </row>
    <row r="64" spans="1:3" ht="11.25" customHeight="1">
      <c r="A64" s="467" t="s">
        <v>102</v>
      </c>
      <c r="B64" s="468"/>
      <c r="C64" s="468"/>
    </row>
    <row r="65" spans="1:3" ht="11.25" customHeight="1">
      <c r="A65" s="467" t="s">
        <v>103</v>
      </c>
      <c r="B65" s="468"/>
      <c r="C65" s="468"/>
    </row>
    <row r="66" spans="1:3" ht="11.25" customHeight="1">
      <c r="A66" s="467" t="s">
        <v>70</v>
      </c>
      <c r="B66" s="468"/>
      <c r="C66" s="469">
        <v>413</v>
      </c>
    </row>
    <row r="67" spans="1:3" ht="11.25" customHeight="1">
      <c r="A67" s="467" t="s">
        <v>71</v>
      </c>
      <c r="B67" s="468"/>
      <c r="C67" s="468"/>
    </row>
    <row r="68" spans="1:3" ht="11.25" customHeight="1">
      <c r="A68" s="467" t="s">
        <v>136</v>
      </c>
      <c r="B68" s="468"/>
      <c r="C68" s="469">
        <v>-739</v>
      </c>
    </row>
    <row r="69" spans="1:3" ht="11.25" customHeight="1">
      <c r="A69" s="467" t="s">
        <v>72</v>
      </c>
      <c r="B69" s="468"/>
      <c r="C69" s="470">
        <v>-739</v>
      </c>
    </row>
    <row r="70" spans="1:3" ht="11.25" customHeight="1">
      <c r="A70" s="467" t="s">
        <v>74</v>
      </c>
      <c r="B70" s="468"/>
      <c r="C70" s="470">
        <v>-325</v>
      </c>
    </row>
    <row r="71" spans="1:3" ht="11.25" customHeight="1">
      <c r="A71" s="467" t="s">
        <v>106</v>
      </c>
      <c r="B71" s="468"/>
      <c r="C71" s="468"/>
    </row>
    <row r="72" spans="1:3" ht="11.25" customHeight="1">
      <c r="A72" s="467" t="s">
        <v>70</v>
      </c>
      <c r="B72" s="468"/>
      <c r="C72" s="469">
        <v>997</v>
      </c>
    </row>
    <row r="73" spans="1:3" ht="11.25" customHeight="1">
      <c r="A73" s="467" t="s">
        <v>71</v>
      </c>
      <c r="B73" s="468"/>
      <c r="C73" s="468"/>
    </row>
    <row r="74" spans="1:3" ht="11.25" customHeight="1">
      <c r="A74" s="467" t="s">
        <v>136</v>
      </c>
      <c r="B74" s="468"/>
      <c r="C74" s="469" t="s">
        <v>487</v>
      </c>
    </row>
    <row r="75" spans="1:3" ht="11.25" customHeight="1">
      <c r="A75" s="467" t="s">
        <v>72</v>
      </c>
      <c r="B75" s="468"/>
      <c r="C75" s="470" t="s">
        <v>487</v>
      </c>
    </row>
    <row r="76" spans="1:3" ht="11.25" customHeight="1">
      <c r="A76" s="467" t="s">
        <v>74</v>
      </c>
      <c r="B76" s="468"/>
      <c r="C76" s="470">
        <v>997</v>
      </c>
    </row>
    <row r="77" spans="1:3" ht="11.25" customHeight="1">
      <c r="A77" s="467" t="s">
        <v>107</v>
      </c>
      <c r="B77" s="468"/>
      <c r="C77" s="468"/>
    </row>
    <row r="78" spans="1:3" ht="11.25" customHeight="1">
      <c r="A78" s="467" t="s">
        <v>70</v>
      </c>
      <c r="B78" s="468"/>
      <c r="C78" s="469">
        <v>1411</v>
      </c>
    </row>
    <row r="79" spans="1:3" ht="11.25" customHeight="1">
      <c r="A79" s="467" t="s">
        <v>71</v>
      </c>
      <c r="B79" s="468"/>
      <c r="C79" s="468"/>
    </row>
    <row r="80" spans="1:3" ht="11.25" customHeight="1">
      <c r="A80" s="467" t="s">
        <v>136</v>
      </c>
      <c r="B80" s="468"/>
      <c r="C80" s="469">
        <v>-739</v>
      </c>
    </row>
    <row r="81" spans="1:3" ht="11.25" customHeight="1">
      <c r="A81" s="467" t="s">
        <v>72</v>
      </c>
      <c r="B81" s="468"/>
      <c r="C81" s="470">
        <v>-739</v>
      </c>
    </row>
    <row r="82" spans="1:3" ht="11.25" customHeight="1">
      <c r="A82" s="467" t="s">
        <v>74</v>
      </c>
      <c r="B82" s="468"/>
      <c r="C82" s="470">
        <v>672</v>
      </c>
    </row>
    <row r="83" spans="1:3" ht="11.25" customHeight="1">
      <c r="A83" s="467" t="s">
        <v>114</v>
      </c>
      <c r="B83" s="468"/>
      <c r="C83" s="468"/>
    </row>
    <row r="84" spans="1:3" ht="11.25" customHeight="1">
      <c r="A84" s="467" t="s">
        <v>109</v>
      </c>
      <c r="B84" s="468"/>
      <c r="C84" s="469">
        <v>19699</v>
      </c>
    </row>
    <row r="85" spans="1:3" ht="11.25" customHeight="1">
      <c r="A85" s="467" t="s">
        <v>110</v>
      </c>
      <c r="B85" s="468"/>
      <c r="C85" s="468"/>
    </row>
    <row r="86" spans="1:3" ht="11.25" customHeight="1">
      <c r="A86" s="467" t="s">
        <v>115</v>
      </c>
      <c r="B86" s="468"/>
      <c r="C86" s="469">
        <v>-135</v>
      </c>
    </row>
    <row r="87" spans="1:3" ht="11.25" customHeight="1">
      <c r="A87" s="467" t="s">
        <v>116</v>
      </c>
      <c r="B87" s="468"/>
      <c r="C87" s="469">
        <v>691</v>
      </c>
    </row>
    <row r="88" spans="1:3" ht="11.25" customHeight="1">
      <c r="A88" s="467" t="s">
        <v>117</v>
      </c>
      <c r="B88" s="468"/>
      <c r="C88" s="469">
        <v>-0.1</v>
      </c>
    </row>
    <row r="89" spans="1:3" ht="11.25" customHeight="1">
      <c r="A89" s="467" t="s">
        <v>137</v>
      </c>
      <c r="B89" s="468"/>
      <c r="C89" s="469">
        <v>-739</v>
      </c>
    </row>
    <row r="90" spans="1:3" ht="11.25" customHeight="1">
      <c r="A90" s="467" t="s">
        <v>112</v>
      </c>
      <c r="B90" s="468"/>
      <c r="C90" s="470">
        <v>-183</v>
      </c>
    </row>
    <row r="91" spans="1:3" ht="11.25" customHeight="1">
      <c r="A91" s="467" t="s">
        <v>113</v>
      </c>
      <c r="B91" s="468"/>
      <c r="C91" s="470">
        <v>19515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2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125" style="471" bestFit="1" customWidth="1"/>
    <col min="2" max="2" width="4.125" style="471" customWidth="1"/>
    <col min="3" max="3" width="21.875" style="472" customWidth="1"/>
    <col min="4" max="16384" width="9.375" style="472" customWidth="1"/>
  </cols>
  <sheetData>
    <row r="2" ht="13.5">
      <c r="A2" s="471" t="s">
        <v>274</v>
      </c>
    </row>
    <row r="4" ht="11.25" customHeight="1">
      <c r="A4" s="472"/>
    </row>
    <row r="5" ht="11.25" customHeight="1" thickBot="1">
      <c r="C5" s="473" t="s">
        <v>65</v>
      </c>
    </row>
    <row r="6" spans="1:3" ht="36.75" customHeight="1">
      <c r="A6" s="474"/>
      <c r="B6" s="475"/>
      <c r="C6" s="476" t="s">
        <v>649</v>
      </c>
    </row>
    <row r="7" spans="1:3" ht="11.25" customHeight="1">
      <c r="A7" s="477" t="s">
        <v>68</v>
      </c>
      <c r="B7" s="478"/>
      <c r="C7" s="294"/>
    </row>
    <row r="8" spans="1:3" ht="11.25" customHeight="1">
      <c r="A8" s="477" t="s">
        <v>69</v>
      </c>
      <c r="B8" s="478"/>
      <c r="C8" s="294"/>
    </row>
    <row r="9" spans="1:3" ht="11.25" customHeight="1">
      <c r="A9" s="477" t="s">
        <v>70</v>
      </c>
      <c r="B9" s="478"/>
      <c r="C9" s="294">
        <v>26673</v>
      </c>
    </row>
    <row r="10" spans="1:3" ht="11.25" customHeight="1">
      <c r="A10" s="477" t="s">
        <v>650</v>
      </c>
      <c r="B10" s="478"/>
      <c r="C10" s="294"/>
    </row>
    <row r="11" spans="1:3" ht="11.25" customHeight="1">
      <c r="A11" s="477" t="s">
        <v>651</v>
      </c>
      <c r="B11" s="478"/>
      <c r="C11" s="294" t="s">
        <v>148</v>
      </c>
    </row>
    <row r="12" spans="1:3" ht="11.25" customHeight="1">
      <c r="A12" s="477" t="s">
        <v>652</v>
      </c>
      <c r="B12" s="478"/>
      <c r="C12" s="294">
        <v>26673</v>
      </c>
    </row>
    <row r="13" spans="1:3" ht="11.25" customHeight="1">
      <c r="A13" s="477" t="s">
        <v>75</v>
      </c>
      <c r="B13" s="478"/>
      <c r="C13" s="294"/>
    </row>
    <row r="14" spans="1:3" ht="11.25" customHeight="1">
      <c r="A14" s="477" t="s">
        <v>76</v>
      </c>
      <c r="B14" s="478"/>
      <c r="C14" s="294"/>
    </row>
    <row r="15" spans="1:3" ht="11.25" customHeight="1">
      <c r="A15" s="477" t="s">
        <v>653</v>
      </c>
      <c r="B15" s="478"/>
      <c r="C15" s="294">
        <v>11289</v>
      </c>
    </row>
    <row r="16" spans="1:3" ht="11.25" customHeight="1">
      <c r="A16" s="477" t="s">
        <v>654</v>
      </c>
      <c r="B16" s="478"/>
      <c r="C16" s="294"/>
    </row>
    <row r="17" spans="1:3" ht="11.25" customHeight="1">
      <c r="A17" s="477" t="s">
        <v>655</v>
      </c>
      <c r="B17" s="478"/>
      <c r="C17" s="294" t="s">
        <v>148</v>
      </c>
    </row>
    <row r="18" spans="1:3" ht="11.25" customHeight="1">
      <c r="A18" s="477" t="s">
        <v>656</v>
      </c>
      <c r="B18" s="478"/>
      <c r="C18" s="294">
        <v>11289</v>
      </c>
    </row>
    <row r="19" spans="1:3" ht="11.25" customHeight="1">
      <c r="A19" s="477" t="s">
        <v>81</v>
      </c>
      <c r="B19" s="478"/>
      <c r="C19" s="294"/>
    </row>
    <row r="20" spans="1:3" ht="11.25" customHeight="1">
      <c r="A20" s="477" t="s">
        <v>77</v>
      </c>
      <c r="B20" s="478"/>
      <c r="C20" s="294" t="s">
        <v>148</v>
      </c>
    </row>
    <row r="21" spans="1:3" ht="11.25" customHeight="1">
      <c r="A21" s="477" t="s">
        <v>654</v>
      </c>
      <c r="B21" s="478"/>
      <c r="C21" s="294"/>
    </row>
    <row r="22" spans="1:3" ht="11.25" customHeight="1">
      <c r="A22" s="477" t="s">
        <v>82</v>
      </c>
      <c r="B22" s="478"/>
      <c r="C22" s="294">
        <v>0</v>
      </c>
    </row>
    <row r="23" spans="1:3" ht="11.25" customHeight="1">
      <c r="A23" s="477" t="s">
        <v>655</v>
      </c>
      <c r="B23" s="478"/>
      <c r="C23" s="294">
        <v>0</v>
      </c>
    </row>
    <row r="24" spans="1:3" ht="11.25" customHeight="1">
      <c r="A24" s="477" t="s">
        <v>656</v>
      </c>
      <c r="B24" s="478"/>
      <c r="C24" s="294">
        <v>0</v>
      </c>
    </row>
    <row r="25" spans="1:3" ht="11.25" customHeight="1">
      <c r="A25" s="477" t="s">
        <v>83</v>
      </c>
      <c r="B25" s="478"/>
      <c r="C25" s="294"/>
    </row>
    <row r="26" spans="1:3" ht="11.25" customHeight="1">
      <c r="A26" s="477" t="s">
        <v>77</v>
      </c>
      <c r="B26" s="478"/>
      <c r="C26" s="294">
        <v>11289</v>
      </c>
    </row>
    <row r="27" spans="1:3" ht="11.25" customHeight="1">
      <c r="A27" s="477" t="s">
        <v>654</v>
      </c>
      <c r="B27" s="478"/>
      <c r="C27" s="294"/>
    </row>
    <row r="28" spans="1:3" ht="11.25" customHeight="1">
      <c r="A28" s="477" t="s">
        <v>82</v>
      </c>
      <c r="B28" s="478"/>
      <c r="C28" s="294">
        <v>0</v>
      </c>
    </row>
    <row r="29" spans="1:3" ht="11.25" customHeight="1">
      <c r="A29" s="477" t="s">
        <v>655</v>
      </c>
      <c r="B29" s="478"/>
      <c r="C29" s="294">
        <v>0</v>
      </c>
    </row>
    <row r="30" spans="1:3" ht="11.25" customHeight="1">
      <c r="A30" s="477" t="s">
        <v>656</v>
      </c>
      <c r="B30" s="478"/>
      <c r="C30" s="294">
        <v>11289</v>
      </c>
    </row>
    <row r="31" spans="1:3" ht="11.25" customHeight="1">
      <c r="A31" s="477" t="s">
        <v>84</v>
      </c>
      <c r="B31" s="478"/>
      <c r="C31" s="294"/>
    </row>
    <row r="32" spans="1:3" ht="11.25" customHeight="1">
      <c r="A32" s="477" t="s">
        <v>85</v>
      </c>
      <c r="B32" s="478"/>
      <c r="C32" s="294"/>
    </row>
    <row r="33" spans="1:3" ht="11.25" customHeight="1">
      <c r="A33" s="477" t="s">
        <v>77</v>
      </c>
      <c r="B33" s="478"/>
      <c r="C33" s="294">
        <v>20751</v>
      </c>
    </row>
    <row r="34" spans="1:3" ht="11.25" customHeight="1">
      <c r="A34" s="477" t="s">
        <v>654</v>
      </c>
      <c r="B34" s="478"/>
      <c r="C34" s="294"/>
    </row>
    <row r="35" spans="1:3" ht="11.25" customHeight="1">
      <c r="A35" s="477" t="s">
        <v>655</v>
      </c>
      <c r="B35" s="478"/>
      <c r="C35" s="294" t="s">
        <v>148</v>
      </c>
    </row>
    <row r="36" spans="1:3" ht="11.25" customHeight="1">
      <c r="A36" s="477" t="s">
        <v>656</v>
      </c>
      <c r="B36" s="478"/>
      <c r="C36" s="294">
        <v>20751</v>
      </c>
    </row>
    <row r="37" spans="1:3" ht="11.25" customHeight="1">
      <c r="A37" s="477" t="s">
        <v>87</v>
      </c>
      <c r="B37" s="478"/>
      <c r="C37" s="294"/>
    </row>
    <row r="38" spans="1:3" ht="11.25" customHeight="1">
      <c r="A38" s="477" t="s">
        <v>128</v>
      </c>
      <c r="B38" s="478"/>
      <c r="C38" s="294"/>
    </row>
    <row r="39" spans="1:3" ht="11.25" customHeight="1">
      <c r="A39" s="477" t="s">
        <v>657</v>
      </c>
      <c r="B39" s="478"/>
      <c r="C39" s="294">
        <v>100900</v>
      </c>
    </row>
    <row r="40" spans="1:3" ht="11.25" customHeight="1">
      <c r="A40" s="477" t="s">
        <v>658</v>
      </c>
      <c r="B40" s="478"/>
      <c r="C40" s="294"/>
    </row>
    <row r="41" spans="1:3" ht="11.25" customHeight="1">
      <c r="A41" s="477" t="s">
        <v>659</v>
      </c>
      <c r="B41" s="478"/>
      <c r="C41" s="294" t="s">
        <v>148</v>
      </c>
    </row>
    <row r="42" spans="1:3" ht="11.25" customHeight="1">
      <c r="A42" s="477" t="s">
        <v>660</v>
      </c>
      <c r="B42" s="478"/>
      <c r="C42" s="294">
        <v>100900</v>
      </c>
    </row>
    <row r="43" spans="1:3" ht="11.25" customHeight="1">
      <c r="A43" s="477" t="s">
        <v>661</v>
      </c>
      <c r="B43" s="478"/>
      <c r="C43" s="294"/>
    </row>
    <row r="44" spans="1:3" ht="11.25" customHeight="1">
      <c r="A44" s="477" t="s">
        <v>124</v>
      </c>
      <c r="B44" s="478"/>
      <c r="C44" s="294">
        <v>342</v>
      </c>
    </row>
    <row r="45" spans="1:3" ht="11.25" customHeight="1">
      <c r="A45" s="477" t="s">
        <v>658</v>
      </c>
      <c r="B45" s="478"/>
      <c r="C45" s="294"/>
    </row>
    <row r="46" spans="1:3" ht="11.25" customHeight="1">
      <c r="A46" s="477" t="s">
        <v>659</v>
      </c>
      <c r="B46" s="478"/>
      <c r="C46" s="294" t="s">
        <v>148</v>
      </c>
    </row>
    <row r="47" spans="1:3" ht="11.25" customHeight="1">
      <c r="A47" s="477" t="s">
        <v>660</v>
      </c>
      <c r="B47" s="478"/>
      <c r="C47" s="294">
        <v>342</v>
      </c>
    </row>
    <row r="48" spans="1:3" ht="11.25" customHeight="1">
      <c r="A48" s="477" t="s">
        <v>88</v>
      </c>
      <c r="B48" s="478"/>
      <c r="C48" s="294"/>
    </row>
    <row r="49" spans="1:3" ht="11.25" customHeight="1">
      <c r="A49" s="477" t="s">
        <v>124</v>
      </c>
      <c r="B49" s="478"/>
      <c r="C49" s="294">
        <v>8205</v>
      </c>
    </row>
    <row r="50" spans="1:3" ht="11.25" customHeight="1">
      <c r="A50" s="477" t="s">
        <v>658</v>
      </c>
      <c r="B50" s="478"/>
      <c r="C50" s="294"/>
    </row>
    <row r="51" spans="1:3" ht="11.25" customHeight="1">
      <c r="A51" s="477" t="s">
        <v>130</v>
      </c>
      <c r="B51" s="478"/>
      <c r="C51" s="294">
        <v>-1009</v>
      </c>
    </row>
    <row r="52" spans="1:3" ht="11.25" customHeight="1">
      <c r="A52" s="477" t="s">
        <v>662</v>
      </c>
      <c r="B52" s="478"/>
      <c r="C52" s="294">
        <v>3448</v>
      </c>
    </row>
    <row r="53" spans="1:3" ht="11.25" customHeight="1">
      <c r="A53" s="477" t="s">
        <v>133</v>
      </c>
      <c r="B53" s="478"/>
      <c r="C53" s="294">
        <v>4</v>
      </c>
    </row>
    <row r="54" spans="1:3" ht="11.25" customHeight="1">
      <c r="A54" s="477" t="s">
        <v>659</v>
      </c>
      <c r="B54" s="478"/>
      <c r="C54" s="294">
        <v>2442</v>
      </c>
    </row>
    <row r="55" spans="1:3" ht="11.25" customHeight="1">
      <c r="A55" s="477" t="s">
        <v>660</v>
      </c>
      <c r="B55" s="478"/>
      <c r="C55" s="294">
        <v>10647</v>
      </c>
    </row>
    <row r="56" spans="1:3" ht="11.25" customHeight="1">
      <c r="A56" s="477" t="s">
        <v>93</v>
      </c>
      <c r="B56" s="478"/>
      <c r="C56" s="294"/>
    </row>
    <row r="57" spans="1:3" ht="11.25" customHeight="1">
      <c r="A57" s="477" t="s">
        <v>77</v>
      </c>
      <c r="B57" s="478"/>
      <c r="C57" s="294">
        <v>130199</v>
      </c>
    </row>
    <row r="58" spans="1:3" ht="11.25" customHeight="1">
      <c r="A58" s="477" t="s">
        <v>654</v>
      </c>
      <c r="B58" s="478"/>
      <c r="C58" s="294"/>
    </row>
    <row r="59" spans="1:3" ht="11.25" customHeight="1">
      <c r="A59" s="477" t="s">
        <v>90</v>
      </c>
      <c r="B59" s="478"/>
      <c r="C59" s="294">
        <v>-1009</v>
      </c>
    </row>
    <row r="60" spans="1:3" ht="11.25" customHeight="1">
      <c r="A60" s="477" t="s">
        <v>663</v>
      </c>
      <c r="B60" s="478"/>
      <c r="C60" s="294">
        <v>3448</v>
      </c>
    </row>
    <row r="61" spans="1:3" ht="11.25" customHeight="1">
      <c r="A61" s="477" t="s">
        <v>92</v>
      </c>
      <c r="B61" s="478"/>
      <c r="C61" s="294">
        <v>4</v>
      </c>
    </row>
    <row r="62" spans="1:3" ht="11.25" customHeight="1">
      <c r="A62" s="477" t="s">
        <v>655</v>
      </c>
      <c r="B62" s="478"/>
      <c r="C62" s="294">
        <v>2442</v>
      </c>
    </row>
    <row r="63" spans="1:3" ht="11.25" customHeight="1">
      <c r="A63" s="477" t="s">
        <v>656</v>
      </c>
      <c r="B63" s="478"/>
      <c r="C63" s="294">
        <v>132642</v>
      </c>
    </row>
    <row r="64" spans="1:3" ht="11.25" customHeight="1">
      <c r="A64" s="477" t="s">
        <v>95</v>
      </c>
      <c r="B64" s="478"/>
      <c r="C64" s="294"/>
    </row>
    <row r="65" spans="1:3" ht="11.25" customHeight="1">
      <c r="A65" s="477" t="s">
        <v>664</v>
      </c>
      <c r="B65" s="478"/>
      <c r="C65" s="294">
        <v>-350</v>
      </c>
    </row>
    <row r="66" spans="1:3" ht="11.25" customHeight="1">
      <c r="A66" s="477" t="s">
        <v>650</v>
      </c>
      <c r="B66" s="478"/>
      <c r="C66" s="294"/>
    </row>
    <row r="67" spans="1:3" ht="11.25" customHeight="1">
      <c r="A67" s="477" t="s">
        <v>96</v>
      </c>
      <c r="B67" s="478"/>
      <c r="C67" s="294">
        <v>-1392</v>
      </c>
    </row>
    <row r="68" spans="1:3" ht="11.25" customHeight="1">
      <c r="A68" s="477" t="s">
        <v>97</v>
      </c>
      <c r="B68" s="478"/>
      <c r="C68" s="294">
        <v>7</v>
      </c>
    </row>
    <row r="69" spans="1:3" ht="11.25" customHeight="1">
      <c r="A69" s="477" t="s">
        <v>651</v>
      </c>
      <c r="B69" s="478"/>
      <c r="C69" s="294">
        <v>-1385</v>
      </c>
    </row>
    <row r="70" spans="1:3" ht="11.25" customHeight="1">
      <c r="A70" s="477" t="s">
        <v>652</v>
      </c>
      <c r="B70" s="478"/>
      <c r="C70" s="294">
        <v>-1735</v>
      </c>
    </row>
    <row r="71" spans="1:3" ht="11.25" customHeight="1">
      <c r="A71" s="477" t="s">
        <v>98</v>
      </c>
      <c r="B71" s="478"/>
      <c r="C71" s="294"/>
    </row>
    <row r="72" spans="1:3" ht="11.25" customHeight="1">
      <c r="A72" s="477" t="s">
        <v>70</v>
      </c>
      <c r="B72" s="478"/>
      <c r="C72" s="294">
        <v>167812</v>
      </c>
    </row>
    <row r="73" spans="1:3" ht="11.25" customHeight="1">
      <c r="A73" s="477" t="s">
        <v>650</v>
      </c>
      <c r="B73" s="478"/>
      <c r="C73" s="294"/>
    </row>
    <row r="74" spans="1:3" ht="11.25" customHeight="1">
      <c r="A74" s="477" t="s">
        <v>99</v>
      </c>
      <c r="B74" s="478"/>
      <c r="C74" s="294">
        <v>-1009</v>
      </c>
    </row>
    <row r="75" spans="1:3" ht="11.25" customHeight="1">
      <c r="A75" s="477" t="s">
        <v>665</v>
      </c>
      <c r="B75" s="478"/>
      <c r="C75" s="294">
        <v>3448</v>
      </c>
    </row>
    <row r="76" spans="1:3" ht="11.25" customHeight="1">
      <c r="A76" s="477" t="s">
        <v>96</v>
      </c>
      <c r="B76" s="478"/>
      <c r="C76" s="294">
        <v>-1392</v>
      </c>
    </row>
    <row r="77" spans="1:3" ht="11.25" customHeight="1">
      <c r="A77" s="477" t="s">
        <v>97</v>
      </c>
      <c r="B77" s="478"/>
      <c r="C77" s="294">
        <v>7</v>
      </c>
    </row>
    <row r="78" spans="1:3" ht="11.25" customHeight="1">
      <c r="A78" s="477" t="s">
        <v>101</v>
      </c>
      <c r="B78" s="478"/>
      <c r="C78" s="294">
        <v>4</v>
      </c>
    </row>
    <row r="79" spans="1:3" ht="11.25" customHeight="1">
      <c r="A79" s="477" t="s">
        <v>651</v>
      </c>
      <c r="B79" s="478"/>
      <c r="C79" s="294">
        <v>1057</v>
      </c>
    </row>
    <row r="80" spans="1:3" ht="11.25" customHeight="1">
      <c r="A80" s="477" t="s">
        <v>652</v>
      </c>
      <c r="B80" s="478"/>
      <c r="C80" s="294">
        <v>168870</v>
      </c>
    </row>
    <row r="81" spans="1:3" ht="11.25" customHeight="1">
      <c r="A81" s="477" t="s">
        <v>102</v>
      </c>
      <c r="B81" s="478"/>
      <c r="C81" s="294"/>
    </row>
    <row r="82" spans="1:3" ht="11.25" customHeight="1">
      <c r="A82" s="477" t="s">
        <v>103</v>
      </c>
      <c r="B82" s="478"/>
      <c r="C82" s="294"/>
    </row>
    <row r="83" spans="1:3" ht="11.25" customHeight="1">
      <c r="A83" s="477" t="s">
        <v>70</v>
      </c>
      <c r="B83" s="478"/>
      <c r="C83" s="294">
        <v>22037</v>
      </c>
    </row>
    <row r="84" spans="1:3" ht="11.25" customHeight="1">
      <c r="A84" s="477" t="s">
        <v>650</v>
      </c>
      <c r="B84" s="478"/>
      <c r="C84" s="294"/>
    </row>
    <row r="85" spans="1:3" ht="11.25" customHeight="1">
      <c r="A85" s="477" t="s">
        <v>666</v>
      </c>
      <c r="B85" s="478"/>
      <c r="C85" s="294">
        <v>-3590</v>
      </c>
    </row>
    <row r="86" spans="1:3" ht="11.25" customHeight="1">
      <c r="A86" s="477" t="s">
        <v>651</v>
      </c>
      <c r="B86" s="478"/>
      <c r="C86" s="294">
        <v>-3590</v>
      </c>
    </row>
    <row r="87" spans="1:3" ht="11.25" customHeight="1">
      <c r="A87" s="477" t="s">
        <v>652</v>
      </c>
      <c r="B87" s="478"/>
      <c r="C87" s="294">
        <v>18446</v>
      </c>
    </row>
    <row r="88" spans="1:3" ht="11.25" customHeight="1">
      <c r="A88" s="477" t="s">
        <v>105</v>
      </c>
      <c r="B88" s="478"/>
      <c r="C88" s="294"/>
    </row>
    <row r="89" spans="1:3" ht="11.25" customHeight="1">
      <c r="A89" s="477" t="s">
        <v>70</v>
      </c>
      <c r="B89" s="478"/>
      <c r="C89" s="294">
        <v>-717</v>
      </c>
    </row>
    <row r="90" spans="1:3" ht="11.25" customHeight="1">
      <c r="A90" s="477" t="s">
        <v>650</v>
      </c>
      <c r="B90" s="478"/>
      <c r="C90" s="294"/>
    </row>
    <row r="91" spans="1:3" ht="11.25" customHeight="1">
      <c r="A91" s="477" t="s">
        <v>667</v>
      </c>
      <c r="B91" s="478"/>
      <c r="C91" s="294">
        <v>-11</v>
      </c>
    </row>
    <row r="92" spans="1:3" ht="11.25" customHeight="1">
      <c r="A92" s="477" t="s">
        <v>651</v>
      </c>
      <c r="B92" s="478"/>
      <c r="C92" s="294">
        <v>-11</v>
      </c>
    </row>
    <row r="93" spans="1:3" ht="11.25" customHeight="1">
      <c r="A93" s="477" t="s">
        <v>652</v>
      </c>
      <c r="B93" s="478"/>
      <c r="C93" s="294">
        <v>-728</v>
      </c>
    </row>
    <row r="94" spans="1:3" ht="11.25" customHeight="1">
      <c r="A94" s="477" t="s">
        <v>106</v>
      </c>
      <c r="B94" s="478"/>
      <c r="C94" s="294"/>
    </row>
    <row r="95" spans="1:3" ht="11.25" customHeight="1">
      <c r="A95" s="477" t="s">
        <v>70</v>
      </c>
      <c r="B95" s="478"/>
      <c r="C95" s="294">
        <v>5238</v>
      </c>
    </row>
    <row r="96" spans="1:3" ht="11.25" customHeight="1">
      <c r="A96" s="477" t="s">
        <v>650</v>
      </c>
      <c r="B96" s="478"/>
      <c r="C96" s="294"/>
    </row>
    <row r="97" spans="1:3" ht="11.25" customHeight="1">
      <c r="A97" s="477" t="s">
        <v>667</v>
      </c>
      <c r="B97" s="478"/>
      <c r="C97" s="294">
        <v>-4</v>
      </c>
    </row>
    <row r="98" spans="1:3" ht="11.25" customHeight="1">
      <c r="A98" s="477" t="s">
        <v>651</v>
      </c>
      <c r="B98" s="478"/>
      <c r="C98" s="294">
        <v>-4</v>
      </c>
    </row>
    <row r="99" spans="1:3" ht="11.25" customHeight="1">
      <c r="A99" s="477" t="s">
        <v>652</v>
      </c>
      <c r="B99" s="478"/>
      <c r="C99" s="294">
        <v>5234</v>
      </c>
    </row>
    <row r="100" spans="1:3" ht="11.25" customHeight="1">
      <c r="A100" s="477" t="s">
        <v>107</v>
      </c>
      <c r="B100" s="478"/>
      <c r="C100" s="294"/>
    </row>
    <row r="101" spans="1:3" ht="11.25" customHeight="1">
      <c r="A101" s="477" t="s">
        <v>70</v>
      </c>
      <c r="B101" s="478"/>
      <c r="C101" s="294">
        <v>26558</v>
      </c>
    </row>
    <row r="102" spans="1:3" ht="11.25" customHeight="1">
      <c r="A102" s="477" t="s">
        <v>650</v>
      </c>
      <c r="B102" s="478"/>
      <c r="C102" s="294"/>
    </row>
    <row r="103" spans="1:3" ht="11.25" customHeight="1">
      <c r="A103" s="477" t="s">
        <v>667</v>
      </c>
      <c r="B103" s="478"/>
      <c r="C103" s="294">
        <v>-3606</v>
      </c>
    </row>
    <row r="104" spans="1:3" ht="11.25" customHeight="1">
      <c r="A104" s="477" t="s">
        <v>651</v>
      </c>
      <c r="B104" s="478"/>
      <c r="C104" s="294">
        <v>-3606</v>
      </c>
    </row>
    <row r="105" spans="1:3" ht="11.25" customHeight="1">
      <c r="A105" s="477" t="s">
        <v>652</v>
      </c>
      <c r="B105" s="478"/>
      <c r="C105" s="294">
        <v>22952</v>
      </c>
    </row>
    <row r="106" spans="1:3" ht="11.25" customHeight="1">
      <c r="A106" s="477" t="s">
        <v>668</v>
      </c>
      <c r="B106" s="478"/>
      <c r="C106" s="294"/>
    </row>
    <row r="107" spans="1:3" ht="11.25" customHeight="1">
      <c r="A107" s="477" t="s">
        <v>481</v>
      </c>
      <c r="B107" s="478"/>
      <c r="C107" s="294">
        <v>97</v>
      </c>
    </row>
    <row r="108" spans="1:3" ht="11.25" customHeight="1">
      <c r="A108" s="477" t="s">
        <v>669</v>
      </c>
      <c r="B108" s="478"/>
      <c r="C108" s="294"/>
    </row>
    <row r="109" spans="1:3" ht="11.25" customHeight="1">
      <c r="A109" s="477" t="s">
        <v>670</v>
      </c>
      <c r="B109" s="478"/>
      <c r="C109" s="294">
        <v>20</v>
      </c>
    </row>
    <row r="110" spans="1:3" ht="11.25" customHeight="1">
      <c r="A110" s="477" t="s">
        <v>671</v>
      </c>
      <c r="B110" s="478"/>
      <c r="C110" s="294">
        <v>20</v>
      </c>
    </row>
    <row r="111" spans="1:3" ht="11.25" customHeight="1">
      <c r="A111" s="477" t="s">
        <v>672</v>
      </c>
      <c r="B111" s="478"/>
      <c r="C111" s="294">
        <v>118</v>
      </c>
    </row>
    <row r="112" spans="1:3" ht="11.25" customHeight="1">
      <c r="A112" s="477" t="s">
        <v>114</v>
      </c>
      <c r="B112" s="478"/>
      <c r="C112" s="294"/>
    </row>
    <row r="113" spans="1:3" ht="11.25" customHeight="1">
      <c r="A113" s="477" t="s">
        <v>109</v>
      </c>
      <c r="B113" s="478"/>
      <c r="C113" s="294">
        <v>194469</v>
      </c>
    </row>
    <row r="114" spans="1:3" ht="11.25" customHeight="1">
      <c r="A114" s="477" t="s">
        <v>673</v>
      </c>
      <c r="B114" s="478"/>
      <c r="C114" s="294"/>
    </row>
    <row r="115" spans="1:3" ht="11.25" customHeight="1">
      <c r="A115" s="477" t="s">
        <v>115</v>
      </c>
      <c r="B115" s="478"/>
      <c r="C115" s="294">
        <v>-1009</v>
      </c>
    </row>
    <row r="116" spans="1:3" ht="11.25" customHeight="1">
      <c r="A116" s="477" t="s">
        <v>674</v>
      </c>
      <c r="B116" s="478"/>
      <c r="C116" s="294">
        <v>3448</v>
      </c>
    </row>
    <row r="117" spans="1:3" ht="11.25" customHeight="1">
      <c r="A117" s="477" t="s">
        <v>117</v>
      </c>
      <c r="B117" s="478"/>
      <c r="C117" s="294">
        <v>-1392</v>
      </c>
    </row>
    <row r="118" spans="1:3" ht="11.25" customHeight="1">
      <c r="A118" s="477" t="s">
        <v>118</v>
      </c>
      <c r="B118" s="478"/>
      <c r="C118" s="294">
        <v>7</v>
      </c>
    </row>
    <row r="119" spans="1:3" ht="11.25" customHeight="1">
      <c r="A119" s="471" t="s">
        <v>119</v>
      </c>
      <c r="C119" s="294">
        <v>4</v>
      </c>
    </row>
    <row r="120" spans="1:3" ht="11.25" customHeight="1">
      <c r="A120" s="471" t="s">
        <v>670</v>
      </c>
      <c r="C120" s="294">
        <v>-3585</v>
      </c>
    </row>
    <row r="121" spans="1:3" ht="11.25" customHeight="1">
      <c r="A121" s="471" t="s">
        <v>675</v>
      </c>
      <c r="C121" s="294">
        <v>-2527</v>
      </c>
    </row>
    <row r="122" spans="1:3" ht="11.25" customHeight="1">
      <c r="A122" s="471" t="s">
        <v>676</v>
      </c>
      <c r="C122" s="294">
        <v>191941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125" style="480" customWidth="1"/>
    <col min="2" max="2" width="4.125" style="480" customWidth="1"/>
    <col min="3" max="3" width="21.875" style="618" customWidth="1"/>
    <col min="4" max="16384" width="9.375" style="618" customWidth="1"/>
  </cols>
  <sheetData>
    <row r="1" ht="13.5">
      <c r="A1" s="479" t="s">
        <v>677</v>
      </c>
    </row>
    <row r="2" ht="11.25" customHeight="1" thickBot="1">
      <c r="C2" s="481" t="s">
        <v>65</v>
      </c>
    </row>
    <row r="3" spans="1:3" ht="37.5" customHeight="1">
      <c r="A3" s="482"/>
      <c r="B3" s="483"/>
      <c r="C3" s="484" t="s">
        <v>121</v>
      </c>
    </row>
    <row r="4" spans="1:3" ht="11.25" customHeight="1">
      <c r="A4" s="485" t="s">
        <v>68</v>
      </c>
      <c r="B4" s="486"/>
      <c r="C4" s="487"/>
    </row>
    <row r="5" spans="1:3" ht="11.25" customHeight="1">
      <c r="A5" s="485" t="s">
        <v>69</v>
      </c>
      <c r="B5" s="486"/>
      <c r="C5" s="487"/>
    </row>
    <row r="6" spans="1:3" ht="11.25" customHeight="1">
      <c r="A6" s="485" t="s">
        <v>678</v>
      </c>
      <c r="B6" s="486"/>
      <c r="C6" s="487">
        <v>17965</v>
      </c>
    </row>
    <row r="7" spans="1:3" ht="11.25" customHeight="1">
      <c r="A7" s="485" t="s">
        <v>71</v>
      </c>
      <c r="B7" s="486"/>
      <c r="C7" s="487"/>
    </row>
    <row r="8" spans="1:3" ht="11.25" customHeight="1">
      <c r="A8" s="485" t="s">
        <v>72</v>
      </c>
      <c r="B8" s="486"/>
      <c r="C8" s="487" t="s">
        <v>487</v>
      </c>
    </row>
    <row r="9" spans="1:3" ht="11.25" customHeight="1">
      <c r="A9" s="485" t="s">
        <v>74</v>
      </c>
      <c r="B9" s="486"/>
      <c r="C9" s="488">
        <v>17965</v>
      </c>
    </row>
    <row r="10" spans="1:3" ht="11.25" customHeight="1">
      <c r="A10" s="485" t="s">
        <v>75</v>
      </c>
      <c r="B10" s="486"/>
      <c r="C10" s="487"/>
    </row>
    <row r="11" spans="1:3" ht="11.25" customHeight="1">
      <c r="A11" s="485" t="s">
        <v>76</v>
      </c>
      <c r="B11" s="486"/>
      <c r="C11" s="487"/>
    </row>
    <row r="12" spans="1:3" ht="11.25" customHeight="1">
      <c r="A12" s="485" t="s">
        <v>679</v>
      </c>
      <c r="B12" s="486"/>
      <c r="C12" s="487">
        <v>2614</v>
      </c>
    </row>
    <row r="13" spans="1:3" ht="11.25" customHeight="1">
      <c r="A13" s="485" t="s">
        <v>78</v>
      </c>
      <c r="B13" s="486"/>
      <c r="C13" s="487"/>
    </row>
    <row r="14" spans="1:3" ht="11.25" customHeight="1">
      <c r="A14" s="485" t="s">
        <v>79</v>
      </c>
      <c r="B14" s="486"/>
      <c r="C14" s="487" t="s">
        <v>487</v>
      </c>
    </row>
    <row r="15" spans="1:3" ht="11.25" customHeight="1">
      <c r="A15" s="485" t="s">
        <v>80</v>
      </c>
      <c r="B15" s="486"/>
      <c r="C15" s="488">
        <v>2614</v>
      </c>
    </row>
    <row r="16" spans="1:3" ht="11.25" customHeight="1">
      <c r="A16" s="485" t="s">
        <v>680</v>
      </c>
      <c r="B16" s="486"/>
      <c r="C16" s="487"/>
    </row>
    <row r="17" spans="1:3" ht="11.25" customHeight="1">
      <c r="A17" s="485" t="s">
        <v>679</v>
      </c>
      <c r="B17" s="486"/>
      <c r="C17" s="487" t="s">
        <v>487</v>
      </c>
    </row>
    <row r="18" spans="1:3" ht="11.25" customHeight="1">
      <c r="A18" s="485" t="s">
        <v>78</v>
      </c>
      <c r="B18" s="486"/>
      <c r="C18" s="487"/>
    </row>
    <row r="19" spans="1:3" ht="11.25" customHeight="1">
      <c r="A19" s="485" t="s">
        <v>636</v>
      </c>
      <c r="B19" s="486"/>
      <c r="C19" s="487">
        <v>3</v>
      </c>
    </row>
    <row r="20" spans="1:3" ht="11.25" customHeight="1">
      <c r="A20" s="485" t="s">
        <v>79</v>
      </c>
      <c r="B20" s="486"/>
      <c r="C20" s="487">
        <v>3</v>
      </c>
    </row>
    <row r="21" spans="1:3" ht="11.25" customHeight="1">
      <c r="A21" s="485" t="s">
        <v>80</v>
      </c>
      <c r="B21" s="486"/>
      <c r="C21" s="488">
        <v>3</v>
      </c>
    </row>
    <row r="22" spans="1:3" ht="11.25" customHeight="1">
      <c r="A22" s="485" t="s">
        <v>83</v>
      </c>
      <c r="B22" s="486"/>
      <c r="C22" s="487"/>
    </row>
    <row r="23" spans="1:3" ht="11.25" customHeight="1">
      <c r="A23" s="485" t="s">
        <v>679</v>
      </c>
      <c r="B23" s="486"/>
      <c r="C23" s="487">
        <v>2614</v>
      </c>
    </row>
    <row r="24" spans="1:3" ht="11.25" customHeight="1">
      <c r="A24" s="485" t="s">
        <v>78</v>
      </c>
      <c r="B24" s="486"/>
      <c r="C24" s="487"/>
    </row>
    <row r="25" spans="1:3" ht="11.25" customHeight="1">
      <c r="A25" s="485" t="s">
        <v>636</v>
      </c>
      <c r="B25" s="486"/>
      <c r="C25" s="487">
        <v>3</v>
      </c>
    </row>
    <row r="26" spans="1:3" ht="11.25" customHeight="1">
      <c r="A26" s="485" t="s">
        <v>79</v>
      </c>
      <c r="B26" s="486"/>
      <c r="C26" s="487">
        <v>3</v>
      </c>
    </row>
    <row r="27" spans="1:3" ht="11.25" customHeight="1">
      <c r="A27" s="485" t="s">
        <v>80</v>
      </c>
      <c r="B27" s="486"/>
      <c r="C27" s="488">
        <v>2617</v>
      </c>
    </row>
    <row r="28" spans="1:3" ht="11.25" customHeight="1">
      <c r="A28" s="485" t="s">
        <v>84</v>
      </c>
      <c r="B28" s="486"/>
      <c r="C28" s="487"/>
    </row>
    <row r="29" spans="1:3" ht="11.25" customHeight="1">
      <c r="A29" s="485" t="s">
        <v>85</v>
      </c>
      <c r="B29" s="486"/>
      <c r="C29" s="487"/>
    </row>
    <row r="30" spans="1:3" ht="11.25" customHeight="1">
      <c r="A30" s="485" t="s">
        <v>679</v>
      </c>
      <c r="B30" s="486"/>
      <c r="C30" s="487">
        <v>17965</v>
      </c>
    </row>
    <row r="31" spans="1:3" ht="11.25" customHeight="1">
      <c r="A31" s="485" t="s">
        <v>78</v>
      </c>
      <c r="B31" s="486"/>
      <c r="C31" s="487"/>
    </row>
    <row r="32" spans="1:3" ht="11.25" customHeight="1">
      <c r="A32" s="485" t="s">
        <v>79</v>
      </c>
      <c r="B32" s="486"/>
      <c r="C32" s="487" t="s">
        <v>487</v>
      </c>
    </row>
    <row r="33" spans="1:3" ht="11.25" customHeight="1">
      <c r="A33" s="485" t="s">
        <v>80</v>
      </c>
      <c r="B33" s="486"/>
      <c r="C33" s="488">
        <v>17965</v>
      </c>
    </row>
    <row r="34" spans="1:3" ht="11.25" customHeight="1">
      <c r="A34" s="485" t="s">
        <v>87</v>
      </c>
      <c r="B34" s="486"/>
      <c r="C34" s="487"/>
    </row>
    <row r="35" spans="1:3" ht="11.25" customHeight="1">
      <c r="A35" s="485" t="s">
        <v>661</v>
      </c>
      <c r="B35" s="486"/>
      <c r="C35" s="487"/>
    </row>
    <row r="36" spans="1:3" ht="11.25" customHeight="1">
      <c r="A36" s="485" t="s">
        <v>681</v>
      </c>
      <c r="B36" s="486"/>
      <c r="C36" s="487">
        <v>243</v>
      </c>
    </row>
    <row r="37" spans="1:3" ht="11.25" customHeight="1">
      <c r="A37" s="485" t="s">
        <v>89</v>
      </c>
      <c r="B37" s="486"/>
      <c r="C37" s="487"/>
    </row>
    <row r="38" spans="1:3" ht="11.25" customHeight="1">
      <c r="A38" s="485" t="s">
        <v>682</v>
      </c>
      <c r="B38" s="486"/>
      <c r="C38" s="487">
        <v>-39</v>
      </c>
    </row>
    <row r="39" spans="1:3" ht="11.25" customHeight="1">
      <c r="A39" s="485" t="s">
        <v>126</v>
      </c>
      <c r="B39" s="486"/>
      <c r="C39" s="488">
        <v>-39</v>
      </c>
    </row>
    <row r="40" spans="1:3" ht="11.25" customHeight="1">
      <c r="A40" s="485" t="s">
        <v>127</v>
      </c>
      <c r="B40" s="486"/>
      <c r="C40" s="488">
        <v>203</v>
      </c>
    </row>
    <row r="41" spans="1:3" ht="11.25" customHeight="1">
      <c r="A41" s="485" t="s">
        <v>128</v>
      </c>
      <c r="B41" s="486"/>
      <c r="C41" s="487"/>
    </row>
    <row r="42" spans="1:3" ht="11.25" customHeight="1">
      <c r="A42" s="485" t="s">
        <v>681</v>
      </c>
      <c r="B42" s="486"/>
      <c r="C42" s="487">
        <v>41430</v>
      </c>
    </row>
    <row r="43" spans="1:3" ht="11.25" customHeight="1">
      <c r="A43" s="485" t="s">
        <v>89</v>
      </c>
      <c r="B43" s="486"/>
      <c r="C43" s="487"/>
    </row>
    <row r="44" spans="1:3" ht="11.25" customHeight="1">
      <c r="A44" s="485" t="s">
        <v>129</v>
      </c>
      <c r="B44" s="486"/>
      <c r="C44" s="487">
        <v>5000</v>
      </c>
    </row>
    <row r="45" spans="1:3" ht="11.25" customHeight="1">
      <c r="A45" s="485" t="s">
        <v>126</v>
      </c>
      <c r="B45" s="486"/>
      <c r="C45" s="488">
        <v>5000</v>
      </c>
    </row>
    <row r="46" spans="1:3" ht="11.25" customHeight="1">
      <c r="A46" s="485" t="s">
        <v>127</v>
      </c>
      <c r="B46" s="486"/>
      <c r="C46" s="488">
        <v>46430</v>
      </c>
    </row>
    <row r="47" spans="1:3" ht="11.25" customHeight="1">
      <c r="A47" s="485" t="s">
        <v>88</v>
      </c>
      <c r="B47" s="486"/>
      <c r="C47" s="487"/>
    </row>
    <row r="48" spans="1:3" ht="11.25" customHeight="1">
      <c r="A48" s="485" t="s">
        <v>681</v>
      </c>
      <c r="B48" s="486"/>
      <c r="C48" s="487">
        <v>7311</v>
      </c>
    </row>
    <row r="49" spans="1:3" ht="11.25" customHeight="1">
      <c r="A49" s="485" t="s">
        <v>89</v>
      </c>
      <c r="B49" s="486"/>
      <c r="C49" s="487"/>
    </row>
    <row r="50" spans="1:3" ht="11.25" customHeight="1">
      <c r="A50" s="485" t="s">
        <v>130</v>
      </c>
      <c r="B50" s="486"/>
      <c r="C50" s="487">
        <v>-608</v>
      </c>
    </row>
    <row r="51" spans="1:3" ht="11.25" customHeight="1">
      <c r="A51" s="485" t="s">
        <v>682</v>
      </c>
      <c r="B51" s="486"/>
      <c r="C51" s="487">
        <v>39</v>
      </c>
    </row>
    <row r="52" spans="1:3" ht="11.25" customHeight="1">
      <c r="A52" s="485" t="s">
        <v>129</v>
      </c>
      <c r="B52" s="486"/>
      <c r="C52" s="487">
        <v>-5000</v>
      </c>
    </row>
    <row r="53" spans="1:3" ht="11.25" customHeight="1">
      <c r="A53" s="485" t="s">
        <v>133</v>
      </c>
      <c r="B53" s="486"/>
      <c r="C53" s="487">
        <v>206</v>
      </c>
    </row>
    <row r="54" spans="1:3" ht="11.25" customHeight="1">
      <c r="A54" s="485" t="s">
        <v>131</v>
      </c>
      <c r="B54" s="486"/>
      <c r="C54" s="487">
        <v>6949</v>
      </c>
    </row>
    <row r="55" spans="1:3" ht="11.25" customHeight="1">
      <c r="A55" s="485" t="s">
        <v>126</v>
      </c>
      <c r="B55" s="486"/>
      <c r="C55" s="488">
        <v>1586</v>
      </c>
    </row>
    <row r="56" spans="1:3" ht="11.25" customHeight="1">
      <c r="A56" s="485" t="s">
        <v>127</v>
      </c>
      <c r="B56" s="486"/>
      <c r="C56" s="488">
        <v>8897</v>
      </c>
    </row>
    <row r="57" spans="1:3" ht="11.25" customHeight="1">
      <c r="A57" s="485" t="s">
        <v>93</v>
      </c>
      <c r="B57" s="486"/>
      <c r="C57" s="487"/>
    </row>
    <row r="58" spans="1:3" ht="11.25" customHeight="1">
      <c r="A58" s="485" t="s">
        <v>679</v>
      </c>
      <c r="B58" s="486"/>
      <c r="C58" s="487">
        <v>66949</v>
      </c>
    </row>
    <row r="59" spans="1:3" ht="11.25" customHeight="1">
      <c r="A59" s="485" t="s">
        <v>78</v>
      </c>
      <c r="B59" s="486"/>
      <c r="C59" s="487"/>
    </row>
    <row r="60" spans="1:3" ht="11.25" customHeight="1">
      <c r="A60" s="485" t="s">
        <v>90</v>
      </c>
      <c r="B60" s="486"/>
      <c r="C60" s="487">
        <v>-608</v>
      </c>
    </row>
    <row r="61" spans="1:3" ht="11.25" customHeight="1">
      <c r="A61" s="485" t="s">
        <v>683</v>
      </c>
      <c r="B61" s="486"/>
      <c r="C61" s="487" t="s">
        <v>487</v>
      </c>
    </row>
    <row r="62" spans="1:3" ht="11.25" customHeight="1">
      <c r="A62" s="485" t="s">
        <v>135</v>
      </c>
      <c r="B62" s="486"/>
      <c r="C62" s="487" t="s">
        <v>487</v>
      </c>
    </row>
    <row r="63" spans="1:3" ht="11.25" customHeight="1">
      <c r="A63" s="485" t="s">
        <v>92</v>
      </c>
      <c r="B63" s="486"/>
      <c r="C63" s="487">
        <v>206</v>
      </c>
    </row>
    <row r="64" spans="1:3" ht="11.25" customHeight="1">
      <c r="A64" s="485" t="s">
        <v>91</v>
      </c>
      <c r="B64" s="486"/>
      <c r="C64" s="487">
        <v>6949</v>
      </c>
    </row>
    <row r="65" spans="1:3" ht="11.25" customHeight="1">
      <c r="A65" s="485" t="s">
        <v>79</v>
      </c>
      <c r="B65" s="486"/>
      <c r="C65" s="488">
        <v>6546</v>
      </c>
    </row>
    <row r="66" spans="1:3" ht="11.25" customHeight="1">
      <c r="A66" s="485" t="s">
        <v>80</v>
      </c>
      <c r="B66" s="486"/>
      <c r="C66" s="488">
        <v>73496</v>
      </c>
    </row>
    <row r="67" spans="1:3" ht="11.25" customHeight="1">
      <c r="A67" s="485" t="s">
        <v>95</v>
      </c>
      <c r="B67" s="486"/>
      <c r="C67" s="487"/>
    </row>
    <row r="68" spans="1:3" ht="11.25" customHeight="1">
      <c r="A68" s="485" t="s">
        <v>678</v>
      </c>
      <c r="B68" s="486"/>
      <c r="C68" s="487">
        <v>-7</v>
      </c>
    </row>
    <row r="69" spans="1:3" ht="11.25" customHeight="1">
      <c r="A69" s="485" t="s">
        <v>71</v>
      </c>
      <c r="B69" s="486"/>
      <c r="C69" s="487"/>
    </row>
    <row r="70" spans="1:3" ht="11.25" customHeight="1">
      <c r="A70" s="485" t="s">
        <v>96</v>
      </c>
      <c r="B70" s="486"/>
      <c r="C70" s="487">
        <v>-1376</v>
      </c>
    </row>
    <row r="71" spans="1:3" ht="11.25" customHeight="1">
      <c r="A71" s="485" t="s">
        <v>97</v>
      </c>
      <c r="B71" s="486"/>
      <c r="C71" s="487">
        <v>103</v>
      </c>
    </row>
    <row r="72" spans="1:3" ht="11.25" customHeight="1">
      <c r="A72" s="485" t="s">
        <v>72</v>
      </c>
      <c r="B72" s="486"/>
      <c r="C72" s="488">
        <v>-1273</v>
      </c>
    </row>
    <row r="73" spans="1:3" ht="11.25" customHeight="1">
      <c r="A73" s="485" t="s">
        <v>74</v>
      </c>
      <c r="B73" s="486"/>
      <c r="C73" s="488">
        <v>-1280</v>
      </c>
    </row>
    <row r="74" spans="1:3" ht="11.25" customHeight="1">
      <c r="A74" s="485" t="s">
        <v>98</v>
      </c>
      <c r="B74" s="486"/>
      <c r="C74" s="487"/>
    </row>
    <row r="75" spans="1:3" ht="11.25" customHeight="1">
      <c r="A75" s="485" t="s">
        <v>678</v>
      </c>
      <c r="B75" s="486"/>
      <c r="C75" s="487">
        <v>87522</v>
      </c>
    </row>
    <row r="76" spans="1:3" ht="11.25" customHeight="1">
      <c r="A76" s="485" t="s">
        <v>71</v>
      </c>
      <c r="B76" s="486"/>
      <c r="C76" s="487"/>
    </row>
    <row r="77" spans="1:3" ht="11.25" customHeight="1">
      <c r="A77" s="485" t="s">
        <v>99</v>
      </c>
      <c r="B77" s="486"/>
      <c r="C77" s="487">
        <v>-608</v>
      </c>
    </row>
    <row r="78" spans="1:3" ht="11.25" customHeight="1">
      <c r="A78" s="485" t="s">
        <v>101</v>
      </c>
      <c r="B78" s="486"/>
      <c r="C78" s="487">
        <v>206</v>
      </c>
    </row>
    <row r="79" spans="1:3" ht="11.25" customHeight="1">
      <c r="A79" s="485" t="s">
        <v>100</v>
      </c>
      <c r="B79" s="486"/>
      <c r="C79" s="487">
        <v>6949</v>
      </c>
    </row>
    <row r="80" spans="1:3" ht="11.25" customHeight="1">
      <c r="A80" s="485" t="s">
        <v>96</v>
      </c>
      <c r="B80" s="486"/>
      <c r="C80" s="487">
        <v>-1376</v>
      </c>
    </row>
    <row r="81" spans="1:3" ht="11.25" customHeight="1">
      <c r="A81" s="485" t="s">
        <v>97</v>
      </c>
      <c r="B81" s="486"/>
      <c r="C81" s="487">
        <v>106</v>
      </c>
    </row>
    <row r="82" spans="1:3" ht="11.25" customHeight="1">
      <c r="A82" s="485" t="s">
        <v>72</v>
      </c>
      <c r="B82" s="486"/>
      <c r="C82" s="488">
        <v>5277</v>
      </c>
    </row>
    <row r="83" spans="1:3" ht="11.25" customHeight="1">
      <c r="A83" s="485" t="s">
        <v>74</v>
      </c>
      <c r="B83" s="486"/>
      <c r="C83" s="488">
        <v>92799</v>
      </c>
    </row>
    <row r="84" spans="1:3" ht="11.25" customHeight="1">
      <c r="A84" s="485" t="s">
        <v>102</v>
      </c>
      <c r="B84" s="486"/>
      <c r="C84" s="487"/>
    </row>
    <row r="85" spans="1:3" ht="11.25" customHeight="1">
      <c r="A85" s="485" t="s">
        <v>103</v>
      </c>
      <c r="B85" s="486"/>
      <c r="C85" s="487"/>
    </row>
    <row r="86" spans="1:3" ht="11.25" customHeight="1">
      <c r="A86" s="485" t="s">
        <v>678</v>
      </c>
      <c r="B86" s="486"/>
      <c r="C86" s="487">
        <v>3503</v>
      </c>
    </row>
    <row r="87" spans="1:3" ht="11.25" customHeight="1">
      <c r="A87" s="485" t="s">
        <v>71</v>
      </c>
      <c r="B87" s="486"/>
      <c r="C87" s="487"/>
    </row>
    <row r="88" spans="1:3" ht="11.25" customHeight="1">
      <c r="A88" s="485" t="s">
        <v>136</v>
      </c>
      <c r="B88" s="486"/>
      <c r="C88" s="487">
        <v>1006</v>
      </c>
    </row>
    <row r="89" spans="1:3" ht="11.25" customHeight="1">
      <c r="A89" s="485" t="s">
        <v>72</v>
      </c>
      <c r="B89" s="486"/>
      <c r="C89" s="488">
        <v>1006</v>
      </c>
    </row>
    <row r="90" spans="1:3" ht="11.25" customHeight="1">
      <c r="A90" s="485" t="s">
        <v>74</v>
      </c>
      <c r="B90" s="486"/>
      <c r="C90" s="488">
        <v>4509</v>
      </c>
    </row>
    <row r="91" spans="1:3" ht="11.25" customHeight="1">
      <c r="A91" s="485" t="s">
        <v>105</v>
      </c>
      <c r="B91" s="486"/>
      <c r="C91" s="487"/>
    </row>
    <row r="92" spans="1:3" ht="11.25" customHeight="1">
      <c r="A92" s="485" t="s">
        <v>678</v>
      </c>
      <c r="B92" s="486"/>
      <c r="C92" s="487">
        <v>-0.1</v>
      </c>
    </row>
    <row r="93" spans="1:3" ht="11.25" customHeight="1">
      <c r="A93" s="485" t="s">
        <v>71</v>
      </c>
      <c r="B93" s="486"/>
      <c r="C93" s="487"/>
    </row>
    <row r="94" spans="1:3" ht="11.25" customHeight="1">
      <c r="A94" s="485" t="s">
        <v>136</v>
      </c>
      <c r="B94" s="486"/>
      <c r="C94" s="487">
        <v>0</v>
      </c>
    </row>
    <row r="95" spans="1:3" ht="11.25" customHeight="1">
      <c r="A95" s="485" t="s">
        <v>72</v>
      </c>
      <c r="B95" s="486"/>
      <c r="C95" s="488">
        <v>0</v>
      </c>
    </row>
    <row r="96" spans="1:3" ht="11.25" customHeight="1">
      <c r="A96" s="485" t="s">
        <v>74</v>
      </c>
      <c r="B96" s="486"/>
      <c r="C96" s="488">
        <v>0</v>
      </c>
    </row>
    <row r="97" spans="1:3" ht="11.25" customHeight="1">
      <c r="A97" s="485" t="s">
        <v>106</v>
      </c>
      <c r="B97" s="486"/>
      <c r="C97" s="487"/>
    </row>
    <row r="98" spans="1:3" ht="11.25" customHeight="1">
      <c r="A98" s="485" t="s">
        <v>678</v>
      </c>
      <c r="B98" s="486"/>
      <c r="C98" s="487">
        <v>5718</v>
      </c>
    </row>
    <row r="99" spans="1:3" ht="11.25" customHeight="1">
      <c r="A99" s="485" t="s">
        <v>71</v>
      </c>
      <c r="B99" s="486"/>
      <c r="C99" s="487"/>
    </row>
    <row r="100" spans="1:3" ht="11.25" customHeight="1">
      <c r="A100" s="485" t="s">
        <v>136</v>
      </c>
      <c r="B100" s="486"/>
      <c r="C100" s="487">
        <v>-206</v>
      </c>
    </row>
    <row r="101" spans="1:3" ht="11.25" customHeight="1">
      <c r="A101" s="485" t="s">
        <v>72</v>
      </c>
      <c r="B101" s="486"/>
      <c r="C101" s="488">
        <v>-206</v>
      </c>
    </row>
    <row r="102" spans="1:3" ht="11.25" customHeight="1">
      <c r="A102" s="485" t="s">
        <v>74</v>
      </c>
      <c r="B102" s="486"/>
      <c r="C102" s="488">
        <v>5512</v>
      </c>
    </row>
    <row r="103" spans="1:3" ht="11.25" customHeight="1">
      <c r="A103" s="485" t="s">
        <v>107</v>
      </c>
      <c r="B103" s="486"/>
      <c r="C103" s="487"/>
    </row>
    <row r="104" spans="1:3" ht="11.25" customHeight="1">
      <c r="A104" s="485" t="s">
        <v>678</v>
      </c>
      <c r="B104" s="486"/>
      <c r="C104" s="487">
        <v>9221</v>
      </c>
    </row>
    <row r="105" spans="1:3" ht="11.25" customHeight="1">
      <c r="A105" s="485" t="s">
        <v>71</v>
      </c>
      <c r="B105" s="486"/>
      <c r="C105" s="487"/>
    </row>
    <row r="106" spans="1:3" ht="11.25" customHeight="1">
      <c r="A106" s="485" t="s">
        <v>136</v>
      </c>
      <c r="B106" s="486"/>
      <c r="C106" s="487">
        <v>800</v>
      </c>
    </row>
    <row r="107" spans="1:3" ht="11.25" customHeight="1">
      <c r="A107" s="485" t="s">
        <v>72</v>
      </c>
      <c r="B107" s="486"/>
      <c r="C107" s="488">
        <v>800</v>
      </c>
    </row>
    <row r="108" spans="1:3" ht="11.25" customHeight="1">
      <c r="A108" s="485" t="s">
        <v>74</v>
      </c>
      <c r="B108" s="486"/>
      <c r="C108" s="488">
        <v>10022</v>
      </c>
    </row>
    <row r="109" spans="1:3" ht="11.25" customHeight="1">
      <c r="A109" s="485" t="s">
        <v>36</v>
      </c>
      <c r="B109" s="486"/>
      <c r="C109" s="487"/>
    </row>
    <row r="110" spans="1:3" ht="11.25" customHeight="1">
      <c r="A110" s="485" t="s">
        <v>684</v>
      </c>
      <c r="B110" s="486"/>
      <c r="C110" s="487" t="s">
        <v>487</v>
      </c>
    </row>
    <row r="111" spans="1:3" ht="11.25" customHeight="1">
      <c r="A111" s="485" t="s">
        <v>482</v>
      </c>
      <c r="B111" s="486"/>
      <c r="C111" s="487"/>
    </row>
    <row r="112" spans="1:3" ht="11.25" customHeight="1">
      <c r="A112" s="485" t="s">
        <v>685</v>
      </c>
      <c r="B112" s="486"/>
      <c r="C112" s="487">
        <v>9</v>
      </c>
    </row>
    <row r="113" spans="1:3" ht="11.25" customHeight="1">
      <c r="A113" s="485" t="s">
        <v>484</v>
      </c>
      <c r="B113" s="486"/>
      <c r="C113" s="488">
        <v>9</v>
      </c>
    </row>
    <row r="114" spans="1:3" ht="11.25" customHeight="1">
      <c r="A114" s="485" t="s">
        <v>485</v>
      </c>
      <c r="B114" s="486"/>
      <c r="C114" s="488">
        <v>9</v>
      </c>
    </row>
    <row r="115" spans="1:3" ht="11.25" customHeight="1">
      <c r="A115" s="485" t="s">
        <v>114</v>
      </c>
      <c r="B115" s="486"/>
      <c r="C115" s="487"/>
    </row>
    <row r="116" spans="1:3" ht="11.25" customHeight="1">
      <c r="A116" s="485" t="s">
        <v>686</v>
      </c>
      <c r="B116" s="486"/>
      <c r="C116" s="487">
        <v>96743</v>
      </c>
    </row>
    <row r="117" spans="1:3" ht="11.25" customHeight="1">
      <c r="A117" s="485" t="s">
        <v>110</v>
      </c>
      <c r="B117" s="486"/>
      <c r="C117" s="487"/>
    </row>
    <row r="118" spans="1:3" ht="11.25" customHeight="1">
      <c r="A118" s="485" t="s">
        <v>115</v>
      </c>
      <c r="B118" s="486"/>
      <c r="C118" s="487">
        <v>-608</v>
      </c>
    </row>
    <row r="119" spans="1:3" ht="11.25" customHeight="1">
      <c r="A119" s="485" t="s">
        <v>119</v>
      </c>
      <c r="B119" s="486"/>
      <c r="C119" s="487">
        <v>206</v>
      </c>
    </row>
    <row r="120" spans="1:3" ht="11.25" customHeight="1">
      <c r="A120" s="485" t="s">
        <v>116</v>
      </c>
      <c r="B120" s="486"/>
      <c r="C120" s="487">
        <v>6949</v>
      </c>
    </row>
    <row r="121" spans="1:3" ht="11.25" customHeight="1">
      <c r="A121" s="485" t="s">
        <v>117</v>
      </c>
      <c r="B121" s="486"/>
      <c r="C121" s="487">
        <v>-1376</v>
      </c>
    </row>
    <row r="122" spans="1:3" ht="11.25" customHeight="1">
      <c r="A122" s="485" t="s">
        <v>118</v>
      </c>
      <c r="B122" s="486"/>
      <c r="C122" s="487">
        <v>106</v>
      </c>
    </row>
    <row r="123" spans="1:3" ht="11.25" customHeight="1">
      <c r="A123" s="485" t="s">
        <v>137</v>
      </c>
      <c r="B123" s="486"/>
      <c r="C123" s="487">
        <v>810</v>
      </c>
    </row>
    <row r="124" spans="1:3" ht="11.25" customHeight="1">
      <c r="A124" s="485" t="s">
        <v>112</v>
      </c>
      <c r="B124" s="486"/>
      <c r="C124" s="488">
        <v>6087</v>
      </c>
    </row>
    <row r="125" spans="1:3" ht="11.25" customHeight="1">
      <c r="A125" s="485" t="s">
        <v>113</v>
      </c>
      <c r="B125" s="486"/>
      <c r="C125" s="488">
        <v>102831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selection activeCell="A1" sqref="A1:N1"/>
    </sheetView>
  </sheetViews>
  <sheetFormatPr defaultColWidth="9.00390625" defaultRowHeight="15.75" customHeight="1"/>
  <cols>
    <col min="1" max="3" width="2.25390625" style="522" customWidth="1"/>
    <col min="4" max="5" width="2.25390625" style="489" customWidth="1"/>
    <col min="6" max="6" width="36.125" style="489" customWidth="1"/>
    <col min="7" max="7" width="20.625" style="489" customWidth="1"/>
    <col min="8" max="8" width="3.625" style="489" customWidth="1"/>
    <col min="9" max="12" width="2.25390625" style="489" customWidth="1"/>
    <col min="13" max="13" width="36.125" style="489" customWidth="1"/>
    <col min="14" max="14" width="20.625" style="489" customWidth="1"/>
    <col min="15" max="17" width="9.00390625" style="489" customWidth="1"/>
    <col min="18" max="18" width="9.375" style="489" customWidth="1"/>
    <col min="19" max="16384" width="9.00390625" style="489" customWidth="1"/>
  </cols>
  <sheetData>
    <row r="1" spans="1:14" ht="25.5">
      <c r="A1" s="774" t="s">
        <v>466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</row>
    <row r="2" spans="1:14" ht="14.2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493" customFormat="1" ht="23.25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2" t="s">
        <v>687</v>
      </c>
    </row>
    <row r="4" spans="1:14" s="493" customFormat="1" ht="18.75" customHeight="1">
      <c r="A4" s="775" t="s">
        <v>688</v>
      </c>
      <c r="B4" s="776"/>
      <c r="C4" s="776"/>
      <c r="D4" s="776"/>
      <c r="E4" s="776"/>
      <c r="F4" s="777"/>
      <c r="G4" s="494" t="s">
        <v>689</v>
      </c>
      <c r="H4" s="495"/>
      <c r="I4" s="775" t="s">
        <v>688</v>
      </c>
      <c r="J4" s="776"/>
      <c r="K4" s="776"/>
      <c r="L4" s="776"/>
      <c r="M4" s="777"/>
      <c r="N4" s="494" t="s">
        <v>689</v>
      </c>
    </row>
    <row r="5" spans="1:14" s="498" customFormat="1" ht="18.75" customHeight="1">
      <c r="A5" s="778"/>
      <c r="B5" s="779"/>
      <c r="C5" s="779"/>
      <c r="D5" s="779"/>
      <c r="E5" s="779"/>
      <c r="F5" s="780"/>
      <c r="G5" s="496" t="s">
        <v>690</v>
      </c>
      <c r="H5" s="497"/>
      <c r="I5" s="778"/>
      <c r="J5" s="779"/>
      <c r="K5" s="779"/>
      <c r="L5" s="779"/>
      <c r="M5" s="780"/>
      <c r="N5" s="496" t="s">
        <v>691</v>
      </c>
    </row>
    <row r="6" spans="1:14" s="493" customFormat="1" ht="21.75" customHeight="1">
      <c r="A6" s="499" t="s">
        <v>692</v>
      </c>
      <c r="B6" s="500"/>
      <c r="C6" s="500"/>
      <c r="D6" s="500"/>
      <c r="E6" s="500"/>
      <c r="F6" s="501"/>
      <c r="G6" s="502"/>
      <c r="H6" s="495"/>
      <c r="I6" s="499"/>
      <c r="J6" s="500" t="s">
        <v>693</v>
      </c>
      <c r="K6" s="500"/>
      <c r="L6" s="500"/>
      <c r="M6" s="501"/>
      <c r="N6" s="502"/>
    </row>
    <row r="7" spans="1:14" s="493" customFormat="1" ht="21.75" customHeight="1">
      <c r="A7" s="503"/>
      <c r="B7" s="493" t="s">
        <v>694</v>
      </c>
      <c r="F7" s="504"/>
      <c r="G7" s="505"/>
      <c r="H7" s="495"/>
      <c r="I7" s="503"/>
      <c r="K7" s="493" t="s">
        <v>695</v>
      </c>
      <c r="M7" s="504"/>
      <c r="N7" s="505">
        <v>-7734</v>
      </c>
    </row>
    <row r="8" spans="1:14" s="493" customFormat="1" ht="21.75" customHeight="1">
      <c r="A8" s="503"/>
      <c r="C8" s="493" t="s">
        <v>695</v>
      </c>
      <c r="F8" s="504"/>
      <c r="G8" s="505">
        <v>90845</v>
      </c>
      <c r="H8" s="495"/>
      <c r="I8" s="503"/>
      <c r="K8" s="493" t="s">
        <v>696</v>
      </c>
      <c r="M8" s="504"/>
      <c r="N8" s="505"/>
    </row>
    <row r="9" spans="1:14" s="493" customFormat="1" ht="21.75" customHeight="1">
      <c r="A9" s="503"/>
      <c r="C9" s="493" t="s">
        <v>696</v>
      </c>
      <c r="F9" s="504"/>
      <c r="G9" s="505"/>
      <c r="H9" s="495"/>
      <c r="I9" s="503"/>
      <c r="L9" s="493" t="s">
        <v>697</v>
      </c>
      <c r="M9" s="504"/>
      <c r="N9" s="505">
        <v>-14588</v>
      </c>
    </row>
    <row r="10" spans="1:14" s="493" customFormat="1" ht="21.75" customHeight="1">
      <c r="A10" s="506"/>
      <c r="B10" s="507"/>
      <c r="C10" s="507"/>
      <c r="D10" s="507" t="s">
        <v>698</v>
      </c>
      <c r="E10" s="507"/>
      <c r="F10" s="508"/>
      <c r="G10" s="509">
        <v>0</v>
      </c>
      <c r="H10" s="495"/>
      <c r="I10" s="503"/>
      <c r="L10" s="493" t="s">
        <v>699</v>
      </c>
      <c r="M10" s="504"/>
      <c r="N10" s="505">
        <v>0</v>
      </c>
    </row>
    <row r="11" spans="1:14" s="493" customFormat="1" ht="21.75" customHeight="1">
      <c r="A11" s="506"/>
      <c r="B11" s="507"/>
      <c r="C11" s="507" t="s">
        <v>700</v>
      </c>
      <c r="D11" s="507"/>
      <c r="E11" s="507"/>
      <c r="F11" s="508"/>
      <c r="G11" s="509">
        <v>90845</v>
      </c>
      <c r="H11" s="495"/>
      <c r="I11" s="506"/>
      <c r="J11" s="507"/>
      <c r="K11" s="507"/>
      <c r="L11" s="507" t="s">
        <v>698</v>
      </c>
      <c r="M11" s="508"/>
      <c r="N11" s="509">
        <v>-14587</v>
      </c>
    </row>
    <row r="12" spans="1:14" s="493" customFormat="1" ht="21.75" customHeight="1">
      <c r="A12" s="499"/>
      <c r="B12" s="500" t="s">
        <v>701</v>
      </c>
      <c r="C12" s="500"/>
      <c r="D12" s="500"/>
      <c r="E12" s="500"/>
      <c r="F12" s="501"/>
      <c r="G12" s="502"/>
      <c r="H12" s="495"/>
      <c r="I12" s="506"/>
      <c r="J12" s="507"/>
      <c r="K12" s="507" t="s">
        <v>700</v>
      </c>
      <c r="L12" s="507"/>
      <c r="M12" s="508"/>
      <c r="N12" s="509">
        <v>-22322</v>
      </c>
    </row>
    <row r="13" spans="1:14" s="493" customFormat="1" ht="21.75" customHeight="1">
      <c r="A13" s="503"/>
      <c r="C13" s="493" t="s">
        <v>702</v>
      </c>
      <c r="F13" s="504"/>
      <c r="G13" s="505"/>
      <c r="H13" s="495"/>
      <c r="I13" s="499"/>
      <c r="J13" s="500" t="s">
        <v>703</v>
      </c>
      <c r="K13" s="500"/>
      <c r="L13" s="500"/>
      <c r="M13" s="501"/>
      <c r="N13" s="502"/>
    </row>
    <row r="14" spans="1:14" s="493" customFormat="1" ht="21.75" customHeight="1">
      <c r="A14" s="503"/>
      <c r="D14" s="493" t="s">
        <v>695</v>
      </c>
      <c r="F14" s="504"/>
      <c r="G14" s="505">
        <v>54884</v>
      </c>
      <c r="H14" s="495"/>
      <c r="I14" s="503"/>
      <c r="K14" s="493" t="s">
        <v>695</v>
      </c>
      <c r="M14" s="504"/>
      <c r="N14" s="505">
        <v>623181</v>
      </c>
    </row>
    <row r="15" spans="1:14" s="493" customFormat="1" ht="21.75" customHeight="1">
      <c r="A15" s="510"/>
      <c r="B15" s="511"/>
      <c r="C15" s="511"/>
      <c r="D15" s="511" t="s">
        <v>696</v>
      </c>
      <c r="E15" s="511"/>
      <c r="F15" s="512"/>
      <c r="G15" s="513"/>
      <c r="H15" s="495"/>
      <c r="I15" s="503"/>
      <c r="K15" s="493" t="s">
        <v>696</v>
      </c>
      <c r="M15" s="504"/>
      <c r="N15" s="505"/>
    </row>
    <row r="16" spans="1:14" s="493" customFormat="1" ht="21.75" customHeight="1">
      <c r="A16" s="506"/>
      <c r="B16" s="507"/>
      <c r="C16" s="507"/>
      <c r="D16" s="507"/>
      <c r="E16" s="507" t="s">
        <v>698</v>
      </c>
      <c r="F16" s="508"/>
      <c r="G16" s="509">
        <v>0</v>
      </c>
      <c r="H16" s="495"/>
      <c r="I16" s="503"/>
      <c r="L16" s="493" t="s">
        <v>704</v>
      </c>
      <c r="M16" s="504"/>
      <c r="N16" s="505">
        <v>-4393</v>
      </c>
    </row>
    <row r="17" spans="1:14" s="493" customFormat="1" ht="21.75" customHeight="1">
      <c r="A17" s="506"/>
      <c r="B17" s="507"/>
      <c r="C17" s="507"/>
      <c r="D17" s="507" t="s">
        <v>700</v>
      </c>
      <c r="E17" s="507"/>
      <c r="F17" s="508"/>
      <c r="G17" s="509">
        <v>54884</v>
      </c>
      <c r="H17" s="495"/>
      <c r="I17" s="503"/>
      <c r="L17" s="493" t="s">
        <v>705</v>
      </c>
      <c r="M17" s="504"/>
      <c r="N17" s="505">
        <v>21548</v>
      </c>
    </row>
    <row r="18" spans="1:14" s="493" customFormat="1" ht="21.75" customHeight="1">
      <c r="A18" s="499"/>
      <c r="B18" s="500"/>
      <c r="C18" s="500" t="s">
        <v>706</v>
      </c>
      <c r="D18" s="500"/>
      <c r="E18" s="500"/>
      <c r="F18" s="501"/>
      <c r="G18" s="502"/>
      <c r="H18" s="495"/>
      <c r="I18" s="503"/>
      <c r="L18" s="493" t="s">
        <v>697</v>
      </c>
      <c r="M18" s="504"/>
      <c r="N18" s="505">
        <v>-14588</v>
      </c>
    </row>
    <row r="19" spans="1:14" s="493" customFormat="1" ht="21.75" customHeight="1">
      <c r="A19" s="503"/>
      <c r="D19" s="493" t="s">
        <v>695</v>
      </c>
      <c r="F19" s="504"/>
      <c r="G19" s="505">
        <v>54884</v>
      </c>
      <c r="H19" s="495"/>
      <c r="I19" s="503"/>
      <c r="L19" s="493" t="s">
        <v>699</v>
      </c>
      <c r="M19" s="504"/>
      <c r="N19" s="505">
        <v>0</v>
      </c>
    </row>
    <row r="20" spans="1:14" s="493" customFormat="1" ht="21.75" customHeight="1">
      <c r="A20" s="503"/>
      <c r="D20" s="493" t="s">
        <v>696</v>
      </c>
      <c r="F20" s="504"/>
      <c r="G20" s="505"/>
      <c r="H20" s="495"/>
      <c r="I20" s="506"/>
      <c r="J20" s="507"/>
      <c r="K20" s="507"/>
      <c r="L20" s="507" t="s">
        <v>698</v>
      </c>
      <c r="M20" s="508"/>
      <c r="N20" s="509">
        <v>2567</v>
      </c>
    </row>
    <row r="21" spans="1:14" s="493" customFormat="1" ht="21.75" customHeight="1">
      <c r="A21" s="506"/>
      <c r="B21" s="507"/>
      <c r="C21" s="507"/>
      <c r="D21" s="507"/>
      <c r="E21" s="507" t="s">
        <v>698</v>
      </c>
      <c r="F21" s="508"/>
      <c r="G21" s="509">
        <v>0</v>
      </c>
      <c r="H21" s="495"/>
      <c r="I21" s="506"/>
      <c r="J21" s="507"/>
      <c r="K21" s="507" t="s">
        <v>700</v>
      </c>
      <c r="L21" s="507"/>
      <c r="M21" s="508"/>
      <c r="N21" s="509">
        <v>625749</v>
      </c>
    </row>
    <row r="22" spans="1:14" s="493" customFormat="1" ht="21.75" customHeight="1">
      <c r="A22" s="506"/>
      <c r="B22" s="507"/>
      <c r="C22" s="507"/>
      <c r="D22" s="507" t="s">
        <v>700</v>
      </c>
      <c r="E22" s="507"/>
      <c r="F22" s="508"/>
      <c r="G22" s="509">
        <v>54884</v>
      </c>
      <c r="H22" s="495"/>
      <c r="I22" s="499" t="s">
        <v>707</v>
      </c>
      <c r="J22" s="500"/>
      <c r="K22" s="500"/>
      <c r="L22" s="500"/>
      <c r="M22" s="501"/>
      <c r="N22" s="514"/>
    </row>
    <row r="23" spans="1:14" s="493" customFormat="1" ht="21.75" customHeight="1">
      <c r="A23" s="499"/>
      <c r="B23" s="500" t="s">
        <v>708</v>
      </c>
      <c r="C23" s="500"/>
      <c r="D23" s="500"/>
      <c r="E23" s="500"/>
      <c r="F23" s="501"/>
      <c r="G23" s="502"/>
      <c r="H23" s="495"/>
      <c r="I23" s="503"/>
      <c r="J23" s="493" t="s">
        <v>709</v>
      </c>
      <c r="M23" s="504"/>
      <c r="N23" s="515"/>
    </row>
    <row r="24" spans="1:14" s="493" customFormat="1" ht="21.75" customHeight="1">
      <c r="A24" s="503"/>
      <c r="C24" s="493" t="s">
        <v>710</v>
      </c>
      <c r="F24" s="504"/>
      <c r="G24" s="505"/>
      <c r="H24" s="495"/>
      <c r="I24" s="503"/>
      <c r="K24" s="493" t="s">
        <v>695</v>
      </c>
      <c r="M24" s="504"/>
      <c r="N24" s="505">
        <v>64160</v>
      </c>
    </row>
    <row r="25" spans="1:14" s="493" customFormat="1" ht="21.75" customHeight="1">
      <c r="A25" s="503"/>
      <c r="D25" s="493" t="s">
        <v>695</v>
      </c>
      <c r="F25" s="504"/>
      <c r="G25" s="505">
        <v>90845</v>
      </c>
      <c r="H25" s="495"/>
      <c r="I25" s="503"/>
      <c r="K25" s="493" t="s">
        <v>696</v>
      </c>
      <c r="M25" s="504"/>
      <c r="N25" s="505"/>
    </row>
    <row r="26" spans="1:14" s="493" customFormat="1" ht="21.75" customHeight="1">
      <c r="A26" s="510"/>
      <c r="B26" s="511"/>
      <c r="C26" s="511"/>
      <c r="D26" s="493" t="s">
        <v>696</v>
      </c>
      <c r="E26" s="511"/>
      <c r="F26" s="512"/>
      <c r="G26" s="513"/>
      <c r="H26" s="495"/>
      <c r="I26" s="510"/>
      <c r="J26" s="511"/>
      <c r="K26" s="511"/>
      <c r="L26" s="772" t="s">
        <v>711</v>
      </c>
      <c r="M26" s="773"/>
      <c r="N26" s="513">
        <v>2270</v>
      </c>
    </row>
    <row r="27" spans="1:14" s="493" customFormat="1" ht="21.75" customHeight="1">
      <c r="A27" s="506"/>
      <c r="B27" s="507"/>
      <c r="C27" s="507"/>
      <c r="D27" s="507"/>
      <c r="E27" s="507" t="s">
        <v>698</v>
      </c>
      <c r="F27" s="508"/>
      <c r="G27" s="509">
        <v>0</v>
      </c>
      <c r="H27" s="495"/>
      <c r="I27" s="506"/>
      <c r="J27" s="507"/>
      <c r="K27" s="507"/>
      <c r="L27" s="507" t="s">
        <v>698</v>
      </c>
      <c r="M27" s="508"/>
      <c r="N27" s="509">
        <v>2270</v>
      </c>
    </row>
    <row r="28" spans="1:14" s="493" customFormat="1" ht="21.75" customHeight="1">
      <c r="A28" s="506"/>
      <c r="B28" s="507"/>
      <c r="C28" s="507"/>
      <c r="D28" s="507" t="s">
        <v>700</v>
      </c>
      <c r="E28" s="507"/>
      <c r="F28" s="508"/>
      <c r="G28" s="509">
        <v>90845</v>
      </c>
      <c r="H28" s="495"/>
      <c r="I28" s="506"/>
      <c r="J28" s="507"/>
      <c r="K28" s="507" t="s">
        <v>700</v>
      </c>
      <c r="L28" s="507"/>
      <c r="M28" s="508"/>
      <c r="N28" s="509">
        <v>66431</v>
      </c>
    </row>
    <row r="29" spans="1:14" s="493" customFormat="1" ht="21.75" customHeight="1">
      <c r="A29" s="499"/>
      <c r="B29" s="500"/>
      <c r="C29" s="500" t="s">
        <v>712</v>
      </c>
      <c r="D29" s="500"/>
      <c r="E29" s="500"/>
      <c r="F29" s="501"/>
      <c r="G29" s="502"/>
      <c r="H29" s="495"/>
      <c r="I29" s="499"/>
      <c r="J29" s="500" t="s">
        <v>713</v>
      </c>
      <c r="K29" s="500"/>
      <c r="L29" s="500"/>
      <c r="M29" s="501"/>
      <c r="N29" s="502"/>
    </row>
    <row r="30" spans="1:14" s="493" customFormat="1" ht="21.75" customHeight="1">
      <c r="A30" s="503"/>
      <c r="D30" s="493" t="s">
        <v>714</v>
      </c>
      <c r="F30" s="504"/>
      <c r="G30" s="505"/>
      <c r="H30" s="495"/>
      <c r="I30" s="503"/>
      <c r="K30" s="493" t="s">
        <v>695</v>
      </c>
      <c r="M30" s="504"/>
      <c r="N30" s="505">
        <v>-427</v>
      </c>
    </row>
    <row r="31" spans="1:14" s="493" customFormat="1" ht="21.75" customHeight="1">
      <c r="A31" s="503"/>
      <c r="E31" s="493" t="s">
        <v>695</v>
      </c>
      <c r="F31" s="504"/>
      <c r="G31" s="505">
        <v>2793</v>
      </c>
      <c r="H31" s="495"/>
      <c r="I31" s="503"/>
      <c r="K31" s="493" t="s">
        <v>696</v>
      </c>
      <c r="M31" s="504"/>
      <c r="N31" s="505"/>
    </row>
    <row r="32" spans="1:14" s="493" customFormat="1" ht="21.75" customHeight="1">
      <c r="A32" s="503"/>
      <c r="E32" s="493" t="s">
        <v>696</v>
      </c>
      <c r="F32" s="504"/>
      <c r="G32" s="505"/>
      <c r="H32" s="495"/>
      <c r="I32" s="510"/>
      <c r="J32" s="511"/>
      <c r="K32" s="511"/>
      <c r="L32" s="772" t="s">
        <v>711</v>
      </c>
      <c r="M32" s="773"/>
      <c r="N32" s="513">
        <v>12</v>
      </c>
    </row>
    <row r="33" spans="1:14" s="493" customFormat="1" ht="21.75" customHeight="1">
      <c r="A33" s="510"/>
      <c r="B33" s="511"/>
      <c r="C33" s="511"/>
      <c r="D33" s="511"/>
      <c r="E33" s="511"/>
      <c r="F33" s="512" t="s">
        <v>715</v>
      </c>
      <c r="G33" s="513">
        <v>-98</v>
      </c>
      <c r="H33" s="495"/>
      <c r="I33" s="506"/>
      <c r="J33" s="507"/>
      <c r="K33" s="507"/>
      <c r="L33" s="507" t="s">
        <v>698</v>
      </c>
      <c r="M33" s="508"/>
      <c r="N33" s="509">
        <v>12</v>
      </c>
    </row>
    <row r="34" spans="1:14" s="493" customFormat="1" ht="21.75" customHeight="1">
      <c r="A34" s="506"/>
      <c r="B34" s="507"/>
      <c r="C34" s="507"/>
      <c r="D34" s="507"/>
      <c r="E34" s="507"/>
      <c r="F34" s="507" t="s">
        <v>698</v>
      </c>
      <c r="G34" s="509">
        <v>-98</v>
      </c>
      <c r="H34" s="495"/>
      <c r="I34" s="506"/>
      <c r="J34" s="507"/>
      <c r="K34" s="507" t="s">
        <v>700</v>
      </c>
      <c r="L34" s="507"/>
      <c r="M34" s="508"/>
      <c r="N34" s="509">
        <v>-415</v>
      </c>
    </row>
    <row r="35" spans="1:14" s="493" customFormat="1" ht="21.75" customHeight="1">
      <c r="A35" s="506"/>
      <c r="B35" s="507"/>
      <c r="C35" s="507"/>
      <c r="D35" s="507"/>
      <c r="E35" s="507" t="s">
        <v>700</v>
      </c>
      <c r="F35" s="508"/>
      <c r="G35" s="509">
        <v>2694</v>
      </c>
      <c r="H35" s="495"/>
      <c r="I35" s="499"/>
      <c r="J35" s="500" t="s">
        <v>716</v>
      </c>
      <c r="K35" s="500"/>
      <c r="L35" s="500"/>
      <c r="M35" s="501"/>
      <c r="N35" s="502"/>
    </row>
    <row r="36" spans="1:14" s="493" customFormat="1" ht="21.75" customHeight="1">
      <c r="A36" s="499"/>
      <c r="B36" s="500"/>
      <c r="C36" s="500"/>
      <c r="D36" s="500" t="s">
        <v>717</v>
      </c>
      <c r="E36" s="500"/>
      <c r="F36" s="501"/>
      <c r="G36" s="502"/>
      <c r="H36" s="495"/>
      <c r="I36" s="503"/>
      <c r="K36" s="493" t="s">
        <v>695</v>
      </c>
      <c r="M36" s="504"/>
      <c r="N36" s="505">
        <v>63732</v>
      </c>
    </row>
    <row r="37" spans="1:14" s="493" customFormat="1" ht="21.75" customHeight="1">
      <c r="A37" s="503"/>
      <c r="E37" s="493" t="s">
        <v>695</v>
      </c>
      <c r="F37" s="504"/>
      <c r="G37" s="505">
        <v>363700</v>
      </c>
      <c r="H37" s="495"/>
      <c r="I37" s="503"/>
      <c r="K37" s="493" t="s">
        <v>696</v>
      </c>
      <c r="M37" s="504"/>
      <c r="N37" s="505"/>
    </row>
    <row r="38" spans="1:14" s="493" customFormat="1" ht="21.75" customHeight="1">
      <c r="A38" s="503"/>
      <c r="E38" s="493" t="s">
        <v>696</v>
      </c>
      <c r="F38" s="504"/>
      <c r="G38" s="505"/>
      <c r="H38" s="495"/>
      <c r="I38" s="510"/>
      <c r="J38" s="511"/>
      <c r="K38" s="511"/>
      <c r="L38" s="772" t="s">
        <v>711</v>
      </c>
      <c r="M38" s="773"/>
      <c r="N38" s="513">
        <v>2282</v>
      </c>
    </row>
    <row r="39" spans="1:14" s="493" customFormat="1" ht="21.75" customHeight="1">
      <c r="A39" s="506"/>
      <c r="B39" s="507"/>
      <c r="C39" s="507"/>
      <c r="D39" s="507"/>
      <c r="E39" s="507"/>
      <c r="F39" s="507" t="s">
        <v>698</v>
      </c>
      <c r="G39" s="509">
        <v>0</v>
      </c>
      <c r="H39" s="495"/>
      <c r="I39" s="506"/>
      <c r="J39" s="507"/>
      <c r="K39" s="507"/>
      <c r="L39" s="507" t="s">
        <v>698</v>
      </c>
      <c r="M39" s="508"/>
      <c r="N39" s="509">
        <v>2282</v>
      </c>
    </row>
    <row r="40" spans="1:14" s="493" customFormat="1" ht="21.75" customHeight="1">
      <c r="A40" s="506"/>
      <c r="B40" s="507"/>
      <c r="C40" s="507"/>
      <c r="D40" s="507"/>
      <c r="E40" s="507" t="s">
        <v>700</v>
      </c>
      <c r="F40" s="508"/>
      <c r="G40" s="509">
        <v>363700</v>
      </c>
      <c r="H40" s="495"/>
      <c r="I40" s="506"/>
      <c r="J40" s="507"/>
      <c r="K40" s="507" t="s">
        <v>700</v>
      </c>
      <c r="L40" s="507"/>
      <c r="M40" s="508"/>
      <c r="N40" s="509">
        <v>66015</v>
      </c>
    </row>
    <row r="41" spans="1:14" s="493" customFormat="1" ht="21.75" customHeight="1">
      <c r="A41" s="499"/>
      <c r="B41" s="500"/>
      <c r="C41" s="500"/>
      <c r="D41" s="500" t="s">
        <v>718</v>
      </c>
      <c r="E41" s="500"/>
      <c r="F41" s="501"/>
      <c r="G41" s="502"/>
      <c r="H41" s="495"/>
      <c r="I41" s="499" t="s">
        <v>719</v>
      </c>
      <c r="J41" s="500"/>
      <c r="K41" s="500"/>
      <c r="L41" s="500"/>
      <c r="M41" s="501"/>
      <c r="N41" s="502"/>
    </row>
    <row r="42" spans="1:14" s="493" customFormat="1" ht="21.75" customHeight="1">
      <c r="A42" s="503"/>
      <c r="E42" s="493" t="s">
        <v>695</v>
      </c>
      <c r="F42" s="504"/>
      <c r="G42" s="505">
        <v>27847</v>
      </c>
      <c r="H42" s="495"/>
      <c r="I42" s="503"/>
      <c r="J42" s="493" t="s">
        <v>695</v>
      </c>
      <c r="M42" s="504"/>
      <c r="N42" s="505">
        <v>253</v>
      </c>
    </row>
    <row r="43" spans="1:14" s="493" customFormat="1" ht="21.75" customHeight="1">
      <c r="A43" s="503"/>
      <c r="E43" s="493" t="s">
        <v>696</v>
      </c>
      <c r="F43" s="504"/>
      <c r="G43" s="505"/>
      <c r="H43" s="495"/>
      <c r="I43" s="503"/>
      <c r="J43" s="493" t="s">
        <v>696</v>
      </c>
      <c r="M43" s="504"/>
      <c r="N43" s="505"/>
    </row>
    <row r="44" spans="1:14" s="493" customFormat="1" ht="21.75" customHeight="1">
      <c r="A44" s="503"/>
      <c r="F44" s="504" t="s">
        <v>704</v>
      </c>
      <c r="G44" s="505">
        <v>-4393</v>
      </c>
      <c r="H44" s="495"/>
      <c r="I44" s="510"/>
      <c r="J44" s="511"/>
      <c r="K44" s="772" t="s">
        <v>711</v>
      </c>
      <c r="L44" s="772"/>
      <c r="M44" s="773"/>
      <c r="N44" s="513">
        <v>35</v>
      </c>
    </row>
    <row r="45" spans="1:14" s="493" customFormat="1" ht="21.75" customHeight="1">
      <c r="A45" s="503"/>
      <c r="F45" s="504" t="s">
        <v>715</v>
      </c>
      <c r="G45" s="505">
        <v>98</v>
      </c>
      <c r="H45" s="495"/>
      <c r="I45" s="506"/>
      <c r="J45" s="507"/>
      <c r="K45" s="507" t="s">
        <v>698</v>
      </c>
      <c r="L45" s="507"/>
      <c r="M45" s="508"/>
      <c r="N45" s="509">
        <v>35</v>
      </c>
    </row>
    <row r="46" spans="1:14" s="493" customFormat="1" ht="21.75" customHeight="1">
      <c r="A46" s="503"/>
      <c r="F46" s="504" t="s">
        <v>705</v>
      </c>
      <c r="G46" s="505">
        <v>21548</v>
      </c>
      <c r="H46" s="495"/>
      <c r="I46" s="506"/>
      <c r="J46" s="507" t="s">
        <v>700</v>
      </c>
      <c r="K46" s="507"/>
      <c r="L46" s="507"/>
      <c r="M46" s="508"/>
      <c r="N46" s="509">
        <v>288</v>
      </c>
    </row>
    <row r="47" spans="1:14" s="493" customFormat="1" ht="21.75" customHeight="1">
      <c r="A47" s="503"/>
      <c r="F47" s="504" t="s">
        <v>699</v>
      </c>
      <c r="G47" s="505">
        <v>-0.1</v>
      </c>
      <c r="H47" s="495"/>
      <c r="I47" s="499" t="s">
        <v>720</v>
      </c>
      <c r="J47" s="500"/>
      <c r="K47" s="500"/>
      <c r="L47" s="500"/>
      <c r="M47" s="501"/>
      <c r="N47" s="502"/>
    </row>
    <row r="48" spans="1:14" s="493" customFormat="1" ht="21.75" customHeight="1">
      <c r="A48" s="506"/>
      <c r="B48" s="507"/>
      <c r="C48" s="507"/>
      <c r="D48" s="507"/>
      <c r="E48" s="507"/>
      <c r="F48" s="507" t="s">
        <v>698</v>
      </c>
      <c r="G48" s="509">
        <v>17253</v>
      </c>
      <c r="H48" s="495"/>
      <c r="I48" s="503"/>
      <c r="J48" s="493" t="s">
        <v>695</v>
      </c>
      <c r="M48" s="504"/>
      <c r="N48" s="505">
        <v>687167</v>
      </c>
    </row>
    <row r="49" spans="1:14" s="493" customFormat="1" ht="21.75" customHeight="1">
      <c r="A49" s="506"/>
      <c r="B49" s="507"/>
      <c r="C49" s="507"/>
      <c r="D49" s="507"/>
      <c r="E49" s="507" t="s">
        <v>700</v>
      </c>
      <c r="F49" s="508"/>
      <c r="G49" s="509">
        <v>45101</v>
      </c>
      <c r="H49" s="495"/>
      <c r="I49" s="503"/>
      <c r="J49" s="493" t="s">
        <v>696</v>
      </c>
      <c r="M49" s="504"/>
      <c r="N49" s="505"/>
    </row>
    <row r="50" spans="1:14" s="493" customFormat="1" ht="21.75" customHeight="1">
      <c r="A50" s="516"/>
      <c r="B50" s="500" t="s">
        <v>721</v>
      </c>
      <c r="C50" s="500"/>
      <c r="E50" s="500"/>
      <c r="F50" s="501"/>
      <c r="G50" s="502"/>
      <c r="H50" s="495"/>
      <c r="I50" s="503"/>
      <c r="K50" s="493" t="s">
        <v>704</v>
      </c>
      <c r="M50" s="504"/>
      <c r="N50" s="505">
        <v>-4393</v>
      </c>
    </row>
    <row r="51" spans="1:14" s="493" customFormat="1" ht="21.75" customHeight="1">
      <c r="A51" s="517"/>
      <c r="C51" s="493" t="s">
        <v>695</v>
      </c>
      <c r="F51" s="504"/>
      <c r="G51" s="505">
        <v>485186</v>
      </c>
      <c r="H51" s="495"/>
      <c r="I51" s="503"/>
      <c r="K51" s="493" t="s">
        <v>705</v>
      </c>
      <c r="M51" s="504"/>
      <c r="N51" s="505">
        <v>21548</v>
      </c>
    </row>
    <row r="52" spans="1:14" s="493" customFormat="1" ht="21.75" customHeight="1">
      <c r="A52" s="517"/>
      <c r="C52" s="493" t="s">
        <v>696</v>
      </c>
      <c r="F52" s="504"/>
      <c r="G52" s="505"/>
      <c r="H52" s="495"/>
      <c r="I52" s="503"/>
      <c r="K52" s="493" t="s">
        <v>697</v>
      </c>
      <c r="M52" s="504"/>
      <c r="N52" s="505">
        <v>-14588</v>
      </c>
    </row>
    <row r="53" spans="1:14" s="493" customFormat="1" ht="21.75" customHeight="1">
      <c r="A53" s="517"/>
      <c r="D53" s="493" t="s">
        <v>704</v>
      </c>
      <c r="G53" s="505">
        <v>-4393</v>
      </c>
      <c r="H53" s="495"/>
      <c r="I53" s="503"/>
      <c r="K53" s="493" t="s">
        <v>699</v>
      </c>
      <c r="M53" s="504"/>
      <c r="N53" s="505">
        <v>0</v>
      </c>
    </row>
    <row r="54" spans="1:14" s="493" customFormat="1" ht="21.75" customHeight="1">
      <c r="A54" s="517"/>
      <c r="D54" s="493" t="s">
        <v>722</v>
      </c>
      <c r="G54" s="505">
        <v>0</v>
      </c>
      <c r="H54" s="495"/>
      <c r="I54" s="510"/>
      <c r="J54" s="511"/>
      <c r="K54" s="772" t="s">
        <v>711</v>
      </c>
      <c r="L54" s="772"/>
      <c r="M54" s="773"/>
      <c r="N54" s="513">
        <v>2317</v>
      </c>
    </row>
    <row r="55" spans="1:14" s="493" customFormat="1" ht="21.75" customHeight="1">
      <c r="A55" s="517"/>
      <c r="D55" s="493" t="s">
        <v>705</v>
      </c>
      <c r="G55" s="505">
        <v>21548</v>
      </c>
      <c r="H55" s="495"/>
      <c r="I55" s="506"/>
      <c r="J55" s="507"/>
      <c r="K55" s="507" t="s">
        <v>698</v>
      </c>
      <c r="L55" s="507"/>
      <c r="M55" s="508"/>
      <c r="N55" s="509">
        <v>4885</v>
      </c>
    </row>
    <row r="56" spans="1:14" s="493" customFormat="1" ht="21.75" customHeight="1">
      <c r="A56" s="517"/>
      <c r="D56" s="493" t="s">
        <v>699</v>
      </c>
      <c r="G56" s="505">
        <v>-0.1</v>
      </c>
      <c r="H56" s="495"/>
      <c r="I56" s="506"/>
      <c r="J56" s="507" t="s">
        <v>700</v>
      </c>
      <c r="K56" s="507"/>
      <c r="L56" s="507"/>
      <c r="M56" s="508"/>
      <c r="N56" s="509">
        <v>692053</v>
      </c>
    </row>
    <row r="57" spans="1:14" s="493" customFormat="1" ht="21.75" customHeight="1">
      <c r="A57" s="518"/>
      <c r="B57" s="507"/>
      <c r="C57" s="507"/>
      <c r="D57" s="507" t="s">
        <v>698</v>
      </c>
      <c r="E57" s="507"/>
      <c r="F57" s="519"/>
      <c r="G57" s="509">
        <v>17155</v>
      </c>
      <c r="H57" s="495"/>
      <c r="I57" s="495"/>
      <c r="J57" s="495"/>
      <c r="K57" s="495"/>
      <c r="L57" s="495"/>
      <c r="M57" s="520"/>
      <c r="N57" s="495"/>
    </row>
    <row r="58" spans="1:14" s="493" customFormat="1" ht="21.75" customHeight="1">
      <c r="A58" s="521"/>
      <c r="B58" s="507"/>
      <c r="C58" s="507" t="s">
        <v>700</v>
      </c>
      <c r="D58" s="507"/>
      <c r="E58" s="507"/>
      <c r="F58" s="508"/>
      <c r="G58" s="509">
        <v>502341</v>
      </c>
      <c r="H58" s="495"/>
      <c r="I58" s="495"/>
      <c r="J58" s="495"/>
      <c r="K58" s="495"/>
      <c r="L58" s="495"/>
      <c r="M58" s="520"/>
      <c r="N58" s="495"/>
    </row>
    <row r="59" spans="1:14" s="493" customFormat="1" ht="18.75" customHeight="1">
      <c r="A59" s="522"/>
      <c r="B59" s="522"/>
      <c r="C59" s="522"/>
      <c r="D59" s="489"/>
      <c r="E59" s="489"/>
      <c r="F59" s="489"/>
      <c r="G59" s="489"/>
      <c r="H59" s="495"/>
      <c r="I59" s="495"/>
      <c r="J59" s="495"/>
      <c r="K59" s="495"/>
      <c r="L59" s="495"/>
      <c r="M59" s="520"/>
      <c r="N59" s="495"/>
    </row>
    <row r="60" spans="1:14" s="493" customFormat="1" ht="18.75" customHeight="1">
      <c r="A60" s="522"/>
      <c r="B60" s="522"/>
      <c r="C60" s="522"/>
      <c r="D60" s="489"/>
      <c r="E60" s="489"/>
      <c r="F60" s="489"/>
      <c r="G60" s="489"/>
      <c r="H60" s="495"/>
      <c r="I60" s="495"/>
      <c r="J60" s="495"/>
      <c r="K60" s="495"/>
      <c r="L60" s="495"/>
      <c r="M60" s="520"/>
      <c r="N60" s="495"/>
    </row>
    <row r="61" spans="1:14" s="493" customFormat="1" ht="18.75" customHeight="1">
      <c r="A61" s="522"/>
      <c r="B61" s="522"/>
      <c r="C61" s="522"/>
      <c r="D61" s="489"/>
      <c r="E61" s="489"/>
      <c r="F61" s="489"/>
      <c r="G61" s="489"/>
      <c r="H61" s="495"/>
      <c r="M61" s="504"/>
      <c r="N61" s="523"/>
    </row>
    <row r="62" spans="1:14" s="493" customFormat="1" ht="18.75" customHeight="1">
      <c r="A62" s="522"/>
      <c r="B62" s="522"/>
      <c r="C62" s="522"/>
      <c r="D62" s="489"/>
      <c r="E62" s="489"/>
      <c r="F62" s="489"/>
      <c r="G62" s="489"/>
      <c r="H62" s="495"/>
      <c r="I62" s="489"/>
      <c r="J62" s="489"/>
      <c r="K62" s="489"/>
      <c r="L62" s="489"/>
      <c r="M62" s="489"/>
      <c r="N62" s="489"/>
    </row>
    <row r="63" spans="1:14" s="493" customFormat="1" ht="18.75" customHeight="1">
      <c r="A63" s="522"/>
      <c r="B63" s="522"/>
      <c r="C63" s="522"/>
      <c r="D63" s="489"/>
      <c r="E63" s="489"/>
      <c r="F63" s="489"/>
      <c r="G63" s="489"/>
      <c r="H63" s="495"/>
      <c r="I63" s="489"/>
      <c r="J63" s="489"/>
      <c r="K63" s="489"/>
      <c r="L63" s="489"/>
      <c r="M63" s="489"/>
      <c r="N63" s="489"/>
    </row>
    <row r="64" spans="1:14" s="493" customFormat="1" ht="18.75" customHeight="1">
      <c r="A64" s="522"/>
      <c r="B64" s="522"/>
      <c r="C64" s="522"/>
      <c r="D64" s="489"/>
      <c r="E64" s="489"/>
      <c r="F64" s="489"/>
      <c r="G64" s="489"/>
      <c r="H64" s="495"/>
      <c r="I64" s="489"/>
      <c r="J64" s="489"/>
      <c r="K64" s="489"/>
      <c r="L64" s="489"/>
      <c r="M64" s="489"/>
      <c r="N64" s="489"/>
    </row>
    <row r="65" spans="1:14" s="493" customFormat="1" ht="18.75" customHeight="1">
      <c r="A65" s="522"/>
      <c r="B65" s="522"/>
      <c r="C65" s="522"/>
      <c r="D65" s="489"/>
      <c r="E65" s="489"/>
      <c r="F65" s="489"/>
      <c r="G65" s="489"/>
      <c r="H65" s="495"/>
      <c r="I65" s="489"/>
      <c r="J65" s="489"/>
      <c r="K65" s="489"/>
      <c r="L65" s="489"/>
      <c r="M65" s="489"/>
      <c r="N65" s="489"/>
    </row>
    <row r="66" spans="1:14" s="493" customFormat="1" ht="18.75" customHeight="1">
      <c r="A66" s="522"/>
      <c r="B66" s="522"/>
      <c r="C66" s="522"/>
      <c r="D66" s="489"/>
      <c r="E66" s="489"/>
      <c r="F66" s="489"/>
      <c r="G66" s="489"/>
      <c r="H66" s="495"/>
      <c r="I66" s="489"/>
      <c r="J66" s="489"/>
      <c r="K66" s="489"/>
      <c r="L66" s="489"/>
      <c r="M66" s="489"/>
      <c r="N66" s="489"/>
    </row>
    <row r="67" spans="1:14" s="493" customFormat="1" ht="18.75" customHeight="1">
      <c r="A67" s="522"/>
      <c r="B67" s="522"/>
      <c r="C67" s="522"/>
      <c r="D67" s="489"/>
      <c r="E67" s="489"/>
      <c r="F67" s="489"/>
      <c r="G67" s="489"/>
      <c r="H67" s="495"/>
      <c r="I67" s="489"/>
      <c r="J67" s="489"/>
      <c r="K67" s="489"/>
      <c r="L67" s="489"/>
      <c r="M67" s="489"/>
      <c r="N67" s="489"/>
    </row>
    <row r="68" spans="1:14" s="493" customFormat="1" ht="18.75" customHeight="1">
      <c r="A68" s="522"/>
      <c r="B68" s="522"/>
      <c r="C68" s="522"/>
      <c r="D68" s="489"/>
      <c r="E68" s="489"/>
      <c r="F68" s="489"/>
      <c r="G68" s="489"/>
      <c r="H68" s="495"/>
      <c r="I68" s="489"/>
      <c r="J68" s="489"/>
      <c r="K68" s="489"/>
      <c r="L68" s="489"/>
      <c r="M68" s="489"/>
      <c r="N68" s="489"/>
    </row>
    <row r="69" spans="1:14" s="493" customFormat="1" ht="18.75" customHeight="1">
      <c r="A69" s="522"/>
      <c r="B69" s="522"/>
      <c r="C69" s="522"/>
      <c r="D69" s="489"/>
      <c r="E69" s="489"/>
      <c r="F69" s="489"/>
      <c r="G69" s="489"/>
      <c r="H69" s="495"/>
      <c r="I69" s="489"/>
      <c r="J69" s="489"/>
      <c r="K69" s="489"/>
      <c r="L69" s="489"/>
      <c r="M69" s="489"/>
      <c r="N69" s="489"/>
    </row>
    <row r="70" spans="1:14" s="493" customFormat="1" ht="18.75" customHeight="1">
      <c r="A70" s="522"/>
      <c r="B70" s="522"/>
      <c r="C70" s="522"/>
      <c r="D70" s="489"/>
      <c r="E70" s="489"/>
      <c r="F70" s="489"/>
      <c r="G70" s="489"/>
      <c r="H70" s="495"/>
      <c r="I70" s="489"/>
      <c r="J70" s="489"/>
      <c r="K70" s="489"/>
      <c r="L70" s="489"/>
      <c r="M70" s="489"/>
      <c r="N70" s="489"/>
    </row>
    <row r="71" spans="1:14" s="493" customFormat="1" ht="18.75" customHeight="1">
      <c r="A71" s="522"/>
      <c r="B71" s="522"/>
      <c r="C71" s="522"/>
      <c r="D71" s="489"/>
      <c r="E71" s="489"/>
      <c r="F71" s="489"/>
      <c r="G71" s="489"/>
      <c r="H71" s="495"/>
      <c r="I71" s="489"/>
      <c r="J71" s="489"/>
      <c r="K71" s="489"/>
      <c r="L71" s="489"/>
      <c r="M71" s="489"/>
      <c r="N71" s="489"/>
    </row>
    <row r="72" spans="1:14" s="493" customFormat="1" ht="18.75" customHeight="1">
      <c r="A72" s="522"/>
      <c r="B72" s="522"/>
      <c r="C72" s="522"/>
      <c r="D72" s="489"/>
      <c r="E72" s="489"/>
      <c r="F72" s="489"/>
      <c r="G72" s="489"/>
      <c r="H72" s="495"/>
      <c r="I72" s="489"/>
      <c r="J72" s="489"/>
      <c r="K72" s="489"/>
      <c r="L72" s="489"/>
      <c r="M72" s="489"/>
      <c r="N72" s="489"/>
    </row>
    <row r="73" spans="1:14" s="493" customFormat="1" ht="18.75" customHeight="1">
      <c r="A73" s="522"/>
      <c r="B73" s="522"/>
      <c r="C73" s="522"/>
      <c r="D73" s="489"/>
      <c r="E73" s="489"/>
      <c r="F73" s="489"/>
      <c r="G73" s="489"/>
      <c r="H73" s="495"/>
      <c r="I73" s="489"/>
      <c r="J73" s="489"/>
      <c r="K73" s="489"/>
      <c r="L73" s="489"/>
      <c r="M73" s="489"/>
      <c r="N73" s="489"/>
    </row>
    <row r="74" spans="1:14" s="493" customFormat="1" ht="18.75" customHeight="1">
      <c r="A74" s="522"/>
      <c r="B74" s="522"/>
      <c r="C74" s="522"/>
      <c r="D74" s="489"/>
      <c r="E74" s="489"/>
      <c r="F74" s="489"/>
      <c r="G74" s="489"/>
      <c r="H74" s="495"/>
      <c r="I74" s="489"/>
      <c r="J74" s="489"/>
      <c r="K74" s="489"/>
      <c r="L74" s="489"/>
      <c r="M74" s="489"/>
      <c r="N74" s="489"/>
    </row>
    <row r="75" spans="1:14" s="493" customFormat="1" ht="18.75" customHeight="1">
      <c r="A75" s="522"/>
      <c r="B75" s="522"/>
      <c r="C75" s="522"/>
      <c r="D75" s="489"/>
      <c r="E75" s="489"/>
      <c r="F75" s="489"/>
      <c r="G75" s="489"/>
      <c r="H75" s="495"/>
      <c r="I75" s="489"/>
      <c r="J75" s="489"/>
      <c r="K75" s="489"/>
      <c r="L75" s="489"/>
      <c r="M75" s="489"/>
      <c r="N75" s="489"/>
    </row>
    <row r="76" spans="1:14" s="493" customFormat="1" ht="18.75" customHeight="1">
      <c r="A76" s="522"/>
      <c r="B76" s="522"/>
      <c r="C76" s="522"/>
      <c r="D76" s="489"/>
      <c r="E76" s="489"/>
      <c r="F76" s="489"/>
      <c r="G76" s="489"/>
      <c r="H76" s="495"/>
      <c r="I76" s="489"/>
      <c r="J76" s="489"/>
      <c r="K76" s="489"/>
      <c r="L76" s="489"/>
      <c r="M76" s="489"/>
      <c r="N76" s="489"/>
    </row>
    <row r="77" spans="1:14" s="493" customFormat="1" ht="18.75" customHeight="1">
      <c r="A77" s="522"/>
      <c r="B77" s="522"/>
      <c r="C77" s="522"/>
      <c r="D77" s="489"/>
      <c r="E77" s="489"/>
      <c r="F77" s="489"/>
      <c r="G77" s="489"/>
      <c r="H77" s="495"/>
      <c r="I77" s="489"/>
      <c r="J77" s="489"/>
      <c r="K77" s="489"/>
      <c r="L77" s="489"/>
      <c r="M77" s="489"/>
      <c r="N77" s="489"/>
    </row>
    <row r="78" spans="1:14" s="493" customFormat="1" ht="18.75" customHeight="1">
      <c r="A78" s="522"/>
      <c r="B78" s="522"/>
      <c r="C78" s="522"/>
      <c r="D78" s="489"/>
      <c r="E78" s="489"/>
      <c r="F78" s="489"/>
      <c r="G78" s="489"/>
      <c r="H78" s="495"/>
      <c r="I78" s="489"/>
      <c r="J78" s="489"/>
      <c r="K78" s="489"/>
      <c r="L78" s="489"/>
      <c r="M78" s="489"/>
      <c r="N78" s="489"/>
    </row>
    <row r="79" spans="1:14" s="493" customFormat="1" ht="18" customHeight="1">
      <c r="A79" s="522"/>
      <c r="B79" s="522"/>
      <c r="C79" s="522"/>
      <c r="D79" s="489"/>
      <c r="E79" s="489"/>
      <c r="F79" s="489"/>
      <c r="G79" s="489"/>
      <c r="H79" s="495"/>
      <c r="I79" s="489"/>
      <c r="J79" s="489"/>
      <c r="K79" s="489"/>
      <c r="L79" s="489"/>
      <c r="M79" s="489"/>
      <c r="N79" s="489"/>
    </row>
    <row r="80" spans="1:14" s="493" customFormat="1" ht="18" customHeight="1">
      <c r="A80" s="522"/>
      <c r="B80" s="522"/>
      <c r="C80" s="522"/>
      <c r="D80" s="489"/>
      <c r="E80" s="489"/>
      <c r="F80" s="489"/>
      <c r="G80" s="489"/>
      <c r="H80" s="495"/>
      <c r="I80" s="489"/>
      <c r="J80" s="489"/>
      <c r="K80" s="489"/>
      <c r="L80" s="489"/>
      <c r="M80" s="489"/>
      <c r="N80" s="489"/>
    </row>
    <row r="81" spans="1:14" s="493" customFormat="1" ht="18" customHeight="1">
      <c r="A81" s="522"/>
      <c r="B81" s="522"/>
      <c r="C81" s="522"/>
      <c r="D81" s="489"/>
      <c r="E81" s="489"/>
      <c r="F81" s="489"/>
      <c r="G81" s="489"/>
      <c r="H81" s="495"/>
      <c r="I81" s="489"/>
      <c r="J81" s="489"/>
      <c r="K81" s="489"/>
      <c r="L81" s="489"/>
      <c r="M81" s="489"/>
      <c r="N81" s="489"/>
    </row>
    <row r="82" spans="1:14" s="493" customFormat="1" ht="18" customHeight="1">
      <c r="A82" s="522"/>
      <c r="B82" s="522"/>
      <c r="C82" s="522"/>
      <c r="D82" s="489"/>
      <c r="E82" s="489"/>
      <c r="F82" s="489"/>
      <c r="G82" s="489"/>
      <c r="H82" s="495"/>
      <c r="I82" s="489"/>
      <c r="J82" s="489"/>
      <c r="K82" s="489"/>
      <c r="L82" s="489"/>
      <c r="M82" s="489"/>
      <c r="N82" s="489"/>
    </row>
    <row r="83" spans="1:14" s="493" customFormat="1" ht="18" customHeight="1">
      <c r="A83" s="522"/>
      <c r="B83" s="522"/>
      <c r="C83" s="522"/>
      <c r="D83" s="489"/>
      <c r="E83" s="489"/>
      <c r="F83" s="489"/>
      <c r="G83" s="489"/>
      <c r="H83" s="495"/>
      <c r="I83" s="489"/>
      <c r="J83" s="489"/>
      <c r="K83" s="489"/>
      <c r="L83" s="489"/>
      <c r="M83" s="489"/>
      <c r="N83" s="489"/>
    </row>
    <row r="84" spans="1:14" s="493" customFormat="1" ht="18" customHeight="1">
      <c r="A84" s="522"/>
      <c r="B84" s="522"/>
      <c r="C84" s="522"/>
      <c r="D84" s="489"/>
      <c r="E84" s="489"/>
      <c r="F84" s="489"/>
      <c r="G84" s="489"/>
      <c r="H84" s="495"/>
      <c r="I84" s="489"/>
      <c r="J84" s="489"/>
      <c r="K84" s="489"/>
      <c r="L84" s="489"/>
      <c r="M84" s="489"/>
      <c r="N84" s="489"/>
    </row>
    <row r="85" spans="1:14" s="493" customFormat="1" ht="18" customHeight="1">
      <c r="A85" s="522"/>
      <c r="B85" s="522"/>
      <c r="C85" s="522"/>
      <c r="D85" s="489"/>
      <c r="E85" s="489"/>
      <c r="F85" s="489"/>
      <c r="G85" s="489"/>
      <c r="H85" s="495"/>
      <c r="I85" s="489"/>
      <c r="J85" s="489"/>
      <c r="K85" s="489"/>
      <c r="L85" s="489"/>
      <c r="M85" s="489"/>
      <c r="N85" s="489"/>
    </row>
    <row r="86" spans="1:14" s="493" customFormat="1" ht="18" customHeight="1">
      <c r="A86" s="522"/>
      <c r="B86" s="522"/>
      <c r="C86" s="522"/>
      <c r="D86" s="489"/>
      <c r="E86" s="489"/>
      <c r="F86" s="489"/>
      <c r="G86" s="489"/>
      <c r="H86" s="495"/>
      <c r="I86" s="489"/>
      <c r="J86" s="489"/>
      <c r="K86" s="489"/>
      <c r="L86" s="489"/>
      <c r="M86" s="489"/>
      <c r="N86" s="489"/>
    </row>
  </sheetData>
  <sheetProtection/>
  <mergeCells count="8">
    <mergeCell ref="K44:M44"/>
    <mergeCell ref="K54:M54"/>
    <mergeCell ref="A1:N1"/>
    <mergeCell ref="A4:F5"/>
    <mergeCell ref="I4:M5"/>
    <mergeCell ref="L26:M26"/>
    <mergeCell ref="L32:M32"/>
    <mergeCell ref="L38:M3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5" customWidth="1"/>
    <col min="2" max="2" width="41.75390625" style="35" customWidth="1"/>
    <col min="3" max="3" width="10.50390625" style="35" customWidth="1"/>
    <col min="4" max="4" width="36.50390625" style="62" customWidth="1"/>
    <col min="5" max="16384" width="9.00390625" style="35" customWidth="1"/>
  </cols>
  <sheetData>
    <row r="1" spans="2:4" s="36" customFormat="1" ht="6.75" customHeight="1">
      <c r="B1" s="35"/>
      <c r="C1" s="35"/>
      <c r="D1" s="35"/>
    </row>
    <row r="2" spans="2:6" s="36" customFormat="1" ht="55.5" customHeight="1">
      <c r="B2" s="674" t="s">
        <v>64</v>
      </c>
      <c r="C2" s="675"/>
      <c r="D2" s="675"/>
      <c r="E2" s="37"/>
      <c r="F2" s="37"/>
    </row>
    <row r="3" spans="2:6" s="36" customFormat="1" ht="13.5">
      <c r="B3" s="676"/>
      <c r="C3" s="676"/>
      <c r="D3" s="676"/>
      <c r="E3" s="37"/>
      <c r="F3" s="37"/>
    </row>
    <row r="4" spans="2:6" s="36" customFormat="1" ht="13.5">
      <c r="B4" s="37"/>
      <c r="C4" s="37"/>
      <c r="D4" s="37"/>
      <c r="E4" s="37"/>
      <c r="F4" s="37"/>
    </row>
    <row r="5" spans="2:4" s="36" customFormat="1" ht="14.25" thickBot="1">
      <c r="B5" s="38"/>
      <c r="C5" s="38"/>
      <c r="D5" s="39" t="s">
        <v>65</v>
      </c>
    </row>
    <row r="6" spans="2:4" s="36" customFormat="1" ht="13.5">
      <c r="B6" s="40" t="s">
        <v>66</v>
      </c>
      <c r="C6" s="677" t="s">
        <v>67</v>
      </c>
      <c r="D6" s="678"/>
    </row>
    <row r="7" spans="2:4" ht="12" customHeight="1">
      <c r="B7" s="41" t="s">
        <v>68</v>
      </c>
      <c r="C7" s="42"/>
      <c r="D7" s="43"/>
    </row>
    <row r="8" spans="2:4" ht="12" customHeight="1">
      <c r="B8" s="44" t="s">
        <v>69</v>
      </c>
      <c r="C8" s="45"/>
      <c r="D8" s="46"/>
    </row>
    <row r="9" spans="2:4" ht="12" customHeight="1">
      <c r="B9" s="44" t="s">
        <v>70</v>
      </c>
      <c r="C9" s="45"/>
      <c r="D9" s="47">
        <v>34167</v>
      </c>
    </row>
    <row r="10" spans="2:4" ht="12" customHeight="1">
      <c r="B10" s="44" t="s">
        <v>71</v>
      </c>
      <c r="C10" s="45"/>
      <c r="D10" s="47"/>
    </row>
    <row r="11" spans="2:4" ht="12" customHeight="1">
      <c r="B11" s="44" t="s">
        <v>72</v>
      </c>
      <c r="C11" s="45"/>
      <c r="D11" s="47" t="s">
        <v>73</v>
      </c>
    </row>
    <row r="12" spans="2:4" ht="12" customHeight="1">
      <c r="B12" s="44" t="s">
        <v>74</v>
      </c>
      <c r="C12" s="45"/>
      <c r="D12" s="47">
        <v>34167</v>
      </c>
    </row>
    <row r="13" spans="2:4" ht="12" customHeight="1">
      <c r="B13" s="44" t="s">
        <v>75</v>
      </c>
      <c r="C13" s="45"/>
      <c r="D13" s="47"/>
    </row>
    <row r="14" spans="2:4" ht="12" customHeight="1">
      <c r="B14" s="44" t="s">
        <v>76</v>
      </c>
      <c r="C14" s="45"/>
      <c r="D14" s="47"/>
    </row>
    <row r="15" spans="2:4" ht="12" customHeight="1">
      <c r="B15" s="44" t="s">
        <v>77</v>
      </c>
      <c r="C15" s="45"/>
      <c r="D15" s="47">
        <v>19167</v>
      </c>
    </row>
    <row r="16" spans="2:4" ht="12" customHeight="1">
      <c r="B16" s="44" t="s">
        <v>78</v>
      </c>
      <c r="C16" s="45"/>
      <c r="D16" s="47"/>
    </row>
    <row r="17" spans="2:4" ht="12" customHeight="1">
      <c r="B17" s="44" t="s">
        <v>79</v>
      </c>
      <c r="C17" s="45"/>
      <c r="D17" s="47" t="s">
        <v>73</v>
      </c>
    </row>
    <row r="18" spans="2:4" ht="12" customHeight="1">
      <c r="B18" s="44" t="s">
        <v>80</v>
      </c>
      <c r="C18" s="45"/>
      <c r="D18" s="47">
        <v>19167</v>
      </c>
    </row>
    <row r="19" spans="2:4" ht="12" customHeight="1">
      <c r="B19" s="44" t="s">
        <v>81</v>
      </c>
      <c r="C19" s="45"/>
      <c r="D19" s="47"/>
    </row>
    <row r="20" spans="2:4" ht="12" customHeight="1">
      <c r="B20" s="44" t="s">
        <v>77</v>
      </c>
      <c r="C20" s="45"/>
      <c r="D20" s="47">
        <v>10604</v>
      </c>
    </row>
    <row r="21" spans="2:4" ht="12" customHeight="1">
      <c r="B21" s="44" t="s">
        <v>78</v>
      </c>
      <c r="C21" s="45"/>
      <c r="D21" s="47"/>
    </row>
    <row r="22" spans="2:4" ht="12" customHeight="1">
      <c r="B22" s="44" t="s">
        <v>82</v>
      </c>
      <c r="C22" s="45"/>
      <c r="D22" s="47">
        <v>-0.1</v>
      </c>
    </row>
    <row r="23" spans="2:4" ht="12" customHeight="1">
      <c r="B23" s="44" t="s">
        <v>79</v>
      </c>
      <c r="C23" s="45"/>
      <c r="D23" s="47">
        <v>-0.1</v>
      </c>
    </row>
    <row r="24" spans="2:4" ht="12" customHeight="1">
      <c r="B24" s="44" t="s">
        <v>80</v>
      </c>
      <c r="C24" s="45"/>
      <c r="D24" s="47">
        <v>10603</v>
      </c>
    </row>
    <row r="25" spans="2:4" ht="12" customHeight="1">
      <c r="B25" s="44" t="s">
        <v>83</v>
      </c>
      <c r="C25" s="45"/>
      <c r="D25" s="47"/>
    </row>
    <row r="26" spans="2:4" ht="12" customHeight="1">
      <c r="B26" s="44" t="s">
        <v>77</v>
      </c>
      <c r="C26" s="45"/>
      <c r="D26" s="47">
        <v>29772</v>
      </c>
    </row>
    <row r="27" spans="2:4" ht="12" customHeight="1">
      <c r="B27" s="44" t="s">
        <v>78</v>
      </c>
      <c r="C27" s="45"/>
      <c r="D27" s="47"/>
    </row>
    <row r="28" spans="2:4" ht="12" customHeight="1">
      <c r="B28" s="44" t="s">
        <v>82</v>
      </c>
      <c r="C28" s="45"/>
      <c r="D28" s="47">
        <v>-0.1</v>
      </c>
    </row>
    <row r="29" spans="2:4" ht="12" customHeight="1">
      <c r="B29" s="44" t="s">
        <v>79</v>
      </c>
      <c r="C29" s="45"/>
      <c r="D29" s="47">
        <v>-0.1</v>
      </c>
    </row>
    <row r="30" spans="2:4" ht="12" customHeight="1">
      <c r="B30" s="44" t="s">
        <v>80</v>
      </c>
      <c r="C30" s="45"/>
      <c r="D30" s="47">
        <v>29771</v>
      </c>
    </row>
    <row r="31" spans="2:4" ht="12" customHeight="1">
      <c r="B31" s="44" t="s">
        <v>84</v>
      </c>
      <c r="C31" s="45"/>
      <c r="D31" s="47"/>
    </row>
    <row r="32" spans="2:4" ht="12" customHeight="1">
      <c r="B32" s="44" t="s">
        <v>85</v>
      </c>
      <c r="C32" s="45"/>
      <c r="D32" s="47"/>
    </row>
    <row r="33" spans="2:4" ht="12" customHeight="1">
      <c r="B33" s="44" t="s">
        <v>77</v>
      </c>
      <c r="C33" s="45"/>
      <c r="D33" s="47">
        <v>204</v>
      </c>
    </row>
    <row r="34" spans="2:4" ht="12" customHeight="1">
      <c r="B34" s="44" t="s">
        <v>78</v>
      </c>
      <c r="C34" s="45"/>
      <c r="D34" s="47"/>
    </row>
    <row r="35" spans="2:4" ht="12" customHeight="1">
      <c r="B35" s="44" t="s">
        <v>86</v>
      </c>
      <c r="C35" s="45"/>
      <c r="D35" s="47">
        <v>146</v>
      </c>
    </row>
    <row r="36" spans="2:4" ht="12" customHeight="1">
      <c r="B36" s="44" t="s">
        <v>79</v>
      </c>
      <c r="C36" s="45"/>
      <c r="D36" s="47">
        <v>146</v>
      </c>
    </row>
    <row r="37" spans="2:4" ht="12" customHeight="1">
      <c r="B37" s="44" t="s">
        <v>80</v>
      </c>
      <c r="C37" s="45"/>
      <c r="D37" s="47">
        <v>351</v>
      </c>
    </row>
    <row r="38" spans="2:4" ht="12" customHeight="1">
      <c r="B38" s="44" t="s">
        <v>87</v>
      </c>
      <c r="C38" s="45"/>
      <c r="D38" s="47"/>
    </row>
    <row r="39" spans="2:4" ht="12" customHeight="1">
      <c r="B39" s="44" t="s">
        <v>88</v>
      </c>
      <c r="C39" s="45"/>
      <c r="D39" s="47"/>
    </row>
    <row r="40" spans="2:4" ht="12" customHeight="1">
      <c r="B40" s="44" t="s">
        <v>77</v>
      </c>
      <c r="C40" s="45"/>
      <c r="D40" s="47">
        <v>5236</v>
      </c>
    </row>
    <row r="41" spans="2:4" ht="12" customHeight="1">
      <c r="B41" s="44" t="s">
        <v>89</v>
      </c>
      <c r="C41" s="45"/>
      <c r="D41" s="47"/>
    </row>
    <row r="42" spans="2:4" ht="12" customHeight="1">
      <c r="B42" s="44" t="s">
        <v>90</v>
      </c>
      <c r="C42" s="45"/>
      <c r="D42" s="47">
        <v>-734</v>
      </c>
    </row>
    <row r="43" spans="2:4" ht="12" customHeight="1">
      <c r="B43" s="44" t="s">
        <v>86</v>
      </c>
      <c r="C43" s="45"/>
      <c r="D43" s="47">
        <v>-146</v>
      </c>
    </row>
    <row r="44" spans="2:4" ht="12" customHeight="1">
      <c r="B44" s="44" t="s">
        <v>91</v>
      </c>
      <c r="C44" s="45"/>
      <c r="D44" s="47">
        <v>566</v>
      </c>
    </row>
    <row r="45" spans="2:4" ht="12" customHeight="1">
      <c r="B45" s="44" t="s">
        <v>92</v>
      </c>
      <c r="C45" s="45"/>
      <c r="D45" s="47">
        <v>38</v>
      </c>
    </row>
    <row r="46" spans="2:4" ht="12" customHeight="1">
      <c r="B46" s="44" t="s">
        <v>79</v>
      </c>
      <c r="C46" s="45"/>
      <c r="D46" s="47">
        <v>-276</v>
      </c>
    </row>
    <row r="47" spans="2:4" ht="12" customHeight="1">
      <c r="B47" s="44" t="s">
        <v>80</v>
      </c>
      <c r="C47" s="45"/>
      <c r="D47" s="47">
        <v>4960</v>
      </c>
    </row>
    <row r="48" spans="2:4" ht="12" customHeight="1">
      <c r="B48" s="48" t="s">
        <v>93</v>
      </c>
      <c r="C48" s="49"/>
      <c r="D48" s="50"/>
    </row>
    <row r="49" spans="2:4" ht="12" customHeight="1">
      <c r="B49" s="51" t="s">
        <v>77</v>
      </c>
      <c r="C49" s="49"/>
      <c r="D49" s="47">
        <v>5440</v>
      </c>
    </row>
    <row r="50" spans="2:4" ht="12" customHeight="1">
      <c r="B50" s="52" t="s">
        <v>78</v>
      </c>
      <c r="C50" s="45"/>
      <c r="D50" s="47"/>
    </row>
    <row r="51" spans="2:4" ht="12" customHeight="1">
      <c r="B51" s="52" t="s">
        <v>90</v>
      </c>
      <c r="C51" s="45"/>
      <c r="D51" s="47">
        <v>-734</v>
      </c>
    </row>
    <row r="52" spans="2:4" ht="12" customHeight="1">
      <c r="B52" s="44" t="s">
        <v>86</v>
      </c>
      <c r="C52" s="45"/>
      <c r="D52" s="47" t="s">
        <v>94</v>
      </c>
    </row>
    <row r="53" spans="2:4" ht="12" customHeight="1">
      <c r="B53" s="52" t="s">
        <v>91</v>
      </c>
      <c r="C53" s="45"/>
      <c r="D53" s="47">
        <v>566</v>
      </c>
    </row>
    <row r="54" spans="2:4" ht="12" customHeight="1">
      <c r="B54" s="52" t="s">
        <v>92</v>
      </c>
      <c r="C54" s="45"/>
      <c r="D54" s="47">
        <v>38</v>
      </c>
    </row>
    <row r="55" spans="2:4" ht="12" customHeight="1">
      <c r="B55" s="52" t="s">
        <v>79</v>
      </c>
      <c r="C55" s="45"/>
      <c r="D55" s="47">
        <v>-129</v>
      </c>
    </row>
    <row r="56" spans="2:4" ht="12" customHeight="1">
      <c r="B56" s="53" t="s">
        <v>80</v>
      </c>
      <c r="C56" s="54"/>
      <c r="D56" s="55">
        <v>5311</v>
      </c>
    </row>
    <row r="57" spans="2:4" s="36" customFormat="1" ht="14.25" thickBot="1">
      <c r="B57" s="38"/>
      <c r="C57" s="38"/>
      <c r="D57" s="39" t="s">
        <v>65</v>
      </c>
    </row>
    <row r="58" spans="2:4" s="36" customFormat="1" ht="13.5">
      <c r="B58" s="40" t="s">
        <v>66</v>
      </c>
      <c r="C58" s="677" t="s">
        <v>67</v>
      </c>
      <c r="D58" s="678"/>
    </row>
    <row r="59" spans="2:4" ht="12" customHeight="1">
      <c r="B59" s="52" t="s">
        <v>95</v>
      </c>
      <c r="C59" s="45"/>
      <c r="D59" s="47"/>
    </row>
    <row r="60" spans="2:4" ht="12" customHeight="1">
      <c r="B60" s="52" t="s">
        <v>70</v>
      </c>
      <c r="C60" s="45"/>
      <c r="D60" s="47">
        <v>-2700</v>
      </c>
    </row>
    <row r="61" spans="2:4" ht="12" customHeight="1">
      <c r="B61" s="52" t="s">
        <v>71</v>
      </c>
      <c r="C61" s="45"/>
      <c r="D61" s="47"/>
    </row>
    <row r="62" spans="2:4" ht="12" customHeight="1">
      <c r="B62" s="52" t="s">
        <v>96</v>
      </c>
      <c r="C62" s="45"/>
      <c r="D62" s="47">
        <v>-0.1</v>
      </c>
    </row>
    <row r="63" spans="2:4" ht="12" customHeight="1">
      <c r="B63" s="52" t="s">
        <v>97</v>
      </c>
      <c r="C63" s="45"/>
      <c r="D63" s="47">
        <v>0</v>
      </c>
    </row>
    <row r="64" spans="2:4" ht="12" customHeight="1">
      <c r="B64" s="52" t="s">
        <v>72</v>
      </c>
      <c r="C64" s="45"/>
      <c r="D64" s="47">
        <v>0</v>
      </c>
    </row>
    <row r="65" spans="2:4" ht="12" customHeight="1">
      <c r="B65" s="52" t="s">
        <v>74</v>
      </c>
      <c r="C65" s="45"/>
      <c r="D65" s="47">
        <v>-2700</v>
      </c>
    </row>
    <row r="66" spans="2:4" ht="12" customHeight="1">
      <c r="B66" s="52" t="s">
        <v>98</v>
      </c>
      <c r="C66" s="45"/>
      <c r="D66" s="47"/>
    </row>
    <row r="67" spans="2:4" ht="12" customHeight="1">
      <c r="B67" s="52" t="s">
        <v>70</v>
      </c>
      <c r="C67" s="45"/>
      <c r="D67" s="47">
        <v>66680</v>
      </c>
    </row>
    <row r="68" spans="2:4" ht="12" customHeight="1">
      <c r="B68" s="52" t="s">
        <v>71</v>
      </c>
      <c r="C68" s="45"/>
      <c r="D68" s="47"/>
    </row>
    <row r="69" spans="2:4" ht="12" customHeight="1">
      <c r="B69" s="52" t="s">
        <v>99</v>
      </c>
      <c r="C69" s="45"/>
      <c r="D69" s="47">
        <v>-734</v>
      </c>
    </row>
    <row r="70" spans="2:4" ht="12" customHeight="1">
      <c r="B70" s="52" t="s">
        <v>100</v>
      </c>
      <c r="C70" s="45"/>
      <c r="D70" s="47">
        <v>566</v>
      </c>
    </row>
    <row r="71" spans="2:4" ht="12" customHeight="1">
      <c r="B71" s="52" t="s">
        <v>96</v>
      </c>
      <c r="C71" s="45"/>
      <c r="D71" s="47">
        <v>-0.1</v>
      </c>
    </row>
    <row r="72" spans="2:4" ht="12" customHeight="1">
      <c r="B72" s="52" t="s">
        <v>97</v>
      </c>
      <c r="C72" s="45"/>
      <c r="D72" s="47">
        <v>0</v>
      </c>
    </row>
    <row r="73" spans="2:4" ht="12" customHeight="1">
      <c r="B73" s="52" t="s">
        <v>101</v>
      </c>
      <c r="C73" s="45"/>
      <c r="D73" s="47">
        <v>38</v>
      </c>
    </row>
    <row r="74" spans="2:4" ht="12" customHeight="1">
      <c r="B74" s="52" t="s">
        <v>72</v>
      </c>
      <c r="C74" s="45"/>
      <c r="D74" s="47">
        <v>-129</v>
      </c>
    </row>
    <row r="75" spans="2:4" ht="12" customHeight="1">
      <c r="B75" s="52" t="s">
        <v>74</v>
      </c>
      <c r="C75" s="45"/>
      <c r="D75" s="47">
        <v>66550</v>
      </c>
    </row>
    <row r="76" spans="2:4" ht="12" customHeight="1">
      <c r="B76" s="52" t="s">
        <v>102</v>
      </c>
      <c r="C76" s="45"/>
      <c r="D76" s="47"/>
    </row>
    <row r="77" spans="2:4" ht="12" customHeight="1">
      <c r="B77" s="52" t="s">
        <v>103</v>
      </c>
      <c r="C77" s="45"/>
      <c r="D77" s="47"/>
    </row>
    <row r="78" spans="2:4" ht="12" customHeight="1">
      <c r="B78" s="52" t="s">
        <v>70</v>
      </c>
      <c r="C78" s="45"/>
      <c r="D78" s="47">
        <v>-1137</v>
      </c>
    </row>
    <row r="79" spans="2:4" ht="12" customHeight="1">
      <c r="B79" s="52" t="s">
        <v>71</v>
      </c>
      <c r="C79" s="45"/>
      <c r="D79" s="47"/>
    </row>
    <row r="80" spans="2:4" ht="12" customHeight="1">
      <c r="B80" s="52" t="s">
        <v>104</v>
      </c>
      <c r="C80" s="45"/>
      <c r="D80" s="47">
        <v>-1503</v>
      </c>
    </row>
    <row r="81" spans="2:4" ht="12" customHeight="1">
      <c r="B81" s="52" t="s">
        <v>72</v>
      </c>
      <c r="C81" s="45"/>
      <c r="D81" s="47">
        <v>-1503</v>
      </c>
    </row>
    <row r="82" spans="2:4" ht="12" customHeight="1">
      <c r="B82" s="52" t="s">
        <v>74</v>
      </c>
      <c r="C82" s="45"/>
      <c r="D82" s="47">
        <v>-2641</v>
      </c>
    </row>
    <row r="83" spans="2:4" ht="12" customHeight="1">
      <c r="B83" s="52" t="s">
        <v>105</v>
      </c>
      <c r="C83" s="45"/>
      <c r="D83" s="47"/>
    </row>
    <row r="84" spans="2:4" ht="12" customHeight="1">
      <c r="B84" s="52" t="s">
        <v>70</v>
      </c>
      <c r="C84" s="45"/>
      <c r="D84" s="47">
        <v>-349</v>
      </c>
    </row>
    <row r="85" spans="2:4" ht="12" customHeight="1">
      <c r="B85" s="52" t="s">
        <v>71</v>
      </c>
      <c r="C85" s="45"/>
      <c r="D85" s="47"/>
    </row>
    <row r="86" spans="2:4" ht="12" customHeight="1">
      <c r="B86" s="52" t="s">
        <v>104</v>
      </c>
      <c r="C86" s="45"/>
      <c r="D86" s="47">
        <v>-80</v>
      </c>
    </row>
    <row r="87" spans="2:4" ht="12" customHeight="1">
      <c r="B87" s="52" t="s">
        <v>72</v>
      </c>
      <c r="C87" s="45"/>
      <c r="D87" s="47">
        <v>-80</v>
      </c>
    </row>
    <row r="88" spans="2:4" ht="12" customHeight="1">
      <c r="B88" s="52" t="s">
        <v>74</v>
      </c>
      <c r="C88" s="45"/>
      <c r="D88" s="47">
        <v>-430</v>
      </c>
    </row>
    <row r="89" spans="2:4" ht="12" customHeight="1">
      <c r="B89" s="52" t="s">
        <v>106</v>
      </c>
      <c r="C89" s="45"/>
      <c r="D89" s="47"/>
    </row>
    <row r="90" spans="2:4" ht="12" customHeight="1">
      <c r="B90" s="52" t="s">
        <v>70</v>
      </c>
      <c r="C90" s="45"/>
      <c r="D90" s="47">
        <v>311</v>
      </c>
    </row>
    <row r="91" spans="2:4" ht="12" customHeight="1">
      <c r="B91" s="52" t="s">
        <v>71</v>
      </c>
      <c r="C91" s="45"/>
      <c r="D91" s="47"/>
    </row>
    <row r="92" spans="2:4" ht="12" customHeight="1">
      <c r="B92" s="52" t="s">
        <v>101</v>
      </c>
      <c r="C92" s="45"/>
      <c r="D92" s="47">
        <v>-38</v>
      </c>
    </row>
    <row r="93" spans="2:4" ht="12" customHeight="1">
      <c r="B93" s="52" t="s">
        <v>72</v>
      </c>
      <c r="C93" s="45"/>
      <c r="D93" s="47">
        <v>-38</v>
      </c>
    </row>
    <row r="94" spans="2:4" ht="12" customHeight="1">
      <c r="B94" s="52" t="s">
        <v>74</v>
      </c>
      <c r="C94" s="45"/>
      <c r="D94" s="56">
        <v>272</v>
      </c>
    </row>
    <row r="95" spans="2:4" ht="12" customHeight="1">
      <c r="B95" s="57" t="s">
        <v>107</v>
      </c>
      <c r="C95" s="58"/>
      <c r="D95" s="46"/>
    </row>
    <row r="96" spans="2:4" ht="12" customHeight="1">
      <c r="B96" s="52" t="s">
        <v>70</v>
      </c>
      <c r="C96" s="45"/>
      <c r="D96" s="59">
        <v>-1175</v>
      </c>
    </row>
    <row r="97" spans="2:4" ht="12" customHeight="1">
      <c r="B97" s="52" t="s">
        <v>71</v>
      </c>
      <c r="C97" s="45"/>
      <c r="D97" s="59"/>
    </row>
    <row r="98" spans="2:4" ht="12" customHeight="1">
      <c r="B98" s="52" t="s">
        <v>101</v>
      </c>
      <c r="C98" s="45"/>
      <c r="D98" s="59">
        <v>-38</v>
      </c>
    </row>
    <row r="99" spans="2:4" ht="12" customHeight="1">
      <c r="B99" s="52" t="s">
        <v>104</v>
      </c>
      <c r="C99" s="45"/>
      <c r="D99" s="59">
        <v>-1584</v>
      </c>
    </row>
    <row r="100" spans="2:4" ht="12" customHeight="1">
      <c r="B100" s="52" t="s">
        <v>72</v>
      </c>
      <c r="C100" s="45"/>
      <c r="D100" s="59">
        <v>-1623</v>
      </c>
    </row>
    <row r="101" spans="2:4" ht="12" customHeight="1">
      <c r="B101" s="52" t="s">
        <v>74</v>
      </c>
      <c r="C101" s="45"/>
      <c r="D101" s="59">
        <v>-2798</v>
      </c>
    </row>
    <row r="102" spans="2:4" ht="12" customHeight="1">
      <c r="B102" s="52" t="s">
        <v>108</v>
      </c>
      <c r="C102" s="45"/>
      <c r="D102" s="47"/>
    </row>
    <row r="103" spans="2:4" ht="12" customHeight="1">
      <c r="B103" s="52" t="s">
        <v>109</v>
      </c>
      <c r="C103" s="45"/>
      <c r="D103" s="59">
        <v>40</v>
      </c>
    </row>
    <row r="104" spans="2:4" ht="12" customHeight="1">
      <c r="B104" s="52" t="s">
        <v>110</v>
      </c>
      <c r="C104" s="45"/>
      <c r="D104" s="47"/>
    </row>
    <row r="105" spans="2:4" ht="12" customHeight="1">
      <c r="B105" s="52" t="s">
        <v>111</v>
      </c>
      <c r="C105" s="45"/>
      <c r="D105" s="59">
        <v>30</v>
      </c>
    </row>
    <row r="106" spans="2:4" ht="12" customHeight="1">
      <c r="B106" s="52" t="s">
        <v>112</v>
      </c>
      <c r="C106" s="45"/>
      <c r="D106" s="47">
        <v>30</v>
      </c>
    </row>
    <row r="107" spans="2:4" ht="12" customHeight="1">
      <c r="B107" s="52" t="s">
        <v>113</v>
      </c>
      <c r="C107" s="45"/>
      <c r="D107" s="47">
        <v>70</v>
      </c>
    </row>
    <row r="108" spans="2:4" ht="12" customHeight="1">
      <c r="B108" s="51" t="s">
        <v>114</v>
      </c>
      <c r="C108" s="49"/>
      <c r="D108" s="60"/>
    </row>
    <row r="109" spans="2:4" ht="12" customHeight="1">
      <c r="B109" s="52" t="s">
        <v>109</v>
      </c>
      <c r="C109" s="45"/>
      <c r="D109" s="59">
        <v>65545</v>
      </c>
    </row>
    <row r="110" spans="2:4" ht="12" customHeight="1">
      <c r="B110" s="52" t="s">
        <v>110</v>
      </c>
      <c r="C110" s="45"/>
      <c r="D110" s="59"/>
    </row>
    <row r="111" spans="2:4" ht="12" customHeight="1">
      <c r="B111" s="52" t="s">
        <v>115</v>
      </c>
      <c r="C111" s="45"/>
      <c r="D111" s="59">
        <v>-734</v>
      </c>
    </row>
    <row r="112" spans="2:4" ht="12" customHeight="1">
      <c r="B112" s="52" t="s">
        <v>116</v>
      </c>
      <c r="C112" s="45"/>
      <c r="D112" s="59">
        <v>566</v>
      </c>
    </row>
    <row r="113" spans="2:4" ht="12" customHeight="1">
      <c r="B113" s="52" t="s">
        <v>117</v>
      </c>
      <c r="C113" s="45"/>
      <c r="D113" s="59">
        <v>-0.1</v>
      </c>
    </row>
    <row r="114" spans="2:4" ht="12" customHeight="1">
      <c r="B114" s="52" t="s">
        <v>118</v>
      </c>
      <c r="C114" s="45"/>
      <c r="D114" s="59">
        <v>0</v>
      </c>
    </row>
    <row r="115" spans="2:4" ht="12" customHeight="1">
      <c r="B115" s="52" t="s">
        <v>119</v>
      </c>
      <c r="C115" s="45"/>
      <c r="D115" s="59" t="s">
        <v>94</v>
      </c>
    </row>
    <row r="116" spans="2:4" ht="12" customHeight="1">
      <c r="B116" s="52" t="s">
        <v>111</v>
      </c>
      <c r="C116" s="45"/>
      <c r="D116" s="59">
        <v>-1554</v>
      </c>
    </row>
    <row r="117" spans="2:4" ht="12" customHeight="1">
      <c r="B117" s="52" t="s">
        <v>112</v>
      </c>
      <c r="C117" s="45"/>
      <c r="D117" s="59">
        <v>-1722</v>
      </c>
    </row>
    <row r="118" spans="2:4" ht="12" customHeight="1">
      <c r="B118" s="53" t="s">
        <v>113</v>
      </c>
      <c r="C118" s="54"/>
      <c r="D118" s="61">
        <v>63822</v>
      </c>
    </row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</sheetData>
  <sheetProtection/>
  <mergeCells count="4">
    <mergeCell ref="B2:D2"/>
    <mergeCell ref="B3:D3"/>
    <mergeCell ref="C6:D6"/>
    <mergeCell ref="C58:D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PageLayoutView="0" workbookViewId="0" topLeftCell="A1">
      <selection activeCell="A1" sqref="A1"/>
    </sheetView>
  </sheetViews>
  <sheetFormatPr defaultColWidth="24.25390625" defaultRowHeight="20.25" customHeight="1"/>
  <cols>
    <col min="1" max="1" width="9.00390625" style="524" customWidth="1"/>
    <col min="2" max="2" width="2.00390625" style="524" customWidth="1"/>
    <col min="3" max="3" width="24.625" style="524" customWidth="1"/>
    <col min="4" max="12" width="10.625" style="524" customWidth="1"/>
    <col min="13" max="16384" width="24.25390625" style="524" customWidth="1"/>
  </cols>
  <sheetData>
    <row r="1" ht="20.25" customHeight="1">
      <c r="J1" s="525"/>
    </row>
    <row r="2" spans="3:11" ht="20.25" customHeight="1">
      <c r="C2" s="788" t="s">
        <v>723</v>
      </c>
      <c r="D2" s="788"/>
      <c r="E2" s="526" t="s">
        <v>760</v>
      </c>
      <c r="F2" s="527"/>
      <c r="H2" s="789" t="s">
        <v>724</v>
      </c>
      <c r="I2" s="789"/>
      <c r="J2" s="789"/>
      <c r="K2" s="789"/>
    </row>
    <row r="3" spans="2:13" ht="20.25" customHeight="1">
      <c r="B3" s="528"/>
      <c r="C3" s="788"/>
      <c r="D3" s="788"/>
      <c r="E3" s="526" t="s">
        <v>761</v>
      </c>
      <c r="F3" s="529"/>
      <c r="G3" s="530"/>
      <c r="H3" s="789"/>
      <c r="I3" s="789"/>
      <c r="J3" s="789"/>
      <c r="K3" s="789"/>
      <c r="M3" s="528"/>
    </row>
    <row r="4" spans="2:11" ht="20.25" customHeight="1">
      <c r="B4" s="530"/>
      <c r="C4" s="530"/>
      <c r="D4" s="530"/>
      <c r="E4" s="530"/>
      <c r="F4" s="530"/>
      <c r="G4" s="530"/>
      <c r="H4" s="530"/>
      <c r="I4" s="530"/>
      <c r="J4" s="530"/>
      <c r="K4" s="530"/>
    </row>
    <row r="5" spans="9:11" ht="20.25" customHeight="1">
      <c r="I5" s="531"/>
      <c r="K5" s="531" t="s">
        <v>725</v>
      </c>
    </row>
    <row r="6" spans="2:11" ht="24" customHeight="1">
      <c r="B6" s="532"/>
      <c r="C6" s="533"/>
      <c r="D6" s="781" t="s">
        <v>762</v>
      </c>
      <c r="E6" s="785"/>
      <c r="F6" s="785"/>
      <c r="G6" s="785"/>
      <c r="H6" s="785"/>
      <c r="I6" s="785"/>
      <c r="J6" s="785"/>
      <c r="K6" s="782"/>
    </row>
    <row r="7" spans="2:11" ht="24" customHeight="1">
      <c r="B7" s="534"/>
      <c r="D7" s="786" t="s">
        <v>535</v>
      </c>
      <c r="E7" s="781" t="s">
        <v>536</v>
      </c>
      <c r="F7" s="785"/>
      <c r="G7" s="782"/>
      <c r="H7" s="781" t="s">
        <v>539</v>
      </c>
      <c r="I7" s="785"/>
      <c r="J7" s="785"/>
      <c r="K7" s="782"/>
    </row>
    <row r="8" spans="2:13" ht="24" customHeight="1">
      <c r="B8" s="534"/>
      <c r="D8" s="790"/>
      <c r="E8" s="786" t="s">
        <v>726</v>
      </c>
      <c r="F8" s="791" t="s">
        <v>727</v>
      </c>
      <c r="G8" s="791" t="s">
        <v>43</v>
      </c>
      <c r="H8" s="786" t="s">
        <v>728</v>
      </c>
      <c r="I8" s="781" t="s">
        <v>729</v>
      </c>
      <c r="J8" s="782"/>
      <c r="K8" s="783" t="s">
        <v>730</v>
      </c>
      <c r="L8" s="535"/>
      <c r="M8" s="536"/>
    </row>
    <row r="9" spans="2:13" ht="24" customHeight="1">
      <c r="B9" s="534"/>
      <c r="D9" s="787"/>
      <c r="E9" s="787"/>
      <c r="F9" s="792"/>
      <c r="G9" s="792"/>
      <c r="H9" s="787"/>
      <c r="I9" s="537" t="s">
        <v>731</v>
      </c>
      <c r="J9" s="538" t="s">
        <v>732</v>
      </c>
      <c r="K9" s="784"/>
      <c r="L9" s="535"/>
      <c r="M9" s="536"/>
    </row>
    <row r="10" spans="2:11" ht="24" customHeight="1">
      <c r="B10" s="539" t="s">
        <v>733</v>
      </c>
      <c r="C10" s="540"/>
      <c r="D10" s="541">
        <v>30043</v>
      </c>
      <c r="E10" s="541">
        <v>18585</v>
      </c>
      <c r="F10" s="542">
        <v>0</v>
      </c>
      <c r="G10" s="541">
        <v>18585</v>
      </c>
      <c r="H10" s="541">
        <v>30043</v>
      </c>
      <c r="I10" s="541">
        <v>103032</v>
      </c>
      <c r="J10" s="541">
        <v>14866</v>
      </c>
      <c r="K10" s="541">
        <v>147942</v>
      </c>
    </row>
    <row r="11" spans="2:11" ht="24" customHeight="1">
      <c r="B11" s="539" t="s">
        <v>350</v>
      </c>
      <c r="C11" s="540"/>
      <c r="D11" s="541"/>
      <c r="E11" s="541"/>
      <c r="F11" s="541"/>
      <c r="G11" s="541"/>
      <c r="H11" s="541"/>
      <c r="I11" s="541"/>
      <c r="J11" s="541"/>
      <c r="K11" s="541"/>
    </row>
    <row r="12" spans="2:11" ht="24" customHeight="1">
      <c r="B12" s="539"/>
      <c r="C12" s="540" t="s">
        <v>415</v>
      </c>
      <c r="D12" s="541"/>
      <c r="E12" s="541"/>
      <c r="F12" s="541"/>
      <c r="G12" s="541"/>
      <c r="H12" s="541"/>
      <c r="I12" s="541"/>
      <c r="J12" s="541">
        <v>-1574</v>
      </c>
      <c r="K12" s="541">
        <v>-1574</v>
      </c>
    </row>
    <row r="13" spans="2:11" ht="24" customHeight="1">
      <c r="B13" s="539"/>
      <c r="C13" s="540" t="s">
        <v>359</v>
      </c>
      <c r="D13" s="541"/>
      <c r="E13" s="541"/>
      <c r="F13" s="541"/>
      <c r="G13" s="541"/>
      <c r="H13" s="541"/>
      <c r="I13" s="541"/>
      <c r="J13" s="541">
        <v>7519</v>
      </c>
      <c r="K13" s="541">
        <v>7519</v>
      </c>
    </row>
    <row r="14" spans="2:11" ht="24" customHeight="1">
      <c r="B14" s="539"/>
      <c r="C14" s="540" t="s">
        <v>421</v>
      </c>
      <c r="D14" s="541"/>
      <c r="E14" s="541"/>
      <c r="F14" s="541"/>
      <c r="G14" s="541"/>
      <c r="H14" s="541"/>
      <c r="I14" s="541"/>
      <c r="J14" s="541"/>
      <c r="K14" s="542">
        <v>0</v>
      </c>
    </row>
    <row r="15" spans="2:13" ht="24" customHeight="1">
      <c r="B15" s="539"/>
      <c r="C15" s="540" t="s">
        <v>393</v>
      </c>
      <c r="D15" s="541"/>
      <c r="E15" s="541"/>
      <c r="F15" s="542"/>
      <c r="G15" s="542"/>
      <c r="H15" s="542"/>
      <c r="I15" s="542"/>
      <c r="J15" s="541">
        <v>-1E-08</v>
      </c>
      <c r="K15" s="541">
        <v>-1E-08</v>
      </c>
      <c r="M15" s="543"/>
    </row>
    <row r="16" spans="2:11" ht="36" customHeight="1">
      <c r="B16" s="539"/>
      <c r="C16" s="544" t="s">
        <v>371</v>
      </c>
      <c r="D16" s="541"/>
      <c r="E16" s="541"/>
      <c r="F16" s="542"/>
      <c r="G16" s="542"/>
      <c r="H16" s="542"/>
      <c r="I16" s="542"/>
      <c r="J16" s="541"/>
      <c r="K16" s="541"/>
    </row>
    <row r="17" spans="2:11" ht="24" customHeight="1">
      <c r="B17" s="539" t="s">
        <v>352</v>
      </c>
      <c r="C17" s="540"/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1">
        <v>5944</v>
      </c>
      <c r="K17" s="541">
        <v>5944</v>
      </c>
    </row>
    <row r="18" spans="2:11" ht="24" customHeight="1">
      <c r="B18" s="539" t="s">
        <v>734</v>
      </c>
      <c r="C18" s="540"/>
      <c r="D18" s="541">
        <v>30043</v>
      </c>
      <c r="E18" s="541">
        <v>18585</v>
      </c>
      <c r="F18" s="542">
        <v>0</v>
      </c>
      <c r="G18" s="541">
        <v>18585</v>
      </c>
      <c r="H18" s="541">
        <v>30043</v>
      </c>
      <c r="I18" s="541">
        <v>103032</v>
      </c>
      <c r="J18" s="541">
        <v>20811</v>
      </c>
      <c r="K18" s="541">
        <v>153886</v>
      </c>
    </row>
    <row r="19" spans="4:12" ht="13.5" customHeight="1">
      <c r="D19" s="315"/>
      <c r="E19" s="315"/>
      <c r="F19" s="315"/>
      <c r="G19" s="315"/>
      <c r="H19" s="315"/>
      <c r="I19" s="315"/>
      <c r="J19" s="315"/>
      <c r="K19" s="315"/>
      <c r="L19" s="315"/>
    </row>
    <row r="20" ht="14.25" customHeight="1"/>
    <row r="21" spans="2:10" ht="24" customHeight="1">
      <c r="B21" s="532"/>
      <c r="C21" s="533"/>
      <c r="D21" s="781" t="s">
        <v>68</v>
      </c>
      <c r="E21" s="782"/>
      <c r="F21" s="781" t="s">
        <v>102</v>
      </c>
      <c r="G21" s="785"/>
      <c r="H21" s="782"/>
      <c r="I21" s="786" t="s">
        <v>735</v>
      </c>
      <c r="J21" s="786" t="s">
        <v>114</v>
      </c>
    </row>
    <row r="22" spans="2:10" ht="35.25" customHeight="1">
      <c r="B22" s="534"/>
      <c r="D22" s="545" t="s">
        <v>546</v>
      </c>
      <c r="E22" s="546" t="s">
        <v>547</v>
      </c>
      <c r="F22" s="547" t="s">
        <v>763</v>
      </c>
      <c r="G22" s="548" t="s">
        <v>764</v>
      </c>
      <c r="H22" s="548" t="s">
        <v>736</v>
      </c>
      <c r="I22" s="787"/>
      <c r="J22" s="787"/>
    </row>
    <row r="23" spans="2:10" ht="24" customHeight="1">
      <c r="B23" s="539" t="s">
        <v>733</v>
      </c>
      <c r="C23" s="540"/>
      <c r="D23" s="541">
        <v>-12793</v>
      </c>
      <c r="E23" s="541">
        <v>183777</v>
      </c>
      <c r="F23" s="541">
        <v>-345</v>
      </c>
      <c r="G23" s="541">
        <v>20</v>
      </c>
      <c r="H23" s="541">
        <v>-324</v>
      </c>
      <c r="I23" s="541">
        <v>694</v>
      </c>
      <c r="J23" s="541">
        <v>184147</v>
      </c>
    </row>
    <row r="24" spans="2:10" ht="24" customHeight="1">
      <c r="B24" s="539" t="s">
        <v>350</v>
      </c>
      <c r="C24" s="540"/>
      <c r="D24" s="541"/>
      <c r="E24" s="542"/>
      <c r="F24" s="542"/>
      <c r="G24" s="542"/>
      <c r="H24" s="542"/>
      <c r="I24" s="542"/>
      <c r="J24" s="542"/>
    </row>
    <row r="25" spans="2:10" ht="24" customHeight="1">
      <c r="B25" s="539"/>
      <c r="C25" s="540" t="s">
        <v>415</v>
      </c>
      <c r="D25" s="541"/>
      <c r="E25" s="541">
        <v>-1574</v>
      </c>
      <c r="F25" s="541"/>
      <c r="G25" s="541"/>
      <c r="H25" s="542"/>
      <c r="I25" s="542"/>
      <c r="J25" s="541">
        <v>-1574</v>
      </c>
    </row>
    <row r="26" spans="2:10" ht="24" customHeight="1">
      <c r="B26" s="539"/>
      <c r="C26" s="540" t="s">
        <v>359</v>
      </c>
      <c r="D26" s="541"/>
      <c r="E26" s="541">
        <v>7519</v>
      </c>
      <c r="F26" s="541"/>
      <c r="G26" s="541"/>
      <c r="H26" s="542"/>
      <c r="I26" s="542"/>
      <c r="J26" s="541">
        <v>7519</v>
      </c>
    </row>
    <row r="27" spans="2:10" ht="24" customHeight="1">
      <c r="B27" s="539"/>
      <c r="C27" s="540" t="s">
        <v>421</v>
      </c>
      <c r="D27" s="541">
        <v>-3689</v>
      </c>
      <c r="E27" s="541">
        <v>-3689</v>
      </c>
      <c r="F27" s="541"/>
      <c r="G27" s="541"/>
      <c r="H27" s="542"/>
      <c r="I27" s="542"/>
      <c r="J27" s="541">
        <v>-3689</v>
      </c>
    </row>
    <row r="28" spans="2:10" ht="24" customHeight="1">
      <c r="B28" s="539"/>
      <c r="C28" s="540" t="s">
        <v>393</v>
      </c>
      <c r="D28" s="541">
        <v>1</v>
      </c>
      <c r="E28" s="541">
        <v>0.99999999</v>
      </c>
      <c r="F28" s="541"/>
      <c r="G28" s="541"/>
      <c r="H28" s="542"/>
      <c r="I28" s="542"/>
      <c r="J28" s="541">
        <v>1</v>
      </c>
    </row>
    <row r="29" spans="2:10" ht="36" customHeight="1">
      <c r="B29" s="539"/>
      <c r="C29" s="544" t="s">
        <v>371</v>
      </c>
      <c r="D29" s="541"/>
      <c r="E29" s="541"/>
      <c r="F29" s="541">
        <v>-322</v>
      </c>
      <c r="G29" s="541">
        <v>22</v>
      </c>
      <c r="H29" s="541">
        <v>-299</v>
      </c>
      <c r="I29" s="541">
        <v>45</v>
      </c>
      <c r="J29" s="541">
        <v>-254</v>
      </c>
    </row>
    <row r="30" spans="2:10" ht="24" customHeight="1">
      <c r="B30" s="539" t="s">
        <v>352</v>
      </c>
      <c r="C30" s="540"/>
      <c r="D30" s="541">
        <v>-3687</v>
      </c>
      <c r="E30" s="541">
        <v>2257</v>
      </c>
      <c r="F30" s="541">
        <v>-322</v>
      </c>
      <c r="G30" s="541">
        <v>22</v>
      </c>
      <c r="H30" s="541">
        <v>-299</v>
      </c>
      <c r="I30" s="541">
        <v>45</v>
      </c>
      <c r="J30" s="541">
        <v>2002</v>
      </c>
    </row>
    <row r="31" spans="2:10" ht="24" customHeight="1">
      <c r="B31" s="539" t="s">
        <v>734</v>
      </c>
      <c r="C31" s="540"/>
      <c r="D31" s="541">
        <v>-16481</v>
      </c>
      <c r="E31" s="541">
        <v>186034</v>
      </c>
      <c r="F31" s="541">
        <v>-667</v>
      </c>
      <c r="G31" s="541">
        <v>42</v>
      </c>
      <c r="H31" s="541">
        <v>-624</v>
      </c>
      <c r="I31" s="541">
        <v>739</v>
      </c>
      <c r="J31" s="541">
        <v>186149</v>
      </c>
    </row>
  </sheetData>
  <sheetProtection/>
  <mergeCells count="16">
    <mergeCell ref="C2:D3"/>
    <mergeCell ref="H2:K3"/>
    <mergeCell ref="D6:K6"/>
    <mergeCell ref="D7:D9"/>
    <mergeCell ref="E7:G7"/>
    <mergeCell ref="H7:K7"/>
    <mergeCell ref="E8:E9"/>
    <mergeCell ref="F8:F9"/>
    <mergeCell ref="G8:G9"/>
    <mergeCell ref="H8:H9"/>
    <mergeCell ref="I8:J8"/>
    <mergeCell ref="K8:K9"/>
    <mergeCell ref="D21:E21"/>
    <mergeCell ref="F21:H21"/>
    <mergeCell ref="I21:I22"/>
    <mergeCell ref="J21:J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6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3.75390625" style="66" customWidth="1"/>
    <col min="2" max="2" width="21.875" style="65" customWidth="1"/>
    <col min="3" max="16384" width="9.375" style="65" customWidth="1"/>
  </cols>
  <sheetData>
    <row r="1" ht="13.5">
      <c r="A1" s="63" t="s">
        <v>737</v>
      </c>
    </row>
    <row r="2" ht="11.25" customHeight="1" thickBot="1">
      <c r="B2" s="615" t="s">
        <v>374</v>
      </c>
    </row>
    <row r="3" spans="1:2" ht="37.5" customHeight="1">
      <c r="A3" s="68"/>
      <c r="B3" s="616" t="s">
        <v>649</v>
      </c>
    </row>
    <row r="4" spans="1:2" ht="11.25" customHeight="1">
      <c r="A4" s="70" t="s">
        <v>68</v>
      </c>
      <c r="B4" s="617"/>
    </row>
    <row r="5" spans="1:2" ht="11.25" customHeight="1">
      <c r="A5" s="70" t="s">
        <v>69</v>
      </c>
      <c r="B5" s="617"/>
    </row>
    <row r="6" spans="1:2" ht="11.25" customHeight="1">
      <c r="A6" s="70" t="s">
        <v>70</v>
      </c>
      <c r="B6" s="67">
        <v>8670</v>
      </c>
    </row>
    <row r="7" spans="1:2" ht="11.25" customHeight="1">
      <c r="A7" s="70" t="s">
        <v>71</v>
      </c>
      <c r="B7" s="617"/>
    </row>
    <row r="8" spans="1:2" ht="11.25" customHeight="1">
      <c r="A8" s="70" t="s">
        <v>72</v>
      </c>
      <c r="B8" s="67" t="s">
        <v>738</v>
      </c>
    </row>
    <row r="9" spans="1:2" ht="11.25" customHeight="1">
      <c r="A9" s="70" t="s">
        <v>74</v>
      </c>
      <c r="B9" s="71">
        <v>8670</v>
      </c>
    </row>
    <row r="10" spans="1:2" ht="11.25" customHeight="1">
      <c r="A10" s="70" t="s">
        <v>75</v>
      </c>
      <c r="B10" s="617"/>
    </row>
    <row r="11" spans="1:2" ht="11.25" customHeight="1">
      <c r="A11" s="70" t="s">
        <v>76</v>
      </c>
      <c r="B11" s="617"/>
    </row>
    <row r="12" spans="1:2" ht="11.25" customHeight="1">
      <c r="A12" s="70" t="s">
        <v>77</v>
      </c>
      <c r="B12" s="67">
        <v>5267</v>
      </c>
    </row>
    <row r="13" spans="1:2" ht="11.25" customHeight="1">
      <c r="A13" s="70" t="s">
        <v>78</v>
      </c>
      <c r="B13" s="617"/>
    </row>
    <row r="14" spans="1:2" ht="11.25" customHeight="1">
      <c r="A14" s="70" t="s">
        <v>79</v>
      </c>
      <c r="B14" s="67" t="s">
        <v>738</v>
      </c>
    </row>
    <row r="15" spans="1:2" ht="11.25" customHeight="1">
      <c r="A15" s="70" t="s">
        <v>80</v>
      </c>
      <c r="B15" s="71">
        <v>5267</v>
      </c>
    </row>
    <row r="16" spans="1:2" ht="11.25" customHeight="1">
      <c r="A16" s="70" t="s">
        <v>83</v>
      </c>
      <c r="B16" s="617"/>
    </row>
    <row r="17" spans="1:2" ht="11.25" customHeight="1">
      <c r="A17" s="70" t="s">
        <v>77</v>
      </c>
      <c r="B17" s="67">
        <v>5267</v>
      </c>
    </row>
    <row r="18" spans="1:2" ht="11.25" customHeight="1">
      <c r="A18" s="70" t="s">
        <v>78</v>
      </c>
      <c r="B18" s="617"/>
    </row>
    <row r="19" spans="1:2" ht="11.25" customHeight="1">
      <c r="A19" s="70" t="s">
        <v>79</v>
      </c>
      <c r="B19" s="67" t="s">
        <v>738</v>
      </c>
    </row>
    <row r="20" spans="1:2" ht="11.25" customHeight="1">
      <c r="A20" s="70" t="s">
        <v>80</v>
      </c>
      <c r="B20" s="71">
        <v>5267</v>
      </c>
    </row>
    <row r="21" spans="1:2" ht="11.25" customHeight="1">
      <c r="A21" s="70" t="s">
        <v>84</v>
      </c>
      <c r="B21" s="617"/>
    </row>
    <row r="22" spans="1:2" ht="11.25" customHeight="1">
      <c r="A22" s="70" t="s">
        <v>85</v>
      </c>
      <c r="B22" s="617"/>
    </row>
    <row r="23" spans="1:2" ht="11.25" customHeight="1">
      <c r="A23" s="70" t="s">
        <v>77</v>
      </c>
      <c r="B23" s="67">
        <v>8670</v>
      </c>
    </row>
    <row r="24" spans="1:2" ht="11.25" customHeight="1">
      <c r="A24" s="70" t="s">
        <v>78</v>
      </c>
      <c r="B24" s="617"/>
    </row>
    <row r="25" spans="1:2" ht="11.25" customHeight="1">
      <c r="A25" s="70" t="s">
        <v>79</v>
      </c>
      <c r="B25" s="67" t="s">
        <v>738</v>
      </c>
    </row>
    <row r="26" spans="1:2" ht="11.25" customHeight="1">
      <c r="A26" s="70" t="s">
        <v>80</v>
      </c>
      <c r="B26" s="71">
        <v>8670</v>
      </c>
    </row>
    <row r="27" spans="1:2" ht="11.25" customHeight="1">
      <c r="A27" s="70" t="s">
        <v>87</v>
      </c>
      <c r="B27" s="617"/>
    </row>
    <row r="28" spans="1:2" ht="11.25" customHeight="1">
      <c r="A28" s="70" t="s">
        <v>128</v>
      </c>
      <c r="B28" s="617"/>
    </row>
    <row r="29" spans="1:2" ht="11.25" customHeight="1">
      <c r="A29" s="70" t="s">
        <v>124</v>
      </c>
      <c r="B29" s="67">
        <v>38132</v>
      </c>
    </row>
    <row r="30" spans="1:2" ht="11.25" customHeight="1">
      <c r="A30" s="70" t="s">
        <v>89</v>
      </c>
      <c r="B30" s="617"/>
    </row>
    <row r="31" spans="1:2" ht="11.25" customHeight="1">
      <c r="A31" s="70" t="s">
        <v>129</v>
      </c>
      <c r="B31" s="67">
        <v>2500</v>
      </c>
    </row>
    <row r="32" spans="1:2" ht="11.25" customHeight="1">
      <c r="A32" s="70" t="s">
        <v>126</v>
      </c>
      <c r="B32" s="71">
        <v>2500</v>
      </c>
    </row>
    <row r="33" spans="1:2" ht="11.25" customHeight="1">
      <c r="A33" s="70" t="s">
        <v>127</v>
      </c>
      <c r="B33" s="71">
        <v>40632</v>
      </c>
    </row>
    <row r="34" spans="1:2" ht="11.25" customHeight="1">
      <c r="A34" s="70" t="s">
        <v>88</v>
      </c>
      <c r="B34" s="617"/>
    </row>
    <row r="35" spans="1:2" ht="11.25" customHeight="1">
      <c r="A35" s="70" t="s">
        <v>124</v>
      </c>
      <c r="B35" s="67">
        <v>3339</v>
      </c>
    </row>
    <row r="36" spans="1:2" ht="11.25" customHeight="1">
      <c r="A36" s="70" t="s">
        <v>89</v>
      </c>
      <c r="B36" s="617"/>
    </row>
    <row r="37" spans="1:2" ht="11.25" customHeight="1">
      <c r="A37" s="70" t="s">
        <v>130</v>
      </c>
      <c r="B37" s="67">
        <v>-286</v>
      </c>
    </row>
    <row r="38" spans="1:2" ht="11.25" customHeight="1">
      <c r="A38" s="70" t="s">
        <v>129</v>
      </c>
      <c r="B38" s="67">
        <v>-2500</v>
      </c>
    </row>
    <row r="39" spans="1:2" ht="11.25" customHeight="1">
      <c r="A39" s="70" t="s">
        <v>131</v>
      </c>
      <c r="B39" s="67">
        <v>1486</v>
      </c>
    </row>
    <row r="40" spans="1:2" ht="11.25" customHeight="1">
      <c r="A40" s="70" t="s">
        <v>132</v>
      </c>
      <c r="B40" s="67" t="s">
        <v>738</v>
      </c>
    </row>
    <row r="41" spans="1:2" ht="11.25" customHeight="1">
      <c r="A41" s="70" t="s">
        <v>126</v>
      </c>
      <c r="B41" s="71">
        <v>-1299</v>
      </c>
    </row>
    <row r="42" spans="1:2" ht="11.25" customHeight="1">
      <c r="A42" s="70" t="s">
        <v>127</v>
      </c>
      <c r="B42" s="71">
        <v>2039</v>
      </c>
    </row>
    <row r="43" spans="1:2" ht="11.25" customHeight="1">
      <c r="A43" s="70" t="s">
        <v>93</v>
      </c>
      <c r="B43" s="617"/>
    </row>
    <row r="44" spans="1:2" ht="11.25" customHeight="1">
      <c r="A44" s="70" t="s">
        <v>77</v>
      </c>
      <c r="B44" s="67">
        <v>50141</v>
      </c>
    </row>
    <row r="45" spans="1:2" ht="11.25" customHeight="1">
      <c r="A45" s="70" t="s">
        <v>78</v>
      </c>
      <c r="B45" s="617"/>
    </row>
    <row r="46" spans="1:2" ht="11.25" customHeight="1">
      <c r="A46" s="70" t="s">
        <v>90</v>
      </c>
      <c r="B46" s="67">
        <v>-286</v>
      </c>
    </row>
    <row r="47" spans="1:2" ht="11.25" customHeight="1">
      <c r="A47" s="70" t="s">
        <v>135</v>
      </c>
      <c r="B47" s="67" t="s">
        <v>738</v>
      </c>
    </row>
    <row r="48" spans="1:2" ht="11.25" customHeight="1">
      <c r="A48" s="70" t="s">
        <v>91</v>
      </c>
      <c r="B48" s="67">
        <v>1486</v>
      </c>
    </row>
    <row r="49" spans="1:2" ht="11.25" customHeight="1">
      <c r="A49" s="70" t="s">
        <v>82</v>
      </c>
      <c r="B49" s="67" t="s">
        <v>738</v>
      </c>
    </row>
    <row r="50" spans="1:2" ht="11.25" customHeight="1">
      <c r="A50" s="70" t="s">
        <v>79</v>
      </c>
      <c r="B50" s="71">
        <v>1200</v>
      </c>
    </row>
    <row r="51" spans="1:2" ht="11.25" customHeight="1">
      <c r="A51" s="70" t="s">
        <v>80</v>
      </c>
      <c r="B51" s="71">
        <v>51341</v>
      </c>
    </row>
    <row r="52" spans="1:2" ht="11.25" customHeight="1">
      <c r="A52" s="70" t="s">
        <v>95</v>
      </c>
      <c r="B52" s="617"/>
    </row>
    <row r="53" spans="1:2" ht="11.25" customHeight="1">
      <c r="A53" s="70" t="s">
        <v>70</v>
      </c>
      <c r="B53" s="67">
        <v>-282</v>
      </c>
    </row>
    <row r="54" spans="1:2" ht="11.25" customHeight="1">
      <c r="A54" s="70" t="s">
        <v>71</v>
      </c>
      <c r="B54" s="617"/>
    </row>
    <row r="55" spans="1:2" ht="11.25" customHeight="1">
      <c r="A55" s="70" t="s">
        <v>96</v>
      </c>
      <c r="B55" s="67">
        <v>-1</v>
      </c>
    </row>
    <row r="56" spans="1:2" ht="11.25" customHeight="1">
      <c r="A56" s="70" t="s">
        <v>97</v>
      </c>
      <c r="B56" s="67" t="s">
        <v>738</v>
      </c>
    </row>
    <row r="57" spans="1:2" ht="11.25" customHeight="1">
      <c r="A57" s="70" t="s">
        <v>72</v>
      </c>
      <c r="B57" s="71">
        <v>-1</v>
      </c>
    </row>
    <row r="58" spans="1:2" ht="11.25" customHeight="1">
      <c r="A58" s="70" t="s">
        <v>74</v>
      </c>
      <c r="B58" s="71">
        <v>-283</v>
      </c>
    </row>
    <row r="59" spans="1:2" ht="11.25" customHeight="1">
      <c r="A59" s="70" t="s">
        <v>98</v>
      </c>
      <c r="B59" s="617"/>
    </row>
    <row r="60" spans="1:2" ht="11.25" customHeight="1">
      <c r="A60" s="70" t="s">
        <v>70</v>
      </c>
      <c r="B60" s="67">
        <v>63797</v>
      </c>
    </row>
    <row r="61" spans="1:2" ht="11.25" customHeight="1">
      <c r="A61" s="70" t="s">
        <v>71</v>
      </c>
      <c r="B61" s="617"/>
    </row>
    <row r="62" spans="1:2" ht="11.25" customHeight="1">
      <c r="A62" s="70" t="s">
        <v>99</v>
      </c>
      <c r="B62" s="67">
        <v>-286</v>
      </c>
    </row>
    <row r="63" spans="1:2" ht="11.25" customHeight="1">
      <c r="A63" s="70" t="s">
        <v>100</v>
      </c>
      <c r="B63" s="67">
        <v>1486</v>
      </c>
    </row>
    <row r="64" spans="1:2" ht="11.25" customHeight="1">
      <c r="A64" s="70" t="s">
        <v>96</v>
      </c>
      <c r="B64" s="67">
        <v>-1</v>
      </c>
    </row>
    <row r="65" spans="1:2" ht="11.25" customHeight="1">
      <c r="A65" s="70" t="s">
        <v>97</v>
      </c>
      <c r="B65" s="67" t="s">
        <v>738</v>
      </c>
    </row>
    <row r="66" spans="1:2" ht="11.25" customHeight="1">
      <c r="A66" s="70" t="s">
        <v>72</v>
      </c>
      <c r="B66" s="71">
        <v>1199</v>
      </c>
    </row>
    <row r="67" spans="1:2" ht="11.25" customHeight="1">
      <c r="A67" s="70" t="s">
        <v>74</v>
      </c>
      <c r="B67" s="71">
        <v>64996</v>
      </c>
    </row>
    <row r="68" spans="1:2" ht="11.25" customHeight="1">
      <c r="A68" s="70" t="s">
        <v>102</v>
      </c>
      <c r="B68" s="617"/>
    </row>
    <row r="69" spans="1:2" ht="11.25" customHeight="1">
      <c r="A69" s="70" t="s">
        <v>103</v>
      </c>
      <c r="B69" s="617"/>
    </row>
    <row r="70" spans="1:2" ht="11.25" customHeight="1">
      <c r="A70" s="70" t="s">
        <v>70</v>
      </c>
      <c r="B70" s="67">
        <v>-401</v>
      </c>
    </row>
    <row r="71" spans="1:2" ht="11.25" customHeight="1">
      <c r="A71" s="70" t="s">
        <v>71</v>
      </c>
      <c r="B71" s="617"/>
    </row>
    <row r="72" spans="1:2" ht="11.25" customHeight="1">
      <c r="A72" s="70" t="s">
        <v>136</v>
      </c>
      <c r="B72" s="67">
        <v>1005</v>
      </c>
    </row>
    <row r="73" spans="1:2" ht="11.25" customHeight="1">
      <c r="A73" s="70" t="s">
        <v>72</v>
      </c>
      <c r="B73" s="71">
        <v>1005</v>
      </c>
    </row>
    <row r="74" spans="1:2" ht="11.25" customHeight="1">
      <c r="A74" s="70" t="s">
        <v>74</v>
      </c>
      <c r="B74" s="71">
        <v>603</v>
      </c>
    </row>
    <row r="75" spans="1:2" ht="11.25" customHeight="1">
      <c r="A75" s="70" t="s">
        <v>105</v>
      </c>
      <c r="B75" s="617"/>
    </row>
    <row r="76" spans="1:2" ht="11.25" customHeight="1">
      <c r="A76" s="70" t="s">
        <v>70</v>
      </c>
      <c r="B76" s="67">
        <v>-1</v>
      </c>
    </row>
    <row r="77" spans="1:2" ht="11.25" customHeight="1">
      <c r="A77" s="70" t="s">
        <v>71</v>
      </c>
      <c r="B77" s="617"/>
    </row>
    <row r="78" spans="1:2" ht="11.25" customHeight="1">
      <c r="A78" s="70" t="s">
        <v>136</v>
      </c>
      <c r="B78" s="67">
        <v>1</v>
      </c>
    </row>
    <row r="79" spans="1:2" ht="11.25" customHeight="1">
      <c r="A79" s="70" t="s">
        <v>72</v>
      </c>
      <c r="B79" s="71">
        <v>1</v>
      </c>
    </row>
    <row r="80" spans="1:2" ht="11.25" customHeight="1">
      <c r="A80" s="70" t="s">
        <v>74</v>
      </c>
      <c r="B80" s="71">
        <v>0</v>
      </c>
    </row>
    <row r="81" spans="1:2" ht="11.25" customHeight="1">
      <c r="A81" s="70" t="s">
        <v>107</v>
      </c>
      <c r="B81" s="617"/>
    </row>
    <row r="82" spans="1:2" ht="11.25" customHeight="1">
      <c r="A82" s="70" t="s">
        <v>70</v>
      </c>
      <c r="B82" s="67">
        <v>-402</v>
      </c>
    </row>
    <row r="83" spans="1:2" ht="11.25" customHeight="1">
      <c r="A83" s="70" t="s">
        <v>71</v>
      </c>
      <c r="B83" s="617"/>
    </row>
    <row r="84" spans="1:2" ht="11.25" customHeight="1">
      <c r="A84" s="70" t="s">
        <v>136</v>
      </c>
      <c r="B84" s="67">
        <v>1006</v>
      </c>
    </row>
    <row r="85" spans="1:2" ht="11.25" customHeight="1">
      <c r="A85" s="70" t="s">
        <v>72</v>
      </c>
      <c r="B85" s="71">
        <v>1006</v>
      </c>
    </row>
    <row r="86" spans="1:2" ht="11.25" customHeight="1">
      <c r="A86" s="70" t="s">
        <v>74</v>
      </c>
      <c r="B86" s="71">
        <v>603</v>
      </c>
    </row>
    <row r="87" spans="1:2" ht="11.25" customHeight="1">
      <c r="A87" s="70" t="s">
        <v>114</v>
      </c>
      <c r="B87" s="617"/>
    </row>
    <row r="88" spans="1:2" ht="11.25" customHeight="1">
      <c r="A88" s="70" t="s">
        <v>109</v>
      </c>
      <c r="B88" s="67">
        <v>63394</v>
      </c>
    </row>
    <row r="89" spans="1:2" ht="11.25" customHeight="1">
      <c r="A89" s="70" t="s">
        <v>110</v>
      </c>
      <c r="B89" s="617"/>
    </row>
    <row r="90" spans="1:2" ht="11.25" customHeight="1">
      <c r="A90" s="70" t="s">
        <v>115</v>
      </c>
      <c r="B90" s="67">
        <v>-286</v>
      </c>
    </row>
    <row r="91" spans="1:2" ht="11.25" customHeight="1">
      <c r="A91" s="70" t="s">
        <v>116</v>
      </c>
      <c r="B91" s="67">
        <v>1486</v>
      </c>
    </row>
    <row r="92" spans="1:2" ht="11.25" customHeight="1">
      <c r="A92" s="70" t="s">
        <v>117</v>
      </c>
      <c r="B92" s="67">
        <v>-1</v>
      </c>
    </row>
    <row r="93" spans="1:2" ht="11.25" customHeight="1">
      <c r="A93" s="70" t="s">
        <v>118</v>
      </c>
      <c r="B93" s="67" t="s">
        <v>738</v>
      </c>
    </row>
    <row r="94" spans="1:2" ht="11.25" customHeight="1">
      <c r="A94" s="70" t="s">
        <v>137</v>
      </c>
      <c r="B94" s="67">
        <v>1006</v>
      </c>
    </row>
    <row r="95" spans="1:2" ht="11.25" customHeight="1">
      <c r="A95" s="70" t="s">
        <v>112</v>
      </c>
      <c r="B95" s="71">
        <v>2205</v>
      </c>
    </row>
    <row r="96" spans="1:2" ht="11.25" customHeight="1">
      <c r="A96" s="70" t="s">
        <v>113</v>
      </c>
      <c r="B96" s="71">
        <v>65599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125" style="549" customWidth="1"/>
    <col min="4" max="5" width="2.375" style="549" customWidth="1"/>
    <col min="6" max="6" width="2.625" style="549" customWidth="1"/>
    <col min="7" max="7" width="35.75390625" style="549" customWidth="1"/>
    <col min="8" max="8" width="23.50390625" style="591" bestFit="1" customWidth="1"/>
    <col min="9" max="16384" width="9.00390625" style="72" customWidth="1"/>
  </cols>
  <sheetData>
    <row r="1" spans="1:8" ht="21.75" customHeight="1">
      <c r="A1" s="549" t="s">
        <v>739</v>
      </c>
      <c r="H1" s="550" t="s">
        <v>740</v>
      </c>
    </row>
    <row r="2" ht="18" customHeight="1">
      <c r="H2" s="550" t="s">
        <v>741</v>
      </c>
    </row>
    <row r="3" spans="1:8" ht="18" customHeight="1">
      <c r="A3" s="551"/>
      <c r="B3" s="552"/>
      <c r="C3" s="552"/>
      <c r="D3" s="552"/>
      <c r="E3" s="552"/>
      <c r="F3" s="552"/>
      <c r="G3" s="552"/>
      <c r="H3" s="553" t="s">
        <v>742</v>
      </c>
    </row>
    <row r="4" spans="1:8" ht="18" customHeight="1">
      <c r="A4" s="554"/>
      <c r="H4" s="555" t="s">
        <v>743</v>
      </c>
    </row>
    <row r="5" spans="1:8" ht="18" customHeight="1">
      <c r="A5" s="556"/>
      <c r="B5" s="557"/>
      <c r="C5" s="557"/>
      <c r="D5" s="557"/>
      <c r="E5" s="557"/>
      <c r="F5" s="557"/>
      <c r="G5" s="557"/>
      <c r="H5" s="558" t="s">
        <v>744</v>
      </c>
    </row>
    <row r="6" spans="1:8" ht="15.75" customHeight="1">
      <c r="A6" s="551" t="s">
        <v>68</v>
      </c>
      <c r="B6" s="552"/>
      <c r="C6" s="552"/>
      <c r="D6" s="552"/>
      <c r="E6" s="552"/>
      <c r="F6" s="552"/>
      <c r="G6" s="552"/>
      <c r="H6" s="559"/>
    </row>
    <row r="7" spans="1:9" ht="15.75" customHeight="1">
      <c r="A7" s="554"/>
      <c r="B7" s="551" t="s">
        <v>535</v>
      </c>
      <c r="C7" s="552"/>
      <c r="D7" s="552"/>
      <c r="E7" s="552"/>
      <c r="F7" s="552"/>
      <c r="G7" s="552"/>
      <c r="H7" s="560"/>
      <c r="I7" s="195"/>
    </row>
    <row r="8" spans="1:9" ht="15.75" customHeight="1">
      <c r="A8" s="554"/>
      <c r="B8" s="554"/>
      <c r="C8" s="561" t="s">
        <v>185</v>
      </c>
      <c r="D8" s="562"/>
      <c r="E8" s="562"/>
      <c r="F8" s="562"/>
      <c r="G8" s="562"/>
      <c r="H8" s="563">
        <v>36166</v>
      </c>
      <c r="I8" s="195"/>
    </row>
    <row r="9" spans="1:9" ht="15.75" customHeight="1">
      <c r="A9" s="554"/>
      <c r="B9" s="554"/>
      <c r="C9" s="564" t="s">
        <v>278</v>
      </c>
      <c r="D9" s="565"/>
      <c r="E9" s="565"/>
      <c r="F9" s="565"/>
      <c r="G9" s="565"/>
      <c r="H9" s="563"/>
      <c r="I9" s="195"/>
    </row>
    <row r="10" spans="1:9" ht="15.75" customHeight="1">
      <c r="A10" s="554"/>
      <c r="B10" s="554"/>
      <c r="C10" s="566"/>
      <c r="D10" s="561" t="s">
        <v>279</v>
      </c>
      <c r="E10" s="562"/>
      <c r="F10" s="562"/>
      <c r="G10" s="562"/>
      <c r="H10" s="563" t="s">
        <v>148</v>
      </c>
      <c r="I10" s="195"/>
    </row>
    <row r="11" spans="1:9" ht="15.75" customHeight="1">
      <c r="A11" s="554"/>
      <c r="B11" s="197"/>
      <c r="C11" s="567" t="s">
        <v>745</v>
      </c>
      <c r="D11" s="568"/>
      <c r="E11" s="568"/>
      <c r="F11" s="568"/>
      <c r="G11" s="568"/>
      <c r="H11" s="569">
        <v>36166</v>
      </c>
      <c r="I11" s="195"/>
    </row>
    <row r="12" spans="1:9" ht="15.75" customHeight="1">
      <c r="A12" s="195"/>
      <c r="B12" s="551" t="s">
        <v>536</v>
      </c>
      <c r="C12" s="552"/>
      <c r="D12" s="552"/>
      <c r="E12" s="552"/>
      <c r="F12" s="552"/>
      <c r="G12" s="552"/>
      <c r="H12" s="560"/>
      <c r="I12" s="195"/>
    </row>
    <row r="13" spans="1:9" ht="15.75" customHeight="1">
      <c r="A13" s="554"/>
      <c r="B13" s="195"/>
      <c r="C13" s="564" t="s">
        <v>746</v>
      </c>
      <c r="D13" s="570"/>
      <c r="E13" s="565"/>
      <c r="F13" s="565"/>
      <c r="G13" s="565"/>
      <c r="H13" s="563"/>
      <c r="I13" s="195"/>
    </row>
    <row r="14" spans="1:9" ht="15.75" customHeight="1">
      <c r="A14" s="554"/>
      <c r="B14" s="195"/>
      <c r="C14" s="571"/>
      <c r="D14" s="561" t="s">
        <v>185</v>
      </c>
      <c r="E14" s="572"/>
      <c r="F14" s="572"/>
      <c r="G14" s="572"/>
      <c r="H14" s="563">
        <v>25426</v>
      </c>
      <c r="I14" s="195"/>
    </row>
    <row r="15" spans="1:9" ht="15.75" customHeight="1">
      <c r="A15" s="195"/>
      <c r="B15" s="554"/>
      <c r="C15" s="571"/>
      <c r="D15" s="564" t="s">
        <v>278</v>
      </c>
      <c r="E15" s="565"/>
      <c r="F15" s="565"/>
      <c r="G15" s="570"/>
      <c r="H15" s="563"/>
      <c r="I15" s="195"/>
    </row>
    <row r="16" spans="1:9" ht="15.75" customHeight="1">
      <c r="A16" s="554"/>
      <c r="B16" s="554"/>
      <c r="C16" s="571"/>
      <c r="D16" s="566"/>
      <c r="E16" s="561" t="s">
        <v>279</v>
      </c>
      <c r="F16" s="562"/>
      <c r="G16" s="572"/>
      <c r="H16" s="563" t="s">
        <v>148</v>
      </c>
      <c r="I16" s="195"/>
    </row>
    <row r="17" spans="1:9" ht="15.75" customHeight="1">
      <c r="A17" s="554"/>
      <c r="B17" s="195"/>
      <c r="C17" s="573"/>
      <c r="D17" s="574" t="s">
        <v>745</v>
      </c>
      <c r="E17" s="572"/>
      <c r="F17" s="572"/>
      <c r="G17" s="572"/>
      <c r="H17" s="563">
        <v>25426</v>
      </c>
      <c r="I17" s="195"/>
    </row>
    <row r="18" spans="1:9" ht="15.75" customHeight="1">
      <c r="A18" s="554"/>
      <c r="B18" s="554"/>
      <c r="C18" s="564" t="s">
        <v>747</v>
      </c>
      <c r="E18" s="565"/>
      <c r="F18" s="565"/>
      <c r="G18" s="565"/>
      <c r="H18" s="563"/>
      <c r="I18" s="195"/>
    </row>
    <row r="19" spans="1:9" ht="15.75" customHeight="1">
      <c r="A19" s="554"/>
      <c r="B19" s="554"/>
      <c r="C19" s="575"/>
      <c r="D19" s="561" t="s">
        <v>185</v>
      </c>
      <c r="E19" s="562"/>
      <c r="F19" s="562"/>
      <c r="G19" s="562"/>
      <c r="H19" s="563">
        <v>25426</v>
      </c>
      <c r="I19" s="195"/>
    </row>
    <row r="20" spans="1:9" ht="15.75" customHeight="1">
      <c r="A20" s="554"/>
      <c r="B20" s="554"/>
      <c r="C20" s="575"/>
      <c r="D20" s="564" t="s">
        <v>278</v>
      </c>
      <c r="E20" s="565"/>
      <c r="F20" s="565"/>
      <c r="G20" s="565"/>
      <c r="H20" s="563"/>
      <c r="I20" s="195"/>
    </row>
    <row r="21" spans="1:9" ht="15.75" customHeight="1">
      <c r="A21" s="554"/>
      <c r="B21" s="554"/>
      <c r="C21" s="575"/>
      <c r="D21" s="566"/>
      <c r="E21" s="561" t="s">
        <v>279</v>
      </c>
      <c r="F21" s="562"/>
      <c r="G21" s="562"/>
      <c r="H21" s="563" t="s">
        <v>148</v>
      </c>
      <c r="I21" s="195"/>
    </row>
    <row r="22" spans="1:9" ht="15.75" customHeight="1">
      <c r="A22" s="554"/>
      <c r="B22" s="556"/>
      <c r="C22" s="576"/>
      <c r="D22" s="567" t="s">
        <v>745</v>
      </c>
      <c r="E22" s="577"/>
      <c r="F22" s="577"/>
      <c r="G22" s="577"/>
      <c r="H22" s="569">
        <v>25426</v>
      </c>
      <c r="I22" s="195"/>
    </row>
    <row r="23" spans="1:9" ht="15.75" customHeight="1">
      <c r="A23" s="554"/>
      <c r="B23" s="554" t="s">
        <v>748</v>
      </c>
      <c r="H23" s="578"/>
      <c r="I23" s="195"/>
    </row>
    <row r="24" spans="1:9" ht="15.75" customHeight="1">
      <c r="A24" s="554"/>
      <c r="B24" s="554"/>
      <c r="C24" s="564" t="s">
        <v>749</v>
      </c>
      <c r="D24" s="565"/>
      <c r="E24" s="565"/>
      <c r="F24" s="565"/>
      <c r="G24" s="565"/>
      <c r="H24" s="563"/>
      <c r="I24" s="195"/>
    </row>
    <row r="25" spans="1:9" ht="15.75" customHeight="1">
      <c r="A25" s="554"/>
      <c r="B25" s="554"/>
      <c r="C25" s="575"/>
      <c r="D25" s="579" t="s">
        <v>185</v>
      </c>
      <c r="E25" s="580"/>
      <c r="F25" s="580"/>
      <c r="G25" s="574"/>
      <c r="H25" s="563">
        <v>13536</v>
      </c>
      <c r="I25" s="195"/>
    </row>
    <row r="26" spans="1:9" ht="15.75" customHeight="1">
      <c r="A26" s="554"/>
      <c r="B26" s="554"/>
      <c r="C26" s="575"/>
      <c r="D26" s="564" t="s">
        <v>278</v>
      </c>
      <c r="E26" s="565"/>
      <c r="F26" s="565"/>
      <c r="G26" s="565"/>
      <c r="H26" s="563"/>
      <c r="I26" s="195"/>
    </row>
    <row r="27" spans="1:9" ht="15.75" customHeight="1">
      <c r="A27" s="554"/>
      <c r="B27" s="554"/>
      <c r="C27" s="575"/>
      <c r="D27" s="566"/>
      <c r="E27" s="561" t="s">
        <v>279</v>
      </c>
      <c r="F27" s="562"/>
      <c r="G27" s="562"/>
      <c r="H27" s="563" t="s">
        <v>757</v>
      </c>
      <c r="I27" s="195"/>
    </row>
    <row r="28" spans="1:9" ht="15.75" customHeight="1">
      <c r="A28" s="554"/>
      <c r="B28" s="554"/>
      <c r="C28" s="566"/>
      <c r="D28" s="574" t="s">
        <v>745</v>
      </c>
      <c r="E28" s="572"/>
      <c r="F28" s="572"/>
      <c r="G28" s="572"/>
      <c r="H28" s="563">
        <v>13536</v>
      </c>
      <c r="I28" s="195"/>
    </row>
    <row r="29" spans="1:8" ht="15.75" customHeight="1">
      <c r="A29" s="554"/>
      <c r="B29" s="554"/>
      <c r="C29" s="564" t="s">
        <v>750</v>
      </c>
      <c r="D29" s="565"/>
      <c r="E29" s="565"/>
      <c r="F29" s="565"/>
      <c r="G29" s="565"/>
      <c r="H29" s="581"/>
    </row>
    <row r="30" spans="1:8" ht="15.75" customHeight="1">
      <c r="A30" s="554"/>
      <c r="B30" s="554"/>
      <c r="C30" s="582"/>
      <c r="D30" s="564" t="s">
        <v>758</v>
      </c>
      <c r="E30" s="565"/>
      <c r="F30" s="565"/>
      <c r="G30" s="565"/>
      <c r="H30" s="581"/>
    </row>
    <row r="31" spans="1:8" ht="15.75" customHeight="1">
      <c r="A31" s="554"/>
      <c r="B31" s="554"/>
      <c r="C31" s="582"/>
      <c r="D31" s="575"/>
      <c r="E31" s="561" t="s">
        <v>185</v>
      </c>
      <c r="F31" s="562"/>
      <c r="G31" s="562"/>
      <c r="H31" s="581">
        <v>70578</v>
      </c>
    </row>
    <row r="32" spans="1:8" ht="15.75" customHeight="1">
      <c r="A32" s="583"/>
      <c r="B32" s="554"/>
      <c r="C32" s="582"/>
      <c r="D32" s="575"/>
      <c r="E32" s="564" t="s">
        <v>278</v>
      </c>
      <c r="F32" s="565"/>
      <c r="G32" s="565"/>
      <c r="H32" s="581"/>
    </row>
    <row r="33" spans="1:8" ht="15.75" customHeight="1">
      <c r="A33" s="583"/>
      <c r="B33" s="554"/>
      <c r="C33" s="582"/>
      <c r="D33" s="575"/>
      <c r="E33" s="575"/>
      <c r="F33" s="561" t="s">
        <v>355</v>
      </c>
      <c r="G33" s="562"/>
      <c r="H33" s="581">
        <v>5000</v>
      </c>
    </row>
    <row r="34" spans="1:8" ht="15.75" customHeight="1">
      <c r="A34" s="583"/>
      <c r="B34" s="554"/>
      <c r="C34" s="582"/>
      <c r="D34" s="575"/>
      <c r="E34" s="566"/>
      <c r="F34" s="561" t="s">
        <v>279</v>
      </c>
      <c r="G34" s="562"/>
      <c r="H34" s="581">
        <v>5000</v>
      </c>
    </row>
    <row r="35" spans="1:8" ht="15.75" customHeight="1">
      <c r="A35" s="583"/>
      <c r="B35" s="584"/>
      <c r="C35" s="582"/>
      <c r="D35" s="585"/>
      <c r="E35" s="574" t="s">
        <v>745</v>
      </c>
      <c r="F35" s="572"/>
      <c r="G35" s="562"/>
      <c r="H35" s="581">
        <v>75578</v>
      </c>
    </row>
    <row r="36" spans="1:9" ht="15.75" customHeight="1">
      <c r="A36" s="583"/>
      <c r="B36" s="554"/>
      <c r="C36" s="582"/>
      <c r="D36" s="549" t="s">
        <v>751</v>
      </c>
      <c r="H36" s="586"/>
      <c r="I36" s="195"/>
    </row>
    <row r="37" spans="1:8" ht="15.75" customHeight="1">
      <c r="A37" s="583"/>
      <c r="B37" s="554"/>
      <c r="C37" s="582"/>
      <c r="E37" s="561" t="s">
        <v>185</v>
      </c>
      <c r="F37" s="562"/>
      <c r="G37" s="562"/>
      <c r="H37" s="587">
        <v>11343</v>
      </c>
    </row>
    <row r="38" spans="1:8" ht="15.75" customHeight="1">
      <c r="A38" s="583"/>
      <c r="B38" s="554"/>
      <c r="C38" s="582"/>
      <c r="D38" s="575"/>
      <c r="E38" s="564" t="s">
        <v>278</v>
      </c>
      <c r="F38" s="565"/>
      <c r="G38" s="565"/>
      <c r="H38" s="587"/>
    </row>
    <row r="39" spans="1:8" ht="15.75" customHeight="1">
      <c r="A39" s="583"/>
      <c r="B39" s="554"/>
      <c r="C39" s="582"/>
      <c r="D39" s="575"/>
      <c r="E39" s="575"/>
      <c r="F39" s="561" t="s">
        <v>759</v>
      </c>
      <c r="G39" s="562"/>
      <c r="H39" s="587">
        <v>-1233</v>
      </c>
    </row>
    <row r="40" spans="1:8" ht="15.75" customHeight="1">
      <c r="A40" s="583"/>
      <c r="B40" s="554"/>
      <c r="C40" s="582"/>
      <c r="D40" s="575"/>
      <c r="E40" s="575"/>
      <c r="F40" s="561" t="s">
        <v>752</v>
      </c>
      <c r="G40" s="562"/>
      <c r="H40" s="587">
        <v>3382</v>
      </c>
    </row>
    <row r="41" spans="1:8" ht="15.75" customHeight="1">
      <c r="A41" s="554"/>
      <c r="B41" s="554"/>
      <c r="C41" s="582"/>
      <c r="D41" s="575"/>
      <c r="E41" s="575"/>
      <c r="F41" s="561" t="s">
        <v>393</v>
      </c>
      <c r="G41" s="562"/>
      <c r="H41" s="587">
        <v>-9</v>
      </c>
    </row>
    <row r="42" spans="1:8" ht="15.75" customHeight="1">
      <c r="A42" s="554"/>
      <c r="B42" s="554"/>
      <c r="C42" s="582"/>
      <c r="D42" s="575"/>
      <c r="E42" s="575"/>
      <c r="F42" s="561" t="s">
        <v>355</v>
      </c>
      <c r="G42" s="562"/>
      <c r="H42" s="581">
        <v>-5000</v>
      </c>
    </row>
    <row r="43" spans="1:8" ht="15.75" customHeight="1">
      <c r="A43" s="554"/>
      <c r="B43" s="554"/>
      <c r="C43" s="582"/>
      <c r="D43" s="575"/>
      <c r="E43" s="575"/>
      <c r="F43" s="561" t="s">
        <v>753</v>
      </c>
      <c r="G43" s="562"/>
      <c r="H43" s="581">
        <v>39</v>
      </c>
    </row>
    <row r="44" spans="1:8" ht="15.75" customHeight="1">
      <c r="A44" s="554"/>
      <c r="B44" s="554"/>
      <c r="C44" s="582"/>
      <c r="D44" s="575"/>
      <c r="E44" s="566"/>
      <c r="F44" s="561" t="s">
        <v>279</v>
      </c>
      <c r="G44" s="562"/>
      <c r="H44" s="587">
        <v>-2821</v>
      </c>
    </row>
    <row r="45" spans="1:8" ht="15.75" customHeight="1">
      <c r="A45" s="588"/>
      <c r="B45" s="556"/>
      <c r="C45" s="589"/>
      <c r="D45" s="576"/>
      <c r="E45" s="567" t="s">
        <v>745</v>
      </c>
      <c r="F45" s="568"/>
      <c r="G45" s="568"/>
      <c r="H45" s="590">
        <v>8521</v>
      </c>
    </row>
    <row r="46" spans="5:7" ht="15.75" customHeight="1">
      <c r="E46" s="72"/>
      <c r="F46" s="72"/>
      <c r="G46" s="72"/>
    </row>
    <row r="47" spans="1:8" ht="15.75" customHeight="1">
      <c r="A47" s="554"/>
      <c r="B47" s="554"/>
      <c r="C47" s="575" t="s">
        <v>184</v>
      </c>
      <c r="F47" s="72"/>
      <c r="G47" s="72"/>
      <c r="H47" s="586"/>
    </row>
    <row r="48" spans="1:8" ht="15.75" customHeight="1">
      <c r="A48" s="554"/>
      <c r="B48" s="554"/>
      <c r="C48" s="575"/>
      <c r="D48" s="561" t="s">
        <v>185</v>
      </c>
      <c r="E48" s="562"/>
      <c r="F48" s="562"/>
      <c r="G48" s="572"/>
      <c r="H48" s="587">
        <v>95457</v>
      </c>
    </row>
    <row r="49" spans="1:8" ht="15.75" customHeight="1">
      <c r="A49" s="554"/>
      <c r="B49" s="554"/>
      <c r="C49" s="575"/>
      <c r="D49" s="564" t="s">
        <v>278</v>
      </c>
      <c r="E49" s="565"/>
      <c r="F49" s="565"/>
      <c r="G49" s="570"/>
      <c r="H49" s="587"/>
    </row>
    <row r="50" spans="1:8" ht="15.75" customHeight="1">
      <c r="A50" s="554"/>
      <c r="B50" s="554"/>
      <c r="C50" s="575"/>
      <c r="D50" s="575"/>
      <c r="E50" s="561" t="s">
        <v>759</v>
      </c>
      <c r="F50" s="562"/>
      <c r="G50" s="572"/>
      <c r="H50" s="587">
        <v>-1233</v>
      </c>
    </row>
    <row r="51" spans="1:8" ht="15.75" customHeight="1">
      <c r="A51" s="554"/>
      <c r="B51" s="554"/>
      <c r="C51" s="575"/>
      <c r="D51" s="575"/>
      <c r="E51" s="561" t="s">
        <v>752</v>
      </c>
      <c r="F51" s="562"/>
      <c r="G51" s="572"/>
      <c r="H51" s="587">
        <v>3382</v>
      </c>
    </row>
    <row r="52" spans="1:8" ht="15.75" customHeight="1">
      <c r="A52" s="554"/>
      <c r="B52" s="554"/>
      <c r="C52" s="575"/>
      <c r="D52" s="575"/>
      <c r="E52" s="561" t="s">
        <v>393</v>
      </c>
      <c r="F52" s="562"/>
      <c r="G52" s="572"/>
      <c r="H52" s="587">
        <v>-9</v>
      </c>
    </row>
    <row r="53" spans="1:8" ht="15.75" customHeight="1">
      <c r="A53" s="554"/>
      <c r="B53" s="554"/>
      <c r="C53" s="575"/>
      <c r="D53" s="575"/>
      <c r="E53" s="561" t="s">
        <v>355</v>
      </c>
      <c r="F53" s="562"/>
      <c r="G53" s="572"/>
      <c r="H53" s="581" t="s">
        <v>757</v>
      </c>
    </row>
    <row r="54" spans="1:8" ht="15.75" customHeight="1">
      <c r="A54" s="554"/>
      <c r="B54" s="554"/>
      <c r="C54" s="575"/>
      <c r="D54" s="575"/>
      <c r="E54" s="561" t="s">
        <v>753</v>
      </c>
      <c r="F54" s="572"/>
      <c r="G54" s="572"/>
      <c r="H54" s="581">
        <v>39</v>
      </c>
    </row>
    <row r="55" spans="1:8" ht="15.75" customHeight="1">
      <c r="A55" s="554"/>
      <c r="B55" s="554"/>
      <c r="C55" s="575"/>
      <c r="D55" s="566"/>
      <c r="E55" s="561" t="s">
        <v>279</v>
      </c>
      <c r="F55" s="572"/>
      <c r="G55" s="572"/>
      <c r="H55" s="587">
        <v>2178</v>
      </c>
    </row>
    <row r="56" spans="1:8" ht="15.75" customHeight="1">
      <c r="A56" s="554"/>
      <c r="B56" s="554"/>
      <c r="C56" s="575"/>
      <c r="D56" s="567" t="s">
        <v>745</v>
      </c>
      <c r="E56" s="72"/>
      <c r="F56" s="72"/>
      <c r="G56" s="72"/>
      <c r="H56" s="592">
        <v>97636</v>
      </c>
    </row>
    <row r="57" spans="1:8" ht="15.75" customHeight="1">
      <c r="A57" s="554"/>
      <c r="B57" s="551" t="s">
        <v>37</v>
      </c>
      <c r="C57" s="552"/>
      <c r="D57" s="552"/>
      <c r="E57" s="552"/>
      <c r="F57" s="552"/>
      <c r="G57" s="552"/>
      <c r="H57" s="593"/>
    </row>
    <row r="58" spans="1:8" ht="15.75" customHeight="1">
      <c r="A58" s="554"/>
      <c r="B58" s="554"/>
      <c r="C58" s="561" t="s">
        <v>185</v>
      </c>
      <c r="D58" s="562"/>
      <c r="E58" s="562"/>
      <c r="F58" s="562"/>
      <c r="G58" s="562"/>
      <c r="H58" s="587">
        <v>-419</v>
      </c>
    </row>
    <row r="59" spans="1:8" ht="15.75" customHeight="1">
      <c r="A59" s="554"/>
      <c r="B59" s="554"/>
      <c r="C59" s="564" t="s">
        <v>278</v>
      </c>
      <c r="D59" s="565"/>
      <c r="E59" s="565"/>
      <c r="F59" s="565"/>
      <c r="G59" s="565"/>
      <c r="H59" s="587"/>
    </row>
    <row r="60" spans="1:8" ht="15.75" customHeight="1">
      <c r="A60" s="554"/>
      <c r="B60" s="554"/>
      <c r="C60" s="575"/>
      <c r="D60" s="561" t="s">
        <v>421</v>
      </c>
      <c r="E60" s="562"/>
      <c r="F60" s="562"/>
      <c r="G60" s="562"/>
      <c r="H60" s="587">
        <v>-1</v>
      </c>
    </row>
    <row r="61" spans="1:8" ht="15.75" customHeight="1">
      <c r="A61" s="554"/>
      <c r="B61" s="554"/>
      <c r="C61" s="575"/>
      <c r="D61" s="564" t="s">
        <v>393</v>
      </c>
      <c r="E61" s="565"/>
      <c r="F61" s="565"/>
      <c r="G61" s="565"/>
      <c r="H61" s="587">
        <v>17</v>
      </c>
    </row>
    <row r="62" spans="1:8" ht="15.75" customHeight="1">
      <c r="A62" s="554"/>
      <c r="B62" s="554"/>
      <c r="C62" s="566"/>
      <c r="D62" s="566"/>
      <c r="E62" s="561" t="s">
        <v>279</v>
      </c>
      <c r="F62" s="562"/>
      <c r="G62" s="562"/>
      <c r="H62" s="581">
        <v>16</v>
      </c>
    </row>
    <row r="63" spans="1:8" ht="15.75" customHeight="1">
      <c r="A63" s="554"/>
      <c r="B63" s="556"/>
      <c r="C63" s="567" t="s">
        <v>745</v>
      </c>
      <c r="D63" s="557"/>
      <c r="E63" s="568"/>
      <c r="F63" s="577"/>
      <c r="G63" s="577"/>
      <c r="H63" s="590">
        <v>-403</v>
      </c>
    </row>
    <row r="64" spans="1:8" ht="15.75" customHeight="1">
      <c r="A64" s="554"/>
      <c r="B64" s="551" t="s">
        <v>754</v>
      </c>
      <c r="C64" s="552"/>
      <c r="D64" s="552"/>
      <c r="E64" s="552"/>
      <c r="F64" s="552"/>
      <c r="G64" s="552"/>
      <c r="H64" s="593"/>
    </row>
    <row r="65" spans="1:8" ht="15.75" customHeight="1">
      <c r="A65" s="554"/>
      <c r="B65" s="554"/>
      <c r="C65" s="561" t="s">
        <v>185</v>
      </c>
      <c r="D65" s="562"/>
      <c r="E65" s="562"/>
      <c r="F65" s="562"/>
      <c r="G65" s="562"/>
      <c r="H65" s="587">
        <v>156630</v>
      </c>
    </row>
    <row r="66" spans="1:8" ht="15.75" customHeight="1">
      <c r="A66" s="554"/>
      <c r="B66" s="554"/>
      <c r="C66" s="564" t="s">
        <v>278</v>
      </c>
      <c r="E66" s="562"/>
      <c r="F66" s="562"/>
      <c r="G66" s="594"/>
      <c r="H66" s="587"/>
    </row>
    <row r="67" spans="1:8" ht="15.75" customHeight="1">
      <c r="A67" s="554"/>
      <c r="B67" s="554"/>
      <c r="C67" s="575"/>
      <c r="D67" s="561" t="s">
        <v>759</v>
      </c>
      <c r="E67" s="562"/>
      <c r="F67" s="562"/>
      <c r="G67" s="562"/>
      <c r="H67" s="587">
        <v>-1233</v>
      </c>
    </row>
    <row r="68" spans="1:8" ht="15.75" customHeight="1">
      <c r="A68" s="554"/>
      <c r="B68" s="554"/>
      <c r="C68" s="575"/>
      <c r="D68" s="561" t="s">
        <v>752</v>
      </c>
      <c r="E68" s="562"/>
      <c r="F68" s="562"/>
      <c r="G68" s="562"/>
      <c r="H68" s="587">
        <v>3382</v>
      </c>
    </row>
    <row r="69" spans="1:8" ht="15.75" customHeight="1">
      <c r="A69" s="554"/>
      <c r="B69" s="554"/>
      <c r="C69" s="575"/>
      <c r="D69" s="561" t="s">
        <v>421</v>
      </c>
      <c r="E69" s="562"/>
      <c r="F69" s="562"/>
      <c r="G69" s="562"/>
      <c r="H69" s="587">
        <v>-1</v>
      </c>
    </row>
    <row r="70" spans="1:8" ht="15.75" customHeight="1">
      <c r="A70" s="554"/>
      <c r="B70" s="554"/>
      <c r="C70" s="575"/>
      <c r="D70" s="561" t="s">
        <v>393</v>
      </c>
      <c r="E70" s="562"/>
      <c r="F70" s="562"/>
      <c r="G70" s="562"/>
      <c r="H70" s="587">
        <v>8</v>
      </c>
    </row>
    <row r="71" spans="1:8" ht="15.75" customHeight="1">
      <c r="A71" s="554"/>
      <c r="B71" s="554"/>
      <c r="C71" s="575"/>
      <c r="D71" s="561" t="s">
        <v>753</v>
      </c>
      <c r="E71" s="562"/>
      <c r="F71" s="562"/>
      <c r="G71" s="562"/>
      <c r="H71" s="581">
        <v>39</v>
      </c>
    </row>
    <row r="72" spans="1:8" ht="15.75" customHeight="1">
      <c r="A72" s="554"/>
      <c r="B72" s="554"/>
      <c r="C72" s="575"/>
      <c r="D72" s="561" t="s">
        <v>279</v>
      </c>
      <c r="E72" s="565"/>
      <c r="F72" s="565"/>
      <c r="G72" s="565"/>
      <c r="H72" s="587">
        <v>2194</v>
      </c>
    </row>
    <row r="73" spans="1:8" ht="15.75" customHeight="1">
      <c r="A73" s="588"/>
      <c r="B73" s="556"/>
      <c r="C73" s="567" t="s">
        <v>745</v>
      </c>
      <c r="D73" s="557"/>
      <c r="E73" s="568"/>
      <c r="F73" s="577"/>
      <c r="G73" s="577"/>
      <c r="H73" s="590">
        <v>158825</v>
      </c>
    </row>
    <row r="74" spans="1:8" ht="15.75" customHeight="1">
      <c r="A74" s="554" t="s">
        <v>186</v>
      </c>
      <c r="B74" s="552"/>
      <c r="C74" s="552"/>
      <c r="D74" s="552"/>
      <c r="E74" s="552"/>
      <c r="F74" s="552"/>
      <c r="G74" s="595"/>
      <c r="H74" s="559"/>
    </row>
    <row r="75" spans="1:8" ht="15.75" customHeight="1">
      <c r="A75" s="554"/>
      <c r="B75" s="551" t="s">
        <v>187</v>
      </c>
      <c r="C75" s="552"/>
      <c r="D75" s="552"/>
      <c r="E75" s="552"/>
      <c r="F75" s="552"/>
      <c r="G75" s="596"/>
      <c r="H75" s="597"/>
    </row>
    <row r="76" spans="1:8" ht="15.75" customHeight="1">
      <c r="A76" s="554"/>
      <c r="B76" s="554"/>
      <c r="C76" s="561" t="s">
        <v>185</v>
      </c>
      <c r="D76" s="562"/>
      <c r="E76" s="562"/>
      <c r="F76" s="562"/>
      <c r="G76" s="594"/>
      <c r="H76" s="581">
        <v>16719</v>
      </c>
    </row>
    <row r="77" spans="1:8" ht="15.75" customHeight="1">
      <c r="A77" s="554"/>
      <c r="B77" s="554"/>
      <c r="C77" s="564" t="s">
        <v>278</v>
      </c>
      <c r="D77" s="565"/>
      <c r="E77" s="565"/>
      <c r="F77" s="565"/>
      <c r="G77" s="594"/>
      <c r="H77" s="581"/>
    </row>
    <row r="78" spans="1:8" ht="15.75" customHeight="1">
      <c r="A78" s="554"/>
      <c r="B78" s="554"/>
      <c r="C78" s="575"/>
      <c r="D78" s="561" t="s">
        <v>755</v>
      </c>
      <c r="E78" s="562"/>
      <c r="F78" s="562"/>
      <c r="G78" s="594"/>
      <c r="H78" s="581">
        <v>-509</v>
      </c>
    </row>
    <row r="79" spans="1:8" ht="15.75" customHeight="1">
      <c r="A79" s="554"/>
      <c r="B79" s="554"/>
      <c r="C79" s="566"/>
      <c r="D79" s="561" t="s">
        <v>279</v>
      </c>
      <c r="E79" s="562"/>
      <c r="F79" s="562"/>
      <c r="G79" s="594"/>
      <c r="H79" s="581">
        <v>-509</v>
      </c>
    </row>
    <row r="80" spans="1:8" ht="15.75" customHeight="1">
      <c r="A80" s="554"/>
      <c r="B80" s="554"/>
      <c r="C80" s="567" t="s">
        <v>745</v>
      </c>
      <c r="D80" s="565"/>
      <c r="E80" s="570"/>
      <c r="F80" s="565"/>
      <c r="G80" s="598"/>
      <c r="H80" s="599">
        <v>16209</v>
      </c>
    </row>
    <row r="81" spans="1:8" ht="15.75" customHeight="1">
      <c r="A81" s="554"/>
      <c r="B81" s="551" t="s">
        <v>189</v>
      </c>
      <c r="C81" s="552"/>
      <c r="D81" s="552"/>
      <c r="E81" s="552"/>
      <c r="F81" s="552"/>
      <c r="G81" s="596"/>
      <c r="H81" s="597"/>
    </row>
    <row r="82" spans="1:8" ht="15.75" customHeight="1">
      <c r="A82" s="554"/>
      <c r="B82" s="554"/>
      <c r="C82" s="561" t="s">
        <v>185</v>
      </c>
      <c r="D82" s="562"/>
      <c r="E82" s="562"/>
      <c r="F82" s="562"/>
      <c r="G82" s="594"/>
      <c r="H82" s="581">
        <v>-1839</v>
      </c>
    </row>
    <row r="83" spans="1:8" ht="15.75" customHeight="1">
      <c r="A83" s="554"/>
      <c r="B83" s="554"/>
      <c r="C83" s="564" t="s">
        <v>278</v>
      </c>
      <c r="D83" s="565"/>
      <c r="E83" s="565"/>
      <c r="F83" s="565"/>
      <c r="G83" s="594"/>
      <c r="H83" s="581"/>
    </row>
    <row r="84" spans="1:8" ht="15.75" customHeight="1">
      <c r="A84" s="554"/>
      <c r="B84" s="554"/>
      <c r="C84" s="575"/>
      <c r="D84" s="561" t="s">
        <v>755</v>
      </c>
      <c r="E84" s="562"/>
      <c r="F84" s="562"/>
      <c r="G84" s="594"/>
      <c r="H84" s="581">
        <v>2549</v>
      </c>
    </row>
    <row r="85" spans="1:8" ht="15.75" customHeight="1">
      <c r="A85" s="554"/>
      <c r="B85" s="554"/>
      <c r="C85" s="566"/>
      <c r="D85" s="561" t="s">
        <v>279</v>
      </c>
      <c r="E85" s="562"/>
      <c r="F85" s="562"/>
      <c r="G85" s="594"/>
      <c r="H85" s="581">
        <v>2549</v>
      </c>
    </row>
    <row r="86" spans="1:8" ht="15.75" customHeight="1">
      <c r="A86" s="588"/>
      <c r="B86" s="556"/>
      <c r="C86" s="567" t="s">
        <v>745</v>
      </c>
      <c r="D86" s="577"/>
      <c r="E86" s="568"/>
      <c r="F86" s="577"/>
      <c r="G86" s="600"/>
      <c r="H86" s="601">
        <v>710</v>
      </c>
    </row>
    <row r="87" spans="3:8" ht="15.75" customHeight="1">
      <c r="C87" s="72"/>
      <c r="E87" s="72"/>
      <c r="H87" s="550"/>
    </row>
    <row r="88" spans="1:8" ht="15.75" customHeight="1">
      <c r="A88" s="554"/>
      <c r="B88" s="554" t="s">
        <v>756</v>
      </c>
      <c r="G88" s="602"/>
      <c r="H88" s="603"/>
    </row>
    <row r="89" spans="1:8" ht="15.75" customHeight="1">
      <c r="A89" s="554"/>
      <c r="B89" s="554"/>
      <c r="C89" s="561" t="s">
        <v>185</v>
      </c>
      <c r="D89" s="562"/>
      <c r="E89" s="562"/>
      <c r="F89" s="562"/>
      <c r="G89" s="594"/>
      <c r="H89" s="581">
        <v>2930</v>
      </c>
    </row>
    <row r="90" spans="1:8" ht="15.75" customHeight="1">
      <c r="A90" s="554"/>
      <c r="B90" s="554"/>
      <c r="C90" s="564" t="s">
        <v>278</v>
      </c>
      <c r="D90" s="565"/>
      <c r="E90" s="565"/>
      <c r="F90" s="565"/>
      <c r="G90" s="594"/>
      <c r="H90" s="581"/>
    </row>
    <row r="91" spans="1:8" ht="15.75" customHeight="1">
      <c r="A91" s="554"/>
      <c r="B91" s="554"/>
      <c r="C91" s="575"/>
      <c r="D91" s="561" t="s">
        <v>755</v>
      </c>
      <c r="E91" s="562"/>
      <c r="F91" s="562"/>
      <c r="G91" s="594"/>
      <c r="H91" s="581">
        <v>-39</v>
      </c>
    </row>
    <row r="92" spans="1:8" ht="15.75" customHeight="1">
      <c r="A92" s="554"/>
      <c r="B92" s="554"/>
      <c r="C92" s="566"/>
      <c r="D92" s="561" t="s">
        <v>279</v>
      </c>
      <c r="E92" s="562"/>
      <c r="F92" s="562"/>
      <c r="G92" s="594"/>
      <c r="H92" s="581">
        <v>-39</v>
      </c>
    </row>
    <row r="93" spans="1:8" ht="15.75" customHeight="1">
      <c r="A93" s="554"/>
      <c r="B93" s="556"/>
      <c r="C93" s="567" t="s">
        <v>745</v>
      </c>
      <c r="D93" s="577"/>
      <c r="E93" s="568"/>
      <c r="F93" s="577"/>
      <c r="G93" s="600"/>
      <c r="H93" s="601">
        <v>2891</v>
      </c>
    </row>
    <row r="94" spans="1:8" ht="15.75" customHeight="1">
      <c r="A94" s="554"/>
      <c r="B94" s="554" t="s">
        <v>35</v>
      </c>
      <c r="G94" s="602"/>
      <c r="H94" s="603"/>
    </row>
    <row r="95" spans="1:8" ht="13.5">
      <c r="A95" s="554"/>
      <c r="B95" s="554"/>
      <c r="C95" s="561" t="s">
        <v>185</v>
      </c>
      <c r="D95" s="562"/>
      <c r="E95" s="562"/>
      <c r="F95" s="562"/>
      <c r="G95" s="594"/>
      <c r="H95" s="581">
        <v>17809</v>
      </c>
    </row>
    <row r="96" spans="1:8" ht="13.5">
      <c r="A96" s="554"/>
      <c r="B96" s="554"/>
      <c r="C96" s="564" t="s">
        <v>278</v>
      </c>
      <c r="D96" s="565"/>
      <c r="E96" s="565"/>
      <c r="F96" s="565"/>
      <c r="G96" s="594"/>
      <c r="H96" s="581"/>
    </row>
    <row r="97" spans="1:8" ht="13.5">
      <c r="A97" s="554"/>
      <c r="B97" s="554"/>
      <c r="C97" s="575"/>
      <c r="D97" s="561" t="s">
        <v>755</v>
      </c>
      <c r="E97" s="562"/>
      <c r="F97" s="562"/>
      <c r="G97" s="594"/>
      <c r="H97" s="581">
        <v>2001</v>
      </c>
    </row>
    <row r="98" spans="1:8" ht="13.5">
      <c r="A98" s="583"/>
      <c r="B98" s="584"/>
      <c r="C98" s="585"/>
      <c r="D98" s="561" t="s">
        <v>279</v>
      </c>
      <c r="E98" s="562"/>
      <c r="F98" s="562"/>
      <c r="G98" s="594"/>
      <c r="H98" s="581">
        <v>2001</v>
      </c>
    </row>
    <row r="99" spans="1:8" ht="13.5">
      <c r="A99" s="588"/>
      <c r="B99" s="604"/>
      <c r="C99" s="567" t="s">
        <v>745</v>
      </c>
      <c r="D99" s="577"/>
      <c r="E99" s="568"/>
      <c r="F99" s="577"/>
      <c r="G99" s="605"/>
      <c r="H99" s="601">
        <v>19811</v>
      </c>
    </row>
    <row r="100" spans="1:8" ht="13.5">
      <c r="A100" s="554" t="s">
        <v>36</v>
      </c>
      <c r="B100" s="606"/>
      <c r="C100" s="607"/>
      <c r="D100" s="608"/>
      <c r="E100" s="609"/>
      <c r="F100" s="608"/>
      <c r="G100" s="596"/>
      <c r="H100" s="597"/>
    </row>
    <row r="101" spans="1:8" ht="13.5">
      <c r="A101" s="584"/>
      <c r="B101" s="566" t="s">
        <v>185</v>
      </c>
      <c r="C101" s="566"/>
      <c r="D101" s="610"/>
      <c r="E101" s="610"/>
      <c r="F101" s="610"/>
      <c r="G101" s="602"/>
      <c r="H101" s="603">
        <v>18</v>
      </c>
    </row>
    <row r="102" spans="1:8" ht="13.5">
      <c r="A102" s="584"/>
      <c r="B102" s="611" t="s">
        <v>278</v>
      </c>
      <c r="C102" s="564"/>
      <c r="D102" s="612"/>
      <c r="E102" s="565"/>
      <c r="F102" s="565"/>
      <c r="G102" s="594"/>
      <c r="H102" s="581"/>
    </row>
    <row r="103" spans="1:8" ht="13.5">
      <c r="A103" s="554"/>
      <c r="B103" s="575"/>
      <c r="C103" s="579" t="s">
        <v>755</v>
      </c>
      <c r="D103" s="566"/>
      <c r="E103" s="562"/>
      <c r="F103" s="562"/>
      <c r="G103" s="594"/>
      <c r="H103" s="581">
        <v>6</v>
      </c>
    </row>
    <row r="104" spans="1:8" ht="13.5">
      <c r="A104" s="554"/>
      <c r="B104" s="566"/>
      <c r="C104" s="585" t="s">
        <v>279</v>
      </c>
      <c r="D104" s="561"/>
      <c r="E104" s="562"/>
      <c r="F104" s="562"/>
      <c r="G104" s="594"/>
      <c r="H104" s="581">
        <v>6</v>
      </c>
    </row>
    <row r="105" spans="1:8" ht="13.5">
      <c r="A105" s="604"/>
      <c r="B105" s="557" t="s">
        <v>745</v>
      </c>
      <c r="C105" s="613"/>
      <c r="D105" s="577"/>
      <c r="E105" s="568"/>
      <c r="F105" s="557"/>
      <c r="G105" s="605"/>
      <c r="H105" s="601">
        <v>24</v>
      </c>
    </row>
    <row r="106" spans="1:8" ht="13.5">
      <c r="A106" s="554" t="s">
        <v>28</v>
      </c>
      <c r="C106" s="72"/>
      <c r="D106" s="565"/>
      <c r="E106" s="570"/>
      <c r="F106" s="565"/>
      <c r="G106" s="602"/>
      <c r="H106" s="599"/>
    </row>
    <row r="107" spans="1:8" ht="13.5">
      <c r="A107" s="554"/>
      <c r="B107" s="561" t="s">
        <v>185</v>
      </c>
      <c r="C107" s="562"/>
      <c r="D107" s="562"/>
      <c r="E107" s="562"/>
      <c r="F107" s="562"/>
      <c r="G107" s="594"/>
      <c r="H107" s="581">
        <v>174458</v>
      </c>
    </row>
    <row r="108" spans="1:8" ht="13.5">
      <c r="A108" s="554"/>
      <c r="B108" s="564" t="s">
        <v>278</v>
      </c>
      <c r="D108" s="562"/>
      <c r="E108" s="562"/>
      <c r="F108" s="562"/>
      <c r="G108" s="594"/>
      <c r="H108" s="581"/>
    </row>
    <row r="109" spans="1:8" ht="13.5">
      <c r="A109" s="554"/>
      <c r="B109" s="575"/>
      <c r="C109" s="561" t="s">
        <v>759</v>
      </c>
      <c r="D109" s="562"/>
      <c r="E109" s="562"/>
      <c r="F109" s="562"/>
      <c r="G109" s="594"/>
      <c r="H109" s="581">
        <v>-1233</v>
      </c>
    </row>
    <row r="110" spans="1:8" ht="13.5">
      <c r="A110" s="554"/>
      <c r="B110" s="575"/>
      <c r="C110" s="561" t="s">
        <v>752</v>
      </c>
      <c r="D110" s="562"/>
      <c r="E110" s="562"/>
      <c r="F110" s="562"/>
      <c r="G110" s="594"/>
      <c r="H110" s="581">
        <v>3382</v>
      </c>
    </row>
    <row r="111" spans="1:8" ht="13.5">
      <c r="A111" s="554"/>
      <c r="B111" s="575"/>
      <c r="C111" s="561" t="s">
        <v>421</v>
      </c>
      <c r="D111" s="562"/>
      <c r="E111" s="562"/>
      <c r="F111" s="562"/>
      <c r="G111" s="594"/>
      <c r="H111" s="581">
        <v>-1</v>
      </c>
    </row>
    <row r="112" spans="1:8" ht="13.5">
      <c r="A112" s="554"/>
      <c r="B112" s="575"/>
      <c r="C112" s="561" t="s">
        <v>393</v>
      </c>
      <c r="D112" s="562"/>
      <c r="E112" s="562"/>
      <c r="F112" s="562"/>
      <c r="G112" s="594"/>
      <c r="H112" s="581">
        <v>8</v>
      </c>
    </row>
    <row r="113" spans="1:8" ht="13.5">
      <c r="A113" s="554"/>
      <c r="B113" s="575"/>
      <c r="C113" s="561" t="s">
        <v>753</v>
      </c>
      <c r="D113" s="562"/>
      <c r="E113" s="562"/>
      <c r="F113" s="562"/>
      <c r="G113" s="594"/>
      <c r="H113" s="581">
        <v>39</v>
      </c>
    </row>
    <row r="114" spans="1:8" ht="13.5">
      <c r="A114" s="554"/>
      <c r="B114" s="575"/>
      <c r="C114" s="561" t="s">
        <v>755</v>
      </c>
      <c r="D114" s="562"/>
      <c r="E114" s="614"/>
      <c r="F114" s="565"/>
      <c r="G114" s="594"/>
      <c r="H114" s="581">
        <v>2007</v>
      </c>
    </row>
    <row r="115" spans="1:8" ht="13.5">
      <c r="A115" s="554"/>
      <c r="B115" s="575"/>
      <c r="C115" s="561" t="s">
        <v>279</v>
      </c>
      <c r="D115" s="565"/>
      <c r="E115" s="565"/>
      <c r="F115" s="565"/>
      <c r="G115" s="594"/>
      <c r="H115" s="581">
        <v>4202</v>
      </c>
    </row>
    <row r="116" spans="1:8" ht="13.5">
      <c r="A116" s="604"/>
      <c r="B116" s="567" t="s">
        <v>745</v>
      </c>
      <c r="C116" s="567"/>
      <c r="D116" s="568"/>
      <c r="E116" s="577"/>
      <c r="F116" s="577"/>
      <c r="G116" s="600"/>
      <c r="H116" s="601">
        <v>178661</v>
      </c>
    </row>
    <row r="117" ht="13.5">
      <c r="H117" s="550"/>
    </row>
    <row r="118" ht="13.5">
      <c r="H118" s="550"/>
    </row>
    <row r="119" ht="13.5">
      <c r="H119" s="550"/>
    </row>
    <row r="120" ht="13.5">
      <c r="H120" s="550"/>
    </row>
    <row r="121" ht="13.5">
      <c r="H121" s="550"/>
    </row>
    <row r="122" ht="13.5">
      <c r="H122" s="550"/>
    </row>
    <row r="123" ht="13.5">
      <c r="H123" s="550"/>
    </row>
    <row r="124" ht="13.5">
      <c r="H124" s="550"/>
    </row>
    <row r="125" ht="13.5">
      <c r="H125" s="550"/>
    </row>
    <row r="126" ht="13.5">
      <c r="H126" s="550"/>
    </row>
    <row r="127" ht="13.5">
      <c r="H127" s="550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2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125" style="66" bestFit="1" customWidth="1"/>
    <col min="2" max="2" width="21.875" style="64" customWidth="1"/>
    <col min="3" max="16384" width="9.375" style="65" customWidth="1"/>
  </cols>
  <sheetData>
    <row r="4" ht="13.5">
      <c r="A4" s="63" t="s">
        <v>120</v>
      </c>
    </row>
    <row r="5" ht="14.25" thickBot="1">
      <c r="B5" s="67" t="s">
        <v>65</v>
      </c>
    </row>
    <row r="6" spans="1:2" ht="38.25" customHeight="1">
      <c r="A6" s="68"/>
      <c r="B6" s="69" t="s">
        <v>121</v>
      </c>
    </row>
    <row r="7" spans="1:2" ht="13.5">
      <c r="A7" s="70" t="s">
        <v>68</v>
      </c>
      <c r="B7" s="67"/>
    </row>
    <row r="8" spans="1:2" ht="13.5">
      <c r="A8" s="70" t="s">
        <v>69</v>
      </c>
      <c r="B8" s="67"/>
    </row>
    <row r="9" spans="1:2" ht="13.5">
      <c r="A9" s="70" t="s">
        <v>122</v>
      </c>
      <c r="B9" s="67">
        <v>14100</v>
      </c>
    </row>
    <row r="10" spans="1:2" ht="13.5">
      <c r="A10" s="70" t="s">
        <v>71</v>
      </c>
      <c r="B10" s="67"/>
    </row>
    <row r="11" spans="1:2" ht="13.5">
      <c r="A11" s="70" t="s">
        <v>72</v>
      </c>
      <c r="B11" s="67" t="s">
        <v>73</v>
      </c>
    </row>
    <row r="12" spans="1:2" ht="13.5">
      <c r="A12" s="70" t="s">
        <v>74</v>
      </c>
      <c r="B12" s="71">
        <v>14100</v>
      </c>
    </row>
    <row r="13" spans="1:2" ht="13.5">
      <c r="A13" s="70" t="s">
        <v>75</v>
      </c>
      <c r="B13" s="67"/>
    </row>
    <row r="14" spans="1:2" ht="13.5">
      <c r="A14" s="70" t="s">
        <v>76</v>
      </c>
      <c r="B14" s="67"/>
    </row>
    <row r="15" spans="1:2" ht="13.5">
      <c r="A15" s="70" t="s">
        <v>77</v>
      </c>
      <c r="B15" s="67">
        <v>6268</v>
      </c>
    </row>
    <row r="16" spans="1:2" ht="13.5">
      <c r="A16" s="70" t="s">
        <v>78</v>
      </c>
      <c r="B16" s="67"/>
    </row>
    <row r="17" spans="1:2" ht="13.5">
      <c r="A17" s="70" t="s">
        <v>79</v>
      </c>
      <c r="B17" s="67" t="s">
        <v>73</v>
      </c>
    </row>
    <row r="18" spans="1:2" ht="13.5">
      <c r="A18" s="70" t="s">
        <v>80</v>
      </c>
      <c r="B18" s="71">
        <v>6268</v>
      </c>
    </row>
    <row r="19" spans="1:2" ht="13.5">
      <c r="A19" s="70" t="s">
        <v>83</v>
      </c>
      <c r="B19" s="67"/>
    </row>
    <row r="20" spans="1:2" ht="13.5">
      <c r="A20" s="70" t="s">
        <v>77</v>
      </c>
      <c r="B20" s="67">
        <v>6268</v>
      </c>
    </row>
    <row r="21" spans="1:2" ht="13.5">
      <c r="A21" s="70" t="s">
        <v>78</v>
      </c>
      <c r="B21" s="67"/>
    </row>
    <row r="22" spans="1:2" ht="13.5">
      <c r="A22" s="70" t="s">
        <v>79</v>
      </c>
      <c r="B22" s="67" t="s">
        <v>73</v>
      </c>
    </row>
    <row r="23" spans="1:2" ht="13.5">
      <c r="A23" s="70" t="s">
        <v>80</v>
      </c>
      <c r="B23" s="71">
        <v>6268</v>
      </c>
    </row>
    <row r="24" spans="1:2" ht="13.5">
      <c r="A24" s="70" t="s">
        <v>84</v>
      </c>
      <c r="B24" s="67"/>
    </row>
    <row r="25" spans="1:2" ht="13.5">
      <c r="A25" s="70" t="s">
        <v>85</v>
      </c>
      <c r="B25" s="67"/>
    </row>
    <row r="26" spans="1:2" ht="13.5">
      <c r="A26" s="70" t="s">
        <v>77</v>
      </c>
      <c r="B26" s="67">
        <v>14100</v>
      </c>
    </row>
    <row r="27" spans="1:2" ht="13.5">
      <c r="A27" s="70" t="s">
        <v>78</v>
      </c>
      <c r="B27" s="67"/>
    </row>
    <row r="28" spans="1:2" ht="13.5">
      <c r="A28" s="70" t="s">
        <v>79</v>
      </c>
      <c r="B28" s="67" t="s">
        <v>73</v>
      </c>
    </row>
    <row r="29" spans="1:2" ht="13.5">
      <c r="A29" s="70" t="s">
        <v>80</v>
      </c>
      <c r="B29" s="71">
        <v>14100</v>
      </c>
    </row>
    <row r="30" spans="1:2" ht="13.5">
      <c r="A30" s="70" t="s">
        <v>87</v>
      </c>
      <c r="B30" s="67"/>
    </row>
    <row r="31" spans="1:2" ht="13.5">
      <c r="A31" s="70" t="s">
        <v>123</v>
      </c>
      <c r="B31" s="67"/>
    </row>
    <row r="32" spans="1:2" ht="13.5">
      <c r="A32" s="70" t="s">
        <v>124</v>
      </c>
      <c r="B32" s="67">
        <v>229</v>
      </c>
    </row>
    <row r="33" spans="1:2" ht="13.5">
      <c r="A33" s="70" t="s">
        <v>89</v>
      </c>
      <c r="B33" s="67"/>
    </row>
    <row r="34" spans="1:2" ht="13.5">
      <c r="A34" s="70" t="s">
        <v>125</v>
      </c>
      <c r="B34" s="67">
        <v>-2</v>
      </c>
    </row>
    <row r="35" spans="1:2" ht="13.5">
      <c r="A35" s="70" t="s">
        <v>126</v>
      </c>
      <c r="B35" s="71">
        <v>-2</v>
      </c>
    </row>
    <row r="36" spans="1:2" ht="13.5">
      <c r="A36" s="70" t="s">
        <v>127</v>
      </c>
      <c r="B36" s="71">
        <v>227</v>
      </c>
    </row>
    <row r="37" spans="1:2" ht="13.5">
      <c r="A37" s="70" t="s">
        <v>128</v>
      </c>
      <c r="B37" s="67"/>
    </row>
    <row r="38" spans="1:2" ht="13.5">
      <c r="A38" s="70" t="s">
        <v>124</v>
      </c>
      <c r="B38" s="67">
        <v>73811</v>
      </c>
    </row>
    <row r="39" spans="1:2" ht="13.5">
      <c r="A39" s="70" t="s">
        <v>89</v>
      </c>
      <c r="B39" s="67"/>
    </row>
    <row r="40" spans="1:2" ht="13.5">
      <c r="A40" s="70" t="s">
        <v>129</v>
      </c>
      <c r="B40" s="67">
        <v>1500</v>
      </c>
    </row>
    <row r="41" spans="1:2" ht="13.5">
      <c r="A41" s="70" t="s">
        <v>126</v>
      </c>
      <c r="B41" s="71">
        <v>1500</v>
      </c>
    </row>
    <row r="42" spans="1:2" ht="13.5">
      <c r="A42" s="70" t="s">
        <v>127</v>
      </c>
      <c r="B42" s="71">
        <v>75311</v>
      </c>
    </row>
    <row r="43" spans="1:2" ht="13.5">
      <c r="A43" s="70" t="s">
        <v>88</v>
      </c>
      <c r="B43" s="67"/>
    </row>
    <row r="44" spans="1:2" ht="13.5">
      <c r="A44" s="70" t="s">
        <v>124</v>
      </c>
      <c r="B44" s="67">
        <v>3247</v>
      </c>
    </row>
    <row r="45" spans="1:2" ht="13.5">
      <c r="A45" s="70" t="s">
        <v>89</v>
      </c>
      <c r="B45" s="67"/>
    </row>
    <row r="46" spans="1:2" ht="13.5">
      <c r="A46" s="70" t="s">
        <v>130</v>
      </c>
      <c r="B46" s="67">
        <v>-579</v>
      </c>
    </row>
    <row r="47" spans="1:2" ht="13.5">
      <c r="A47" s="70" t="s">
        <v>125</v>
      </c>
      <c r="B47" s="67">
        <v>2</v>
      </c>
    </row>
    <row r="48" spans="1:2" ht="13.5">
      <c r="A48" s="70" t="s">
        <v>129</v>
      </c>
      <c r="B48" s="67">
        <v>-1500</v>
      </c>
    </row>
    <row r="49" spans="1:2" ht="13.5">
      <c r="A49" s="70" t="s">
        <v>131</v>
      </c>
      <c r="B49" s="67">
        <v>2772</v>
      </c>
    </row>
    <row r="50" spans="1:2" ht="13.5">
      <c r="A50" s="70" t="s">
        <v>132</v>
      </c>
      <c r="B50" s="67">
        <v>-5</v>
      </c>
    </row>
    <row r="51" spans="1:2" ht="13.5">
      <c r="A51" s="70" t="s">
        <v>133</v>
      </c>
      <c r="B51" s="67">
        <v>-54</v>
      </c>
    </row>
    <row r="52" spans="1:2" ht="13.5">
      <c r="A52" s="70" t="s">
        <v>126</v>
      </c>
      <c r="B52" s="71">
        <v>635</v>
      </c>
    </row>
    <row r="53" spans="1:2" ht="13.5">
      <c r="A53" s="70" t="s">
        <v>127</v>
      </c>
      <c r="B53" s="71">
        <v>3882</v>
      </c>
    </row>
    <row r="54" spans="1:2" ht="13.5">
      <c r="A54" s="70" t="s">
        <v>93</v>
      </c>
      <c r="B54" s="67"/>
    </row>
    <row r="55" spans="1:2" ht="13.5">
      <c r="A55" s="70" t="s">
        <v>77</v>
      </c>
      <c r="B55" s="67">
        <v>91389</v>
      </c>
    </row>
    <row r="56" spans="1:2" ht="13.5">
      <c r="A56" s="70" t="s">
        <v>78</v>
      </c>
      <c r="B56" s="67"/>
    </row>
    <row r="57" spans="1:2" ht="13.5">
      <c r="A57" s="70" t="s">
        <v>90</v>
      </c>
      <c r="B57" s="67">
        <v>-579</v>
      </c>
    </row>
    <row r="58" spans="1:2" ht="13.5">
      <c r="A58" s="70" t="s">
        <v>134</v>
      </c>
      <c r="B58" s="67" t="s">
        <v>73</v>
      </c>
    </row>
    <row r="59" spans="1:2" ht="13.5">
      <c r="A59" s="70" t="s">
        <v>135</v>
      </c>
      <c r="B59" s="67" t="s">
        <v>73</v>
      </c>
    </row>
    <row r="60" spans="1:2" ht="13.5">
      <c r="A60" s="70" t="s">
        <v>91</v>
      </c>
      <c r="B60" s="67">
        <v>2772</v>
      </c>
    </row>
    <row r="61" spans="1:2" ht="13.5">
      <c r="A61" s="70" t="s">
        <v>82</v>
      </c>
      <c r="B61" s="67">
        <v>-5</v>
      </c>
    </row>
    <row r="62" spans="1:2" ht="13.5">
      <c r="A62" s="70" t="s">
        <v>92</v>
      </c>
      <c r="B62" s="67">
        <v>-54</v>
      </c>
    </row>
    <row r="63" spans="1:2" ht="13.5">
      <c r="A63" s="70" t="s">
        <v>79</v>
      </c>
      <c r="B63" s="71">
        <v>2132</v>
      </c>
    </row>
    <row r="64" spans="1:2" ht="13.5">
      <c r="A64" s="70" t="s">
        <v>80</v>
      </c>
      <c r="B64" s="71">
        <v>93522</v>
      </c>
    </row>
    <row r="65" spans="1:2" ht="13.5">
      <c r="A65" s="70" t="s">
        <v>95</v>
      </c>
      <c r="B65" s="67"/>
    </row>
    <row r="66" spans="1:2" ht="13.5">
      <c r="A66" s="70" t="s">
        <v>70</v>
      </c>
      <c r="B66" s="67">
        <v>-365</v>
      </c>
    </row>
    <row r="67" spans="1:2" ht="13.5">
      <c r="A67" s="70" t="s">
        <v>71</v>
      </c>
      <c r="B67" s="67"/>
    </row>
    <row r="68" spans="1:2" ht="13.5">
      <c r="A68" s="70" t="s">
        <v>96</v>
      </c>
      <c r="B68" s="67">
        <v>-863</v>
      </c>
    </row>
    <row r="69" spans="1:2" ht="13.5">
      <c r="A69" s="70" t="s">
        <v>97</v>
      </c>
      <c r="B69" s="67">
        <v>69</v>
      </c>
    </row>
    <row r="70" spans="1:2" ht="13.5">
      <c r="A70" s="70" t="s">
        <v>72</v>
      </c>
      <c r="B70" s="71">
        <v>-794</v>
      </c>
    </row>
    <row r="71" spans="1:2" ht="13.5">
      <c r="A71" s="70" t="s">
        <v>74</v>
      </c>
      <c r="B71" s="71">
        <v>-1159</v>
      </c>
    </row>
    <row r="72" spans="1:2" ht="13.5">
      <c r="A72" s="70" t="s">
        <v>98</v>
      </c>
      <c r="B72" s="67"/>
    </row>
    <row r="73" spans="1:2" ht="13.5">
      <c r="A73" s="70" t="s">
        <v>70</v>
      </c>
      <c r="B73" s="67">
        <v>111393</v>
      </c>
    </row>
    <row r="74" spans="1:2" ht="13.5">
      <c r="A74" s="70" t="s">
        <v>71</v>
      </c>
      <c r="B74" s="67"/>
    </row>
    <row r="75" spans="1:2" ht="13.5">
      <c r="A75" s="70" t="s">
        <v>99</v>
      </c>
      <c r="B75" s="67">
        <v>-579</v>
      </c>
    </row>
    <row r="76" spans="1:2" ht="13.5">
      <c r="A76" s="70" t="s">
        <v>100</v>
      </c>
      <c r="B76" s="67">
        <v>2772</v>
      </c>
    </row>
    <row r="77" spans="1:2" ht="13.5">
      <c r="A77" s="70" t="s">
        <v>96</v>
      </c>
      <c r="B77" s="67">
        <v>-863</v>
      </c>
    </row>
    <row r="78" spans="1:2" ht="13.5">
      <c r="A78" s="70" t="s">
        <v>97</v>
      </c>
      <c r="B78" s="67">
        <v>63</v>
      </c>
    </row>
    <row r="79" spans="1:2" ht="13.5">
      <c r="A79" s="70" t="s">
        <v>101</v>
      </c>
      <c r="B79" s="67">
        <v>-54</v>
      </c>
    </row>
    <row r="80" spans="1:2" ht="13.5">
      <c r="A80" s="70" t="s">
        <v>72</v>
      </c>
      <c r="B80" s="71">
        <v>1338</v>
      </c>
    </row>
    <row r="81" spans="1:2" ht="13.5">
      <c r="A81" s="70" t="s">
        <v>74</v>
      </c>
      <c r="B81" s="71">
        <v>112731</v>
      </c>
    </row>
    <row r="82" spans="1:2" ht="13.5">
      <c r="A82" s="70" t="s">
        <v>102</v>
      </c>
      <c r="B82" s="67"/>
    </row>
    <row r="83" spans="1:2" ht="13.5">
      <c r="A83" s="70" t="s">
        <v>103</v>
      </c>
      <c r="B83" s="67"/>
    </row>
    <row r="84" spans="1:2" ht="13.5">
      <c r="A84" s="70" t="s">
        <v>70</v>
      </c>
      <c r="B84" s="67">
        <v>10664</v>
      </c>
    </row>
    <row r="85" spans="1:2" ht="13.5">
      <c r="A85" s="70" t="s">
        <v>71</v>
      </c>
      <c r="B85" s="67"/>
    </row>
    <row r="86" spans="1:2" ht="13.5">
      <c r="A86" s="70" t="s">
        <v>136</v>
      </c>
      <c r="B86" s="67">
        <v>-502</v>
      </c>
    </row>
    <row r="87" spans="1:2" ht="13.5">
      <c r="A87" s="70" t="s">
        <v>72</v>
      </c>
      <c r="B87" s="71">
        <v>-502</v>
      </c>
    </row>
    <row r="88" spans="1:2" ht="13.5">
      <c r="A88" s="70" t="s">
        <v>74</v>
      </c>
      <c r="B88" s="71">
        <v>10162</v>
      </c>
    </row>
    <row r="89" spans="1:2" ht="13.5">
      <c r="A89" s="70" t="s">
        <v>105</v>
      </c>
      <c r="B89" s="67"/>
    </row>
    <row r="90" spans="1:2" ht="13.5">
      <c r="A90" s="70" t="s">
        <v>70</v>
      </c>
      <c r="B90" s="67">
        <v>-905</v>
      </c>
    </row>
    <row r="91" spans="1:2" ht="13.5">
      <c r="A91" s="70" t="s">
        <v>71</v>
      </c>
      <c r="B91" s="67"/>
    </row>
    <row r="92" spans="1:2" ht="13.5">
      <c r="A92" s="70" t="s">
        <v>136</v>
      </c>
      <c r="B92" s="67">
        <v>-27</v>
      </c>
    </row>
    <row r="93" spans="1:2" ht="13.5">
      <c r="A93" s="70" t="s">
        <v>72</v>
      </c>
      <c r="B93" s="71">
        <v>-27</v>
      </c>
    </row>
    <row r="94" spans="1:2" ht="13.5">
      <c r="A94" s="70" t="s">
        <v>74</v>
      </c>
      <c r="B94" s="71">
        <v>-933</v>
      </c>
    </row>
    <row r="95" spans="1:2" ht="13.5">
      <c r="A95" s="70" t="s">
        <v>106</v>
      </c>
      <c r="B95" s="67"/>
    </row>
    <row r="96" spans="1:2" ht="13.5">
      <c r="A96" s="70" t="s">
        <v>70</v>
      </c>
      <c r="B96" s="67">
        <v>2936</v>
      </c>
    </row>
    <row r="97" spans="1:2" ht="13.5">
      <c r="A97" s="70" t="s">
        <v>71</v>
      </c>
      <c r="B97" s="67"/>
    </row>
    <row r="98" spans="1:2" ht="13.5">
      <c r="A98" s="70" t="s">
        <v>136</v>
      </c>
      <c r="B98" s="67">
        <v>54</v>
      </c>
    </row>
    <row r="99" spans="1:2" ht="13.5">
      <c r="A99" s="70" t="s">
        <v>72</v>
      </c>
      <c r="B99" s="71">
        <v>54</v>
      </c>
    </row>
    <row r="100" spans="1:2" ht="13.5">
      <c r="A100" s="70" t="s">
        <v>74</v>
      </c>
      <c r="B100" s="71">
        <v>2990</v>
      </c>
    </row>
    <row r="101" spans="1:2" ht="13.5">
      <c r="A101" s="70" t="s">
        <v>107</v>
      </c>
      <c r="B101" s="67"/>
    </row>
    <row r="102" spans="1:2" ht="13.5">
      <c r="A102" s="70" t="s">
        <v>70</v>
      </c>
      <c r="B102" s="67">
        <v>12694</v>
      </c>
    </row>
    <row r="103" spans="1:2" ht="13.5">
      <c r="A103" s="70" t="s">
        <v>71</v>
      </c>
      <c r="B103" s="67"/>
    </row>
    <row r="104" spans="1:2" ht="13.5">
      <c r="A104" s="70" t="s">
        <v>136</v>
      </c>
      <c r="B104" s="67">
        <v>-475</v>
      </c>
    </row>
    <row r="105" spans="1:2" ht="13.5">
      <c r="A105" s="70" t="s">
        <v>72</v>
      </c>
      <c r="B105" s="71">
        <v>-475</v>
      </c>
    </row>
    <row r="106" spans="1:2" ht="13.5">
      <c r="A106" s="70" t="s">
        <v>74</v>
      </c>
      <c r="B106" s="71">
        <v>12218</v>
      </c>
    </row>
    <row r="107" spans="1:2" ht="13.5">
      <c r="A107" s="70" t="s">
        <v>108</v>
      </c>
      <c r="B107" s="67"/>
    </row>
    <row r="108" spans="1:2" ht="13.5">
      <c r="A108" s="70" t="s">
        <v>109</v>
      </c>
      <c r="B108" s="67">
        <v>28</v>
      </c>
    </row>
    <row r="109" spans="1:2" ht="13.5">
      <c r="A109" s="70" t="s">
        <v>110</v>
      </c>
      <c r="B109" s="67"/>
    </row>
    <row r="110" spans="1:2" ht="13.5">
      <c r="A110" s="70" t="s">
        <v>137</v>
      </c>
      <c r="B110" s="67">
        <v>9</v>
      </c>
    </row>
    <row r="111" spans="1:2" ht="13.5">
      <c r="A111" s="70" t="s">
        <v>112</v>
      </c>
      <c r="B111" s="71">
        <v>9</v>
      </c>
    </row>
    <row r="112" spans="1:2" ht="13.5">
      <c r="A112" s="70" t="s">
        <v>113</v>
      </c>
      <c r="B112" s="71">
        <v>37</v>
      </c>
    </row>
    <row r="113" spans="1:2" ht="13.5">
      <c r="A113" s="70" t="s">
        <v>114</v>
      </c>
      <c r="B113" s="67"/>
    </row>
    <row r="114" spans="1:2" ht="13.5">
      <c r="A114" s="70" t="s">
        <v>109</v>
      </c>
      <c r="B114" s="67">
        <v>124116</v>
      </c>
    </row>
    <row r="115" spans="1:2" ht="13.5">
      <c r="A115" s="70" t="s">
        <v>110</v>
      </c>
      <c r="B115" s="67"/>
    </row>
    <row r="116" spans="1:2" ht="13.5">
      <c r="A116" s="70" t="s">
        <v>115</v>
      </c>
      <c r="B116" s="67">
        <v>-579</v>
      </c>
    </row>
    <row r="117" spans="1:2" ht="13.5">
      <c r="A117" s="70" t="s">
        <v>116</v>
      </c>
      <c r="B117" s="67">
        <v>2772</v>
      </c>
    </row>
    <row r="118" spans="1:2" ht="13.5">
      <c r="A118" s="70" t="s">
        <v>117</v>
      </c>
      <c r="B118" s="67">
        <v>-863</v>
      </c>
    </row>
    <row r="119" spans="1:2" ht="13.5">
      <c r="A119" s="70" t="s">
        <v>118</v>
      </c>
      <c r="B119" s="67">
        <v>63</v>
      </c>
    </row>
    <row r="120" spans="1:2" ht="13.5">
      <c r="A120" s="70" t="s">
        <v>119</v>
      </c>
      <c r="B120" s="67">
        <v>-54</v>
      </c>
    </row>
    <row r="121" spans="1:2" ht="13.5">
      <c r="A121" s="70" t="s">
        <v>137</v>
      </c>
      <c r="B121" s="67">
        <v>-466</v>
      </c>
    </row>
    <row r="122" spans="1:2" ht="13.5">
      <c r="A122" s="70" t="s">
        <v>112</v>
      </c>
      <c r="B122" s="71">
        <v>871</v>
      </c>
    </row>
    <row r="123" spans="1:2" ht="13.5">
      <c r="A123" s="70" t="s">
        <v>113</v>
      </c>
      <c r="B123" s="71">
        <v>124987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2" width="40.75390625" style="3" customWidth="1"/>
    <col min="3" max="3" width="37.00390625" style="3" customWidth="1"/>
    <col min="4" max="4" width="28.25390625" style="3" customWidth="1"/>
    <col min="5" max="5" width="2.00390625" style="3" customWidth="1"/>
    <col min="6" max="16384" width="9.00390625" style="3" customWidth="1"/>
  </cols>
  <sheetData>
    <row r="1" spans="2:4" ht="18.75">
      <c r="B1" s="1"/>
      <c r="C1" s="72"/>
      <c r="D1" s="73" t="s">
        <v>138</v>
      </c>
    </row>
    <row r="2" spans="2:4" ht="18.75">
      <c r="B2" s="74" t="s">
        <v>139</v>
      </c>
      <c r="C2" s="75"/>
      <c r="D2" s="76"/>
    </row>
    <row r="3" spans="2:4" ht="18.75">
      <c r="B3" s="74" t="s">
        <v>140</v>
      </c>
      <c r="C3" s="77" t="s">
        <v>141</v>
      </c>
      <c r="D3" s="76"/>
    </row>
    <row r="4" spans="2:4" ht="18.75">
      <c r="B4" s="74" t="s">
        <v>142</v>
      </c>
      <c r="C4" s="75"/>
      <c r="D4" s="76"/>
    </row>
    <row r="5" spans="2:4" ht="17.25">
      <c r="B5" s="1"/>
      <c r="C5" s="72"/>
      <c r="D5" s="78" t="s">
        <v>143</v>
      </c>
    </row>
    <row r="6" spans="2:4" ht="18.75">
      <c r="B6" s="663" t="s">
        <v>144</v>
      </c>
      <c r="C6" s="664"/>
      <c r="D6" s="79" t="s">
        <v>145</v>
      </c>
    </row>
    <row r="7" spans="2:4" ht="18.75">
      <c r="B7" s="80" t="s">
        <v>68</v>
      </c>
      <c r="C7" s="81"/>
      <c r="D7" s="82"/>
    </row>
    <row r="8" spans="2:4" ht="18.75">
      <c r="B8" s="83" t="s">
        <v>69</v>
      </c>
      <c r="C8" s="84"/>
      <c r="D8" s="85"/>
    </row>
    <row r="9" spans="2:4" ht="18.75">
      <c r="B9" s="83" t="s">
        <v>70</v>
      </c>
      <c r="C9" s="84"/>
      <c r="D9" s="85">
        <v>11000</v>
      </c>
    </row>
    <row r="10" spans="2:4" ht="18.75">
      <c r="B10" s="83" t="s">
        <v>146</v>
      </c>
      <c r="C10" s="84"/>
      <c r="D10" s="85"/>
    </row>
    <row r="11" spans="2:4" ht="18.75">
      <c r="B11" s="83" t="s">
        <v>147</v>
      </c>
      <c r="C11" s="84"/>
      <c r="D11" s="85" t="s">
        <v>148</v>
      </c>
    </row>
    <row r="12" spans="2:4" ht="18.75">
      <c r="B12" s="83" t="s">
        <v>149</v>
      </c>
      <c r="C12" s="84"/>
      <c r="D12" s="85">
        <v>11000</v>
      </c>
    </row>
    <row r="13" spans="2:4" ht="18.75">
      <c r="B13" s="83" t="s">
        <v>75</v>
      </c>
      <c r="C13" s="84"/>
      <c r="D13" s="85"/>
    </row>
    <row r="14" spans="2:4" ht="18.75">
      <c r="B14" s="83" t="s">
        <v>76</v>
      </c>
      <c r="C14" s="84"/>
      <c r="D14" s="85"/>
    </row>
    <row r="15" spans="2:4" ht="18.75">
      <c r="B15" s="83" t="s">
        <v>150</v>
      </c>
      <c r="C15" s="84"/>
      <c r="D15" s="85">
        <v>11000</v>
      </c>
    </row>
    <row r="16" spans="2:4" ht="18.75">
      <c r="B16" s="83" t="s">
        <v>78</v>
      </c>
      <c r="C16" s="84"/>
      <c r="D16" s="85"/>
    </row>
    <row r="17" spans="2:4" ht="18.75">
      <c r="B17" s="83" t="s">
        <v>79</v>
      </c>
      <c r="C17" s="84"/>
      <c r="D17" s="85" t="s">
        <v>148</v>
      </c>
    </row>
    <row r="18" spans="2:4" ht="18.75">
      <c r="B18" s="83" t="s">
        <v>80</v>
      </c>
      <c r="C18" s="84"/>
      <c r="D18" s="85">
        <v>11000</v>
      </c>
    </row>
    <row r="19" spans="2:4" ht="18.75">
      <c r="B19" s="83" t="s">
        <v>151</v>
      </c>
      <c r="C19" s="84"/>
      <c r="D19" s="85"/>
    </row>
    <row r="20" spans="2:4" ht="18.75">
      <c r="B20" s="83" t="s">
        <v>150</v>
      </c>
      <c r="C20" s="84"/>
      <c r="D20" s="85">
        <v>7499</v>
      </c>
    </row>
    <row r="21" spans="2:4" ht="18.75">
      <c r="B21" s="83" t="s">
        <v>78</v>
      </c>
      <c r="C21" s="84"/>
      <c r="D21" s="85"/>
    </row>
    <row r="22" spans="2:4" ht="18.75">
      <c r="B22" s="83" t="s">
        <v>79</v>
      </c>
      <c r="C22" s="84"/>
      <c r="D22" s="85" t="s">
        <v>148</v>
      </c>
    </row>
    <row r="23" spans="2:4" ht="18.75">
      <c r="B23" s="83" t="s">
        <v>80</v>
      </c>
      <c r="C23" s="84"/>
      <c r="D23" s="85">
        <v>7499</v>
      </c>
    </row>
    <row r="24" spans="2:4" ht="18.75">
      <c r="B24" s="83" t="s">
        <v>152</v>
      </c>
      <c r="C24" s="84"/>
      <c r="D24" s="85"/>
    </row>
    <row r="25" spans="2:4" ht="18.75">
      <c r="B25" s="83" t="s">
        <v>150</v>
      </c>
      <c r="C25" s="84"/>
      <c r="D25" s="85">
        <v>18499</v>
      </c>
    </row>
    <row r="26" spans="2:4" ht="18.75">
      <c r="B26" s="83" t="s">
        <v>78</v>
      </c>
      <c r="C26" s="84"/>
      <c r="D26" s="85"/>
    </row>
    <row r="27" spans="2:4" ht="18.75">
      <c r="B27" s="83" t="s">
        <v>79</v>
      </c>
      <c r="C27" s="84"/>
      <c r="D27" s="85" t="s">
        <v>148</v>
      </c>
    </row>
    <row r="28" spans="2:4" ht="18.75">
      <c r="B28" s="83" t="s">
        <v>80</v>
      </c>
      <c r="C28" s="84"/>
      <c r="D28" s="85">
        <v>18499</v>
      </c>
    </row>
    <row r="29" spans="2:4" ht="18.75">
      <c r="B29" s="83" t="s">
        <v>84</v>
      </c>
      <c r="C29" s="84"/>
      <c r="D29" s="85"/>
    </row>
    <row r="30" spans="2:4" ht="18.75">
      <c r="B30" s="83" t="s">
        <v>87</v>
      </c>
      <c r="C30" s="84"/>
      <c r="D30" s="85"/>
    </row>
    <row r="31" spans="2:4" ht="18.75">
      <c r="B31" s="83" t="s">
        <v>88</v>
      </c>
      <c r="C31" s="84"/>
      <c r="D31" s="85"/>
    </row>
    <row r="32" spans="2:4" ht="18.75">
      <c r="B32" s="83" t="s">
        <v>153</v>
      </c>
      <c r="C32" s="84"/>
      <c r="D32" s="85">
        <v>1660</v>
      </c>
    </row>
    <row r="33" spans="2:4" ht="18.75">
      <c r="B33" s="83" t="s">
        <v>89</v>
      </c>
      <c r="C33" s="84"/>
      <c r="D33" s="85"/>
    </row>
    <row r="34" spans="2:4" ht="18.75">
      <c r="B34" s="83" t="s">
        <v>154</v>
      </c>
      <c r="C34" s="84"/>
      <c r="D34" s="85">
        <v>-257</v>
      </c>
    </row>
    <row r="35" spans="2:4" ht="18.75">
      <c r="B35" s="83" t="s">
        <v>155</v>
      </c>
      <c r="C35" s="84"/>
      <c r="D35" s="85">
        <v>1033</v>
      </c>
    </row>
    <row r="36" spans="2:4" ht="18.75">
      <c r="B36" s="83" t="s">
        <v>133</v>
      </c>
      <c r="C36" s="84"/>
      <c r="D36" s="85">
        <v>14</v>
      </c>
    </row>
    <row r="37" spans="2:4" ht="18.75">
      <c r="B37" s="83" t="s">
        <v>126</v>
      </c>
      <c r="C37" s="84"/>
      <c r="D37" s="85">
        <v>789</v>
      </c>
    </row>
    <row r="38" spans="2:4" ht="18.75">
      <c r="B38" s="83" t="s">
        <v>127</v>
      </c>
      <c r="C38" s="84"/>
      <c r="D38" s="85">
        <v>2449</v>
      </c>
    </row>
    <row r="39" spans="2:4" ht="18.75">
      <c r="B39" s="86" t="s">
        <v>156</v>
      </c>
      <c r="C39" s="87"/>
      <c r="D39" s="88"/>
    </row>
    <row r="40" spans="2:4" ht="18.75">
      <c r="B40" s="83" t="s">
        <v>150</v>
      </c>
      <c r="C40" s="84"/>
      <c r="D40" s="85">
        <v>1660</v>
      </c>
    </row>
    <row r="41" spans="2:4" ht="18.75">
      <c r="B41" s="83" t="s">
        <v>78</v>
      </c>
      <c r="C41" s="84"/>
      <c r="D41" s="85"/>
    </row>
    <row r="42" spans="2:4" ht="18.75">
      <c r="B42" s="83" t="s">
        <v>157</v>
      </c>
      <c r="C42" s="84"/>
      <c r="D42" s="85">
        <v>-257</v>
      </c>
    </row>
    <row r="43" spans="2:4" ht="18.75">
      <c r="B43" s="83" t="s">
        <v>158</v>
      </c>
      <c r="C43" s="84"/>
      <c r="D43" s="85">
        <v>1033</v>
      </c>
    </row>
    <row r="44" spans="2:4" ht="18.75">
      <c r="B44" s="83" t="s">
        <v>159</v>
      </c>
      <c r="C44" s="84"/>
      <c r="D44" s="85">
        <v>14</v>
      </c>
    </row>
    <row r="45" spans="2:4" ht="18.75">
      <c r="B45" s="83" t="s">
        <v>79</v>
      </c>
      <c r="C45" s="84"/>
      <c r="D45" s="85">
        <v>789</v>
      </c>
    </row>
    <row r="46" spans="2:4" ht="18.75">
      <c r="B46" s="83" t="s">
        <v>80</v>
      </c>
      <c r="C46" s="84"/>
      <c r="D46" s="85">
        <v>2449</v>
      </c>
    </row>
    <row r="47" spans="2:4" ht="18.75">
      <c r="B47" s="83" t="s">
        <v>98</v>
      </c>
      <c r="C47" s="84"/>
      <c r="D47" s="85"/>
    </row>
    <row r="48" spans="2:4" ht="18.75">
      <c r="B48" s="83" t="s">
        <v>160</v>
      </c>
      <c r="C48" s="84"/>
      <c r="D48" s="85">
        <v>31160</v>
      </c>
    </row>
    <row r="49" spans="2:4" ht="18.75">
      <c r="B49" s="83" t="s">
        <v>71</v>
      </c>
      <c r="C49" s="84"/>
      <c r="D49" s="85"/>
    </row>
    <row r="50" spans="2:4" ht="18.75">
      <c r="B50" s="83" t="s">
        <v>161</v>
      </c>
      <c r="C50" s="84"/>
      <c r="D50" s="85">
        <v>-257</v>
      </c>
    </row>
    <row r="51" spans="2:4" ht="18.75">
      <c r="B51" s="83" t="s">
        <v>162</v>
      </c>
      <c r="C51" s="84"/>
      <c r="D51" s="85">
        <v>1033</v>
      </c>
    </row>
    <row r="52" spans="2:4" ht="18.75">
      <c r="B52" s="83" t="s">
        <v>101</v>
      </c>
      <c r="C52" s="84"/>
      <c r="D52" s="85">
        <v>14</v>
      </c>
    </row>
    <row r="53" spans="2:4" ht="18.75">
      <c r="B53" s="83" t="s">
        <v>72</v>
      </c>
      <c r="C53" s="84"/>
      <c r="D53" s="85">
        <v>789</v>
      </c>
    </row>
    <row r="54" spans="2:4" ht="18.75">
      <c r="B54" s="89" t="s">
        <v>74</v>
      </c>
      <c r="C54" s="90"/>
      <c r="D54" s="91">
        <v>31949</v>
      </c>
    </row>
    <row r="55" spans="2:4" ht="18.75">
      <c r="B55" s="83" t="s">
        <v>102</v>
      </c>
      <c r="C55" s="84"/>
      <c r="D55" s="85"/>
    </row>
    <row r="56" spans="2:4" ht="18.75">
      <c r="B56" s="83" t="s">
        <v>103</v>
      </c>
      <c r="C56" s="84"/>
      <c r="D56" s="85"/>
    </row>
    <row r="57" spans="2:4" ht="18.75">
      <c r="B57" s="83" t="s">
        <v>160</v>
      </c>
      <c r="C57" s="84"/>
      <c r="D57" s="85">
        <v>2644</v>
      </c>
    </row>
    <row r="58" spans="2:4" ht="18.75">
      <c r="B58" s="83" t="s">
        <v>71</v>
      </c>
      <c r="C58" s="84"/>
      <c r="D58" s="85"/>
    </row>
    <row r="59" spans="2:4" ht="18.75">
      <c r="B59" s="83" t="s">
        <v>163</v>
      </c>
      <c r="C59" s="84"/>
      <c r="D59" s="85">
        <v>-2268</v>
      </c>
    </row>
    <row r="60" spans="2:4" ht="18.75">
      <c r="B60" s="83" t="s">
        <v>72</v>
      </c>
      <c r="C60" s="84"/>
      <c r="D60" s="85">
        <v>-2268</v>
      </c>
    </row>
    <row r="61" spans="2:4" ht="18.75">
      <c r="B61" s="92" t="s">
        <v>74</v>
      </c>
      <c r="C61" s="93"/>
      <c r="D61" s="94">
        <v>376</v>
      </c>
    </row>
    <row r="62" spans="2:4" ht="18.75">
      <c r="B62" s="80" t="s">
        <v>106</v>
      </c>
      <c r="C62" s="81"/>
      <c r="D62" s="82"/>
    </row>
    <row r="63" spans="2:4" ht="18.75">
      <c r="B63" s="83" t="s">
        <v>160</v>
      </c>
      <c r="C63" s="84"/>
      <c r="D63" s="85">
        <v>2089</v>
      </c>
    </row>
    <row r="64" spans="2:4" ht="18.75">
      <c r="B64" s="83" t="s">
        <v>71</v>
      </c>
      <c r="C64" s="84"/>
      <c r="D64" s="85"/>
    </row>
    <row r="65" spans="2:4" ht="18.75">
      <c r="B65" s="83" t="s">
        <v>163</v>
      </c>
      <c r="C65" s="84"/>
      <c r="D65" s="85">
        <v>-14</v>
      </c>
    </row>
    <row r="66" spans="2:4" ht="18.75">
      <c r="B66" s="83" t="s">
        <v>72</v>
      </c>
      <c r="C66" s="84"/>
      <c r="D66" s="85">
        <v>-14</v>
      </c>
    </row>
    <row r="67" spans="2:4" ht="18.75">
      <c r="B67" s="89" t="s">
        <v>74</v>
      </c>
      <c r="C67" s="90"/>
      <c r="D67" s="91">
        <v>2075</v>
      </c>
    </row>
    <row r="68" spans="2:4" ht="18.75">
      <c r="B68" s="83" t="s">
        <v>107</v>
      </c>
      <c r="C68" s="84"/>
      <c r="D68" s="85"/>
    </row>
    <row r="69" spans="2:4" ht="18.75">
      <c r="B69" s="83" t="s">
        <v>160</v>
      </c>
      <c r="C69" s="84"/>
      <c r="D69" s="85">
        <v>4734</v>
      </c>
    </row>
    <row r="70" spans="2:4" ht="18.75">
      <c r="B70" s="83" t="s">
        <v>71</v>
      </c>
      <c r="C70" s="84"/>
      <c r="D70" s="85"/>
    </row>
    <row r="71" spans="2:4" ht="18.75">
      <c r="B71" s="83" t="s">
        <v>163</v>
      </c>
      <c r="C71" s="84"/>
      <c r="D71" s="85">
        <v>-2282</v>
      </c>
    </row>
    <row r="72" spans="2:4" ht="18.75">
      <c r="B72" s="83" t="s">
        <v>72</v>
      </c>
      <c r="C72" s="84"/>
      <c r="D72" s="85">
        <v>-2282</v>
      </c>
    </row>
    <row r="73" spans="2:4" ht="18.75">
      <c r="B73" s="83" t="s">
        <v>74</v>
      </c>
      <c r="C73" s="84"/>
      <c r="D73" s="85">
        <v>2452</v>
      </c>
    </row>
    <row r="74" spans="2:4" ht="18.75">
      <c r="B74" s="83" t="s">
        <v>114</v>
      </c>
      <c r="C74" s="84"/>
      <c r="D74" s="85"/>
    </row>
    <row r="75" spans="2:4" ht="18.75">
      <c r="B75" s="83" t="s">
        <v>164</v>
      </c>
      <c r="C75" s="84"/>
      <c r="D75" s="85">
        <v>35894</v>
      </c>
    </row>
    <row r="76" spans="2:4" ht="18.75">
      <c r="B76" s="83" t="s">
        <v>110</v>
      </c>
      <c r="C76" s="84"/>
      <c r="D76" s="85"/>
    </row>
    <row r="77" spans="2:4" ht="18.75">
      <c r="B77" s="83" t="s">
        <v>165</v>
      </c>
      <c r="C77" s="84"/>
      <c r="D77" s="85">
        <v>-257</v>
      </c>
    </row>
    <row r="78" spans="2:4" ht="18.75">
      <c r="B78" s="83" t="s">
        <v>166</v>
      </c>
      <c r="C78" s="84"/>
      <c r="D78" s="85">
        <v>1033</v>
      </c>
    </row>
    <row r="79" spans="2:4" ht="18.75">
      <c r="B79" s="83" t="s">
        <v>119</v>
      </c>
      <c r="C79" s="95"/>
      <c r="D79" s="96">
        <v>14</v>
      </c>
    </row>
    <row r="80" spans="2:4" ht="18.75">
      <c r="B80" s="83" t="s">
        <v>167</v>
      </c>
      <c r="C80" s="95"/>
      <c r="D80" s="85">
        <v>-2282</v>
      </c>
    </row>
    <row r="81" spans="2:4" ht="18.75">
      <c r="B81" s="83" t="s">
        <v>112</v>
      </c>
      <c r="C81" s="95"/>
      <c r="D81" s="85">
        <v>-1492</v>
      </c>
    </row>
    <row r="82" spans="2:4" ht="18.75">
      <c r="B82" s="92" t="s">
        <v>113</v>
      </c>
      <c r="C82" s="97"/>
      <c r="D82" s="94">
        <v>34401</v>
      </c>
    </row>
  </sheetData>
  <sheetProtection/>
  <mergeCells count="1">
    <mergeCell ref="B6:C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9" width="1.875" style="1" customWidth="1"/>
    <col min="10" max="10" width="11.625" style="1" customWidth="1"/>
    <col min="11" max="11" width="28.25390625" style="1" customWidth="1"/>
    <col min="12" max="12" width="28.875" style="1" customWidth="1"/>
    <col min="13" max="13" width="1.875" style="1" customWidth="1"/>
    <col min="14" max="16384" width="9.00390625" style="1" customWidth="1"/>
  </cols>
  <sheetData>
    <row r="2" spans="6:13" ht="13.5">
      <c r="F2" s="665" t="s">
        <v>168</v>
      </c>
      <c r="G2" s="665"/>
      <c r="H2" s="665"/>
      <c r="I2" s="665"/>
      <c r="J2" s="665"/>
      <c r="K2" s="99" t="s">
        <v>169</v>
      </c>
      <c r="L2" s="665" t="s">
        <v>170</v>
      </c>
      <c r="M2" s="98"/>
    </row>
    <row r="3" spans="6:13" ht="13.5">
      <c r="F3" s="665"/>
      <c r="G3" s="665"/>
      <c r="H3" s="665"/>
      <c r="I3" s="665"/>
      <c r="J3" s="665"/>
      <c r="K3" s="99" t="s">
        <v>171</v>
      </c>
      <c r="L3" s="665"/>
      <c r="M3" s="98"/>
    </row>
    <row r="4" spans="7:8" ht="13.5">
      <c r="G4" s="100"/>
      <c r="H4" s="100"/>
    </row>
    <row r="5" spans="4:13" ht="13.5">
      <c r="D5" s="101"/>
      <c r="E5" s="101"/>
      <c r="F5" s="101"/>
      <c r="L5" s="102"/>
      <c r="M5" s="102" t="s">
        <v>172</v>
      </c>
    </row>
    <row r="6" spans="2:13" ht="18" customHeight="1">
      <c r="B6" s="666" t="s">
        <v>173</v>
      </c>
      <c r="C6" s="667"/>
      <c r="D6" s="667"/>
      <c r="E6" s="667"/>
      <c r="F6" s="667"/>
      <c r="G6" s="667"/>
      <c r="H6" s="667"/>
      <c r="I6" s="667"/>
      <c r="J6" s="667"/>
      <c r="K6" s="668"/>
      <c r="L6" s="666" t="s">
        <v>174</v>
      </c>
      <c r="M6" s="668"/>
    </row>
    <row r="7" spans="2:13" s="101" customFormat="1" ht="15" customHeight="1">
      <c r="B7" s="105"/>
      <c r="C7" s="106" t="s">
        <v>26</v>
      </c>
      <c r="D7" s="106"/>
      <c r="E7" s="106"/>
      <c r="F7" s="106"/>
      <c r="G7" s="106"/>
      <c r="H7" s="107"/>
      <c r="I7" s="106"/>
      <c r="J7" s="106"/>
      <c r="K7" s="108"/>
      <c r="L7" s="109"/>
      <c r="M7" s="110"/>
    </row>
    <row r="8" spans="2:13" s="101" customFormat="1" ht="15" customHeight="1">
      <c r="B8" s="105"/>
      <c r="C8" s="106"/>
      <c r="D8" s="669" t="s">
        <v>6</v>
      </c>
      <c r="E8" s="669"/>
      <c r="F8" s="669"/>
      <c r="G8" s="669"/>
      <c r="H8" s="107"/>
      <c r="I8" s="106"/>
      <c r="J8" s="106"/>
      <c r="K8" s="108"/>
      <c r="L8" s="111"/>
      <c r="M8" s="112"/>
    </row>
    <row r="9" spans="2:13" s="101" customFormat="1" ht="15" customHeight="1">
      <c r="B9" s="105"/>
      <c r="C9" s="106"/>
      <c r="D9" s="106"/>
      <c r="E9" s="107" t="s">
        <v>175</v>
      </c>
      <c r="F9" s="107"/>
      <c r="G9" s="107"/>
      <c r="H9" s="107"/>
      <c r="I9" s="106"/>
      <c r="J9" s="106"/>
      <c r="K9" s="108"/>
      <c r="L9" s="111">
        <v>7000</v>
      </c>
      <c r="M9" s="112"/>
    </row>
    <row r="10" spans="2:13" s="101" customFormat="1" ht="15" customHeight="1">
      <c r="B10" s="105"/>
      <c r="C10" s="106"/>
      <c r="D10" s="106"/>
      <c r="E10" s="107" t="s">
        <v>176</v>
      </c>
      <c r="F10" s="107"/>
      <c r="G10" s="107"/>
      <c r="H10" s="107"/>
      <c r="I10" s="106"/>
      <c r="J10" s="106"/>
      <c r="K10" s="108"/>
      <c r="L10" s="111"/>
      <c r="M10" s="112"/>
    </row>
    <row r="11" spans="2:13" s="101" customFormat="1" ht="15" customHeight="1">
      <c r="B11" s="105"/>
      <c r="C11" s="106"/>
      <c r="D11" s="106"/>
      <c r="E11" s="107"/>
      <c r="F11" s="107" t="s">
        <v>177</v>
      </c>
      <c r="G11" s="106"/>
      <c r="H11" s="106"/>
      <c r="I11" s="106"/>
      <c r="J11" s="106"/>
      <c r="K11" s="108"/>
      <c r="L11" s="113" t="s">
        <v>178</v>
      </c>
      <c r="M11" s="114"/>
    </row>
    <row r="12" spans="2:13" s="101" customFormat="1" ht="15" customHeight="1">
      <c r="B12" s="105"/>
      <c r="C12" s="106"/>
      <c r="D12" s="106"/>
      <c r="E12" s="107" t="s">
        <v>179</v>
      </c>
      <c r="F12" s="107"/>
      <c r="G12" s="107"/>
      <c r="H12" s="107"/>
      <c r="I12" s="106"/>
      <c r="J12" s="106"/>
      <c r="K12" s="108"/>
      <c r="L12" s="111">
        <v>7000</v>
      </c>
      <c r="M12" s="112"/>
    </row>
    <row r="13" spans="2:13" s="101" customFormat="1" ht="15" customHeight="1">
      <c r="B13" s="105"/>
      <c r="C13" s="106"/>
      <c r="D13" s="106" t="s">
        <v>7</v>
      </c>
      <c r="E13" s="107"/>
      <c r="F13" s="107"/>
      <c r="G13" s="107"/>
      <c r="H13" s="107"/>
      <c r="I13" s="106"/>
      <c r="J13" s="106"/>
      <c r="K13" s="108"/>
      <c r="L13" s="111"/>
      <c r="M13" s="112"/>
    </row>
    <row r="14" spans="2:13" s="101" customFormat="1" ht="15" customHeight="1">
      <c r="B14" s="105"/>
      <c r="C14" s="106"/>
      <c r="D14" s="106"/>
      <c r="E14" s="107" t="s">
        <v>9</v>
      </c>
      <c r="F14" s="107"/>
      <c r="G14" s="107"/>
      <c r="H14" s="107"/>
      <c r="I14" s="106"/>
      <c r="J14" s="106"/>
      <c r="K14" s="108"/>
      <c r="L14" s="111"/>
      <c r="M14" s="112"/>
    </row>
    <row r="15" spans="2:13" s="101" customFormat="1" ht="15" customHeight="1">
      <c r="B15" s="105"/>
      <c r="C15" s="106"/>
      <c r="D15" s="106"/>
      <c r="E15" s="106"/>
      <c r="F15" s="107" t="s">
        <v>175</v>
      </c>
      <c r="G15" s="107"/>
      <c r="H15" s="107"/>
      <c r="I15" s="106"/>
      <c r="J15" s="106"/>
      <c r="K15" s="108"/>
      <c r="L15" s="111">
        <v>7000</v>
      </c>
      <c r="M15" s="112"/>
    </row>
    <row r="16" spans="2:13" s="101" customFormat="1" ht="15" customHeight="1">
      <c r="B16" s="105"/>
      <c r="C16" s="106"/>
      <c r="D16" s="106"/>
      <c r="E16" s="107"/>
      <c r="F16" s="107" t="s">
        <v>176</v>
      </c>
      <c r="G16" s="107"/>
      <c r="H16" s="107"/>
      <c r="I16" s="106"/>
      <c r="J16" s="106"/>
      <c r="K16" s="108"/>
      <c r="L16" s="111"/>
      <c r="M16" s="112"/>
    </row>
    <row r="17" spans="2:13" s="101" customFormat="1" ht="15" customHeight="1">
      <c r="B17" s="105"/>
      <c r="C17" s="106"/>
      <c r="D17" s="106"/>
      <c r="E17" s="107"/>
      <c r="F17" s="107"/>
      <c r="G17" s="107" t="s">
        <v>177</v>
      </c>
      <c r="H17" s="107"/>
      <c r="I17" s="106"/>
      <c r="J17" s="106"/>
      <c r="K17" s="108"/>
      <c r="L17" s="113" t="s">
        <v>178</v>
      </c>
      <c r="M17" s="114"/>
    </row>
    <row r="18" spans="2:13" s="101" customFormat="1" ht="15" customHeight="1">
      <c r="B18" s="105"/>
      <c r="C18" s="106"/>
      <c r="D18" s="106"/>
      <c r="E18" s="106"/>
      <c r="F18" s="107" t="s">
        <v>179</v>
      </c>
      <c r="G18" s="106"/>
      <c r="H18" s="106"/>
      <c r="I18" s="106"/>
      <c r="J18" s="106"/>
      <c r="K18" s="108"/>
      <c r="L18" s="111">
        <v>7000</v>
      </c>
      <c r="M18" s="112"/>
    </row>
    <row r="19" spans="2:13" s="101" customFormat="1" ht="15" customHeight="1">
      <c r="B19" s="105"/>
      <c r="C19" s="106"/>
      <c r="D19" s="106"/>
      <c r="E19" s="107" t="s">
        <v>180</v>
      </c>
      <c r="F19" s="107"/>
      <c r="G19" s="107"/>
      <c r="H19" s="107"/>
      <c r="I19" s="106"/>
      <c r="J19" s="106"/>
      <c r="K19" s="108"/>
      <c r="L19" s="111"/>
      <c r="M19" s="112"/>
    </row>
    <row r="20" spans="2:13" s="101" customFormat="1" ht="15" customHeight="1">
      <c r="B20" s="105"/>
      <c r="C20" s="106"/>
      <c r="D20" s="106"/>
      <c r="E20" s="106"/>
      <c r="F20" s="107" t="s">
        <v>175</v>
      </c>
      <c r="G20" s="107"/>
      <c r="H20" s="107"/>
      <c r="I20" s="106"/>
      <c r="J20" s="106"/>
      <c r="K20" s="108"/>
      <c r="L20" s="111">
        <v>11808</v>
      </c>
      <c r="M20" s="112"/>
    </row>
    <row r="21" spans="2:13" s="101" customFormat="1" ht="15" customHeight="1">
      <c r="B21" s="105"/>
      <c r="C21" s="106"/>
      <c r="D21" s="106"/>
      <c r="E21" s="107"/>
      <c r="F21" s="107" t="s">
        <v>176</v>
      </c>
      <c r="G21" s="107"/>
      <c r="H21" s="107"/>
      <c r="I21" s="106"/>
      <c r="J21" s="106"/>
      <c r="K21" s="108"/>
      <c r="L21" s="111"/>
      <c r="M21" s="112"/>
    </row>
    <row r="22" spans="2:13" s="101" customFormat="1" ht="15" customHeight="1">
      <c r="B22" s="105"/>
      <c r="C22" s="106"/>
      <c r="D22" s="106"/>
      <c r="E22" s="107"/>
      <c r="F22" s="107"/>
      <c r="G22" s="107" t="s">
        <v>177</v>
      </c>
      <c r="H22" s="107"/>
      <c r="I22" s="106"/>
      <c r="J22" s="106"/>
      <c r="K22" s="108"/>
      <c r="L22" s="113" t="s">
        <v>178</v>
      </c>
      <c r="M22" s="114"/>
    </row>
    <row r="23" spans="2:13" s="101" customFormat="1" ht="15" customHeight="1">
      <c r="B23" s="105"/>
      <c r="C23" s="106"/>
      <c r="D23" s="106"/>
      <c r="E23" s="106"/>
      <c r="F23" s="107" t="s">
        <v>179</v>
      </c>
      <c r="G23" s="106"/>
      <c r="H23" s="106"/>
      <c r="I23" s="106"/>
      <c r="J23" s="106"/>
      <c r="K23" s="108"/>
      <c r="L23" s="111">
        <v>11808</v>
      </c>
      <c r="M23" s="112"/>
    </row>
    <row r="24" spans="2:13" s="101" customFormat="1" ht="15" customHeight="1">
      <c r="B24" s="105"/>
      <c r="C24" s="106"/>
      <c r="D24" s="106"/>
      <c r="E24" s="107" t="s">
        <v>181</v>
      </c>
      <c r="F24" s="107"/>
      <c r="G24" s="106"/>
      <c r="H24" s="106"/>
      <c r="I24" s="106"/>
      <c r="J24" s="106"/>
      <c r="K24" s="108"/>
      <c r="L24" s="111"/>
      <c r="M24" s="112"/>
    </row>
    <row r="25" spans="2:13" s="101" customFormat="1" ht="15" customHeight="1">
      <c r="B25" s="105"/>
      <c r="C25" s="106"/>
      <c r="D25" s="106"/>
      <c r="E25" s="107"/>
      <c r="F25" s="107" t="s">
        <v>175</v>
      </c>
      <c r="G25" s="107"/>
      <c r="H25" s="107"/>
      <c r="I25" s="106"/>
      <c r="J25" s="106"/>
      <c r="K25" s="108"/>
      <c r="L25" s="111">
        <v>18808</v>
      </c>
      <c r="M25" s="112"/>
    </row>
    <row r="26" spans="2:13" s="101" customFormat="1" ht="15" customHeight="1">
      <c r="B26" s="105"/>
      <c r="C26" s="106"/>
      <c r="D26" s="106"/>
      <c r="E26" s="107"/>
      <c r="F26" s="107" t="s">
        <v>176</v>
      </c>
      <c r="G26" s="107"/>
      <c r="H26" s="107"/>
      <c r="I26" s="106"/>
      <c r="J26" s="106"/>
      <c r="K26" s="108"/>
      <c r="L26" s="111"/>
      <c r="M26" s="112"/>
    </row>
    <row r="27" spans="2:13" s="101" customFormat="1" ht="15" customHeight="1">
      <c r="B27" s="105"/>
      <c r="C27" s="106"/>
      <c r="D27" s="106"/>
      <c r="E27" s="107"/>
      <c r="F27" s="107"/>
      <c r="G27" s="107" t="s">
        <v>177</v>
      </c>
      <c r="H27" s="107"/>
      <c r="I27" s="106"/>
      <c r="J27" s="106"/>
      <c r="K27" s="108"/>
      <c r="L27" s="113" t="s">
        <v>178</v>
      </c>
      <c r="M27" s="114"/>
    </row>
    <row r="28" spans="2:13" s="101" customFormat="1" ht="15" customHeight="1">
      <c r="B28" s="105"/>
      <c r="C28" s="106"/>
      <c r="D28" s="106"/>
      <c r="E28" s="107"/>
      <c r="F28" s="107" t="s">
        <v>179</v>
      </c>
      <c r="G28" s="107"/>
      <c r="H28" s="107"/>
      <c r="I28" s="106"/>
      <c r="J28" s="106"/>
      <c r="K28" s="108"/>
      <c r="L28" s="111">
        <v>18808</v>
      </c>
      <c r="M28" s="112"/>
    </row>
    <row r="29" spans="2:13" s="101" customFormat="1" ht="15" customHeight="1">
      <c r="B29" s="105"/>
      <c r="C29" s="106"/>
      <c r="D29" s="106" t="s">
        <v>8</v>
      </c>
      <c r="E29" s="107"/>
      <c r="F29" s="106"/>
      <c r="G29" s="106"/>
      <c r="H29" s="106"/>
      <c r="I29" s="106"/>
      <c r="J29" s="106"/>
      <c r="K29" s="108"/>
      <c r="L29" s="111"/>
      <c r="M29" s="112"/>
    </row>
    <row r="30" spans="2:13" s="101" customFormat="1" ht="15" customHeight="1">
      <c r="B30" s="105"/>
      <c r="C30" s="106"/>
      <c r="D30" s="106"/>
      <c r="E30" s="107" t="s">
        <v>45</v>
      </c>
      <c r="F30" s="107"/>
      <c r="G30" s="107"/>
      <c r="H30" s="107"/>
      <c r="I30" s="106"/>
      <c r="J30" s="106"/>
      <c r="K30" s="108"/>
      <c r="L30" s="111"/>
      <c r="M30" s="112"/>
    </row>
    <row r="31" spans="2:13" s="101" customFormat="1" ht="15" customHeight="1">
      <c r="B31" s="105"/>
      <c r="C31" s="106"/>
      <c r="D31" s="106"/>
      <c r="E31" s="107"/>
      <c r="F31" s="107" t="s">
        <v>182</v>
      </c>
      <c r="G31" s="107"/>
      <c r="H31" s="107"/>
      <c r="I31" s="106"/>
      <c r="J31" s="106"/>
      <c r="K31" s="108"/>
      <c r="L31" s="111"/>
      <c r="M31" s="112"/>
    </row>
    <row r="32" spans="2:13" s="101" customFormat="1" ht="15" customHeight="1">
      <c r="B32" s="105"/>
      <c r="C32" s="106"/>
      <c r="D32" s="106"/>
      <c r="E32" s="107"/>
      <c r="F32" s="107"/>
      <c r="G32" s="107" t="s">
        <v>175</v>
      </c>
      <c r="H32" s="107"/>
      <c r="I32" s="107"/>
      <c r="J32" s="107"/>
      <c r="K32" s="115"/>
      <c r="L32" s="111">
        <v>5000</v>
      </c>
      <c r="M32" s="112"/>
    </row>
    <row r="33" spans="2:13" s="101" customFormat="1" ht="15" customHeight="1">
      <c r="B33" s="105"/>
      <c r="C33" s="106"/>
      <c r="D33" s="106"/>
      <c r="E33" s="107"/>
      <c r="F33" s="107"/>
      <c r="G33" s="107" t="s">
        <v>176</v>
      </c>
      <c r="H33" s="107"/>
      <c r="I33" s="107"/>
      <c r="J33" s="107"/>
      <c r="K33" s="115"/>
      <c r="L33" s="111"/>
      <c r="M33" s="112"/>
    </row>
    <row r="34" spans="2:13" s="101" customFormat="1" ht="15" customHeight="1">
      <c r="B34" s="105"/>
      <c r="C34" s="106"/>
      <c r="D34" s="106"/>
      <c r="E34" s="107"/>
      <c r="F34" s="107"/>
      <c r="G34" s="107"/>
      <c r="H34" s="107" t="s">
        <v>177</v>
      </c>
      <c r="I34" s="106"/>
      <c r="J34" s="106"/>
      <c r="K34" s="115"/>
      <c r="L34" s="113" t="s">
        <v>178</v>
      </c>
      <c r="M34" s="112"/>
    </row>
    <row r="35" spans="2:13" s="101" customFormat="1" ht="15" customHeight="1">
      <c r="B35" s="105"/>
      <c r="C35" s="106"/>
      <c r="D35" s="106"/>
      <c r="E35" s="107"/>
      <c r="F35" s="107"/>
      <c r="G35" s="107" t="s">
        <v>179</v>
      </c>
      <c r="H35" s="106"/>
      <c r="I35" s="107"/>
      <c r="J35" s="107"/>
      <c r="K35" s="115"/>
      <c r="L35" s="111">
        <v>5000</v>
      </c>
      <c r="M35" s="112"/>
    </row>
    <row r="36" spans="2:13" s="101" customFormat="1" ht="15" customHeight="1">
      <c r="B36" s="105"/>
      <c r="C36" s="106"/>
      <c r="D36" s="106"/>
      <c r="E36" s="107"/>
      <c r="F36" s="107" t="s">
        <v>14</v>
      </c>
      <c r="G36" s="107"/>
      <c r="H36" s="107"/>
      <c r="I36" s="106"/>
      <c r="J36" s="106"/>
      <c r="K36" s="108"/>
      <c r="L36" s="111"/>
      <c r="M36" s="112"/>
    </row>
    <row r="37" spans="2:13" s="101" customFormat="1" ht="15" customHeight="1">
      <c r="B37" s="105"/>
      <c r="C37" s="106"/>
      <c r="D37" s="106"/>
      <c r="E37" s="107"/>
      <c r="F37" s="107"/>
      <c r="G37" s="107" t="s">
        <v>175</v>
      </c>
      <c r="H37" s="107"/>
      <c r="I37" s="107"/>
      <c r="J37" s="107"/>
      <c r="K37" s="108"/>
      <c r="L37" s="111">
        <v>7576</v>
      </c>
      <c r="M37" s="112"/>
    </row>
    <row r="38" spans="2:13" s="101" customFormat="1" ht="15" customHeight="1">
      <c r="B38" s="105"/>
      <c r="C38" s="106"/>
      <c r="D38" s="106"/>
      <c r="E38" s="107"/>
      <c r="F38" s="107"/>
      <c r="G38" s="107" t="s">
        <v>176</v>
      </c>
      <c r="H38" s="107"/>
      <c r="I38" s="107"/>
      <c r="J38" s="107"/>
      <c r="K38" s="108"/>
      <c r="L38" s="111"/>
      <c r="M38" s="112"/>
    </row>
    <row r="39" spans="2:13" s="101" customFormat="1" ht="15" customHeight="1">
      <c r="B39" s="105"/>
      <c r="C39" s="106"/>
      <c r="D39" s="106"/>
      <c r="E39" s="107"/>
      <c r="F39" s="107"/>
      <c r="G39" s="107"/>
      <c r="H39" s="107" t="s">
        <v>17</v>
      </c>
      <c r="I39" s="106"/>
      <c r="J39" s="106"/>
      <c r="K39" s="108"/>
      <c r="L39" s="111">
        <v>-606</v>
      </c>
      <c r="M39" s="112"/>
    </row>
    <row r="40" spans="2:13" s="101" customFormat="1" ht="15" customHeight="1">
      <c r="B40" s="105"/>
      <c r="C40" s="106"/>
      <c r="D40" s="106"/>
      <c r="E40" s="107"/>
      <c r="F40" s="107"/>
      <c r="G40" s="107"/>
      <c r="H40" s="107" t="s">
        <v>183</v>
      </c>
      <c r="I40" s="106"/>
      <c r="J40" s="106"/>
      <c r="K40" s="108"/>
      <c r="L40" s="111">
        <v>876</v>
      </c>
      <c r="M40" s="112"/>
    </row>
    <row r="41" spans="2:13" s="101" customFormat="1" ht="15" customHeight="1">
      <c r="B41" s="105"/>
      <c r="C41" s="106"/>
      <c r="D41" s="106"/>
      <c r="E41" s="107"/>
      <c r="F41" s="107"/>
      <c r="G41" s="107"/>
      <c r="H41" s="107" t="s">
        <v>177</v>
      </c>
      <c r="I41" s="106"/>
      <c r="J41" s="106"/>
      <c r="K41" s="108"/>
      <c r="L41" s="111">
        <v>269</v>
      </c>
      <c r="M41" s="112"/>
    </row>
    <row r="42" spans="2:13" s="101" customFormat="1" ht="15" customHeight="1">
      <c r="B42" s="105"/>
      <c r="C42" s="106"/>
      <c r="D42" s="106"/>
      <c r="E42" s="107"/>
      <c r="F42" s="107"/>
      <c r="G42" s="107" t="s">
        <v>179</v>
      </c>
      <c r="H42" s="107"/>
      <c r="I42" s="106"/>
      <c r="J42" s="106"/>
      <c r="K42" s="108"/>
      <c r="L42" s="111">
        <v>7845</v>
      </c>
      <c r="M42" s="112"/>
    </row>
    <row r="43" spans="2:13" s="101" customFormat="1" ht="15" customHeight="1">
      <c r="B43" s="105"/>
      <c r="C43" s="106"/>
      <c r="D43" s="106"/>
      <c r="E43" s="106" t="s">
        <v>184</v>
      </c>
      <c r="F43" s="107"/>
      <c r="G43" s="106"/>
      <c r="H43" s="106"/>
      <c r="I43" s="106"/>
      <c r="J43" s="106"/>
      <c r="K43" s="108"/>
      <c r="L43" s="111"/>
      <c r="M43" s="112"/>
    </row>
    <row r="44" spans="2:13" s="101" customFormat="1" ht="15" customHeight="1">
      <c r="B44" s="105"/>
      <c r="C44" s="106"/>
      <c r="D44" s="106"/>
      <c r="E44" s="106"/>
      <c r="F44" s="107" t="s">
        <v>175</v>
      </c>
      <c r="G44" s="107"/>
      <c r="H44" s="107"/>
      <c r="I44" s="106"/>
      <c r="J44" s="106"/>
      <c r="K44" s="108"/>
      <c r="L44" s="111">
        <v>12576</v>
      </c>
      <c r="M44" s="112"/>
    </row>
    <row r="45" spans="2:13" s="101" customFormat="1" ht="15" customHeight="1">
      <c r="B45" s="105"/>
      <c r="C45" s="106"/>
      <c r="D45" s="106"/>
      <c r="E45" s="106"/>
      <c r="F45" s="107" t="s">
        <v>176</v>
      </c>
      <c r="G45" s="107"/>
      <c r="H45" s="107"/>
      <c r="I45" s="106"/>
      <c r="J45" s="106"/>
      <c r="K45" s="108"/>
      <c r="L45" s="111"/>
      <c r="M45" s="112"/>
    </row>
    <row r="46" spans="2:13" s="101" customFormat="1" ht="15" customHeight="1">
      <c r="B46" s="105"/>
      <c r="C46" s="106"/>
      <c r="D46" s="106"/>
      <c r="E46" s="106"/>
      <c r="F46" s="107"/>
      <c r="G46" s="107" t="s">
        <v>17</v>
      </c>
      <c r="H46" s="107"/>
      <c r="I46" s="106"/>
      <c r="J46" s="106"/>
      <c r="K46" s="108"/>
      <c r="L46" s="111">
        <v>-606</v>
      </c>
      <c r="M46" s="112"/>
    </row>
    <row r="47" spans="2:13" s="101" customFormat="1" ht="15" customHeight="1">
      <c r="B47" s="105"/>
      <c r="C47" s="106"/>
      <c r="D47" s="106"/>
      <c r="E47" s="106"/>
      <c r="F47" s="107"/>
      <c r="G47" s="107" t="s">
        <v>183</v>
      </c>
      <c r="H47" s="107"/>
      <c r="I47" s="106"/>
      <c r="J47" s="106"/>
      <c r="K47" s="108"/>
      <c r="L47" s="111">
        <v>876</v>
      </c>
      <c r="M47" s="112"/>
    </row>
    <row r="48" spans="2:13" s="101" customFormat="1" ht="15" customHeight="1">
      <c r="B48" s="105"/>
      <c r="C48" s="106"/>
      <c r="D48" s="106"/>
      <c r="E48" s="106"/>
      <c r="F48" s="107"/>
      <c r="G48" s="107" t="s">
        <v>177</v>
      </c>
      <c r="H48" s="107"/>
      <c r="I48" s="106"/>
      <c r="J48" s="106"/>
      <c r="K48" s="108"/>
      <c r="L48" s="111">
        <v>269</v>
      </c>
      <c r="M48" s="112"/>
    </row>
    <row r="49" spans="2:13" s="101" customFormat="1" ht="15" customHeight="1">
      <c r="B49" s="105"/>
      <c r="C49" s="106"/>
      <c r="D49" s="106"/>
      <c r="E49" s="106"/>
      <c r="F49" s="107" t="s">
        <v>179</v>
      </c>
      <c r="G49" s="107"/>
      <c r="H49" s="107"/>
      <c r="I49" s="106"/>
      <c r="J49" s="106"/>
      <c r="K49" s="108"/>
      <c r="L49" s="111">
        <v>12845</v>
      </c>
      <c r="M49" s="112"/>
    </row>
    <row r="50" spans="2:13" ht="15" customHeight="1">
      <c r="B50" s="105"/>
      <c r="C50" s="106"/>
      <c r="D50" s="106" t="s">
        <v>29</v>
      </c>
      <c r="E50" s="107"/>
      <c r="F50" s="107"/>
      <c r="G50" s="107"/>
      <c r="H50" s="107"/>
      <c r="I50" s="106"/>
      <c r="J50" s="106"/>
      <c r="K50" s="108"/>
      <c r="L50" s="111"/>
      <c r="M50" s="112"/>
    </row>
    <row r="51" spans="2:13" s="116" customFormat="1" ht="15" customHeight="1">
      <c r="B51" s="105"/>
      <c r="C51" s="106"/>
      <c r="D51" s="106"/>
      <c r="E51" s="107" t="s">
        <v>185</v>
      </c>
      <c r="F51" s="107"/>
      <c r="G51" s="107"/>
      <c r="H51" s="107"/>
      <c r="I51" s="106"/>
      <c r="J51" s="106"/>
      <c r="K51" s="108"/>
      <c r="L51" s="113">
        <v>38384</v>
      </c>
      <c r="M51" s="114"/>
    </row>
    <row r="52" spans="2:13" s="116" customFormat="1" ht="15" customHeight="1">
      <c r="B52" s="105"/>
      <c r="C52" s="106"/>
      <c r="D52" s="106"/>
      <c r="E52" s="107" t="s">
        <v>176</v>
      </c>
      <c r="F52" s="107"/>
      <c r="G52" s="107"/>
      <c r="H52" s="107"/>
      <c r="I52" s="106"/>
      <c r="J52" s="106"/>
      <c r="K52" s="108"/>
      <c r="L52" s="111"/>
      <c r="M52" s="112"/>
    </row>
    <row r="53" spans="2:13" s="116" customFormat="1" ht="15" customHeight="1">
      <c r="B53" s="105"/>
      <c r="C53" s="106"/>
      <c r="D53" s="106"/>
      <c r="E53" s="107"/>
      <c r="F53" s="107" t="s">
        <v>17</v>
      </c>
      <c r="G53" s="107"/>
      <c r="H53" s="107"/>
      <c r="I53" s="106"/>
      <c r="J53" s="106"/>
      <c r="K53" s="108"/>
      <c r="L53" s="113">
        <v>-606</v>
      </c>
      <c r="M53" s="114"/>
    </row>
    <row r="54" spans="2:13" s="116" customFormat="1" ht="15" customHeight="1">
      <c r="B54" s="105"/>
      <c r="C54" s="106"/>
      <c r="D54" s="106"/>
      <c r="E54" s="107"/>
      <c r="F54" s="107" t="s">
        <v>183</v>
      </c>
      <c r="G54" s="107"/>
      <c r="H54" s="107"/>
      <c r="I54" s="106"/>
      <c r="J54" s="106"/>
      <c r="K54" s="108"/>
      <c r="L54" s="111">
        <v>876</v>
      </c>
      <c r="M54" s="112"/>
    </row>
    <row r="55" spans="2:13" s="116" customFormat="1" ht="15" customHeight="1">
      <c r="B55" s="117"/>
      <c r="C55" s="118"/>
      <c r="D55" s="106"/>
      <c r="E55" s="107"/>
      <c r="F55" s="107" t="s">
        <v>177</v>
      </c>
      <c r="G55" s="118"/>
      <c r="H55" s="118"/>
      <c r="I55" s="118"/>
      <c r="J55" s="118"/>
      <c r="K55" s="118"/>
      <c r="L55" s="113">
        <v>269</v>
      </c>
      <c r="M55" s="119"/>
    </row>
    <row r="56" spans="2:13" s="116" customFormat="1" ht="15" customHeight="1">
      <c r="B56" s="120"/>
      <c r="C56" s="121"/>
      <c r="D56" s="122"/>
      <c r="E56" s="123" t="s">
        <v>179</v>
      </c>
      <c r="F56" s="123"/>
      <c r="G56" s="121"/>
      <c r="H56" s="121"/>
      <c r="I56" s="121"/>
      <c r="J56" s="121"/>
      <c r="K56" s="121"/>
      <c r="L56" s="113">
        <v>38654</v>
      </c>
      <c r="M56" s="124"/>
    </row>
    <row r="57" spans="2:13" s="101" customFormat="1" ht="15" customHeight="1">
      <c r="B57" s="105"/>
      <c r="C57" s="106" t="s">
        <v>186</v>
      </c>
      <c r="D57" s="106"/>
      <c r="E57" s="106"/>
      <c r="F57" s="106"/>
      <c r="G57" s="106"/>
      <c r="H57" s="106"/>
      <c r="I57" s="106"/>
      <c r="J57" s="106"/>
      <c r="K57" s="108"/>
      <c r="L57" s="111"/>
      <c r="M57" s="112"/>
    </row>
    <row r="58" spans="2:13" s="101" customFormat="1" ht="15" customHeight="1">
      <c r="B58" s="105"/>
      <c r="C58" s="106"/>
      <c r="D58" s="106" t="s">
        <v>187</v>
      </c>
      <c r="E58" s="106"/>
      <c r="F58" s="106"/>
      <c r="G58" s="106"/>
      <c r="H58" s="106"/>
      <c r="I58" s="106"/>
      <c r="J58" s="106"/>
      <c r="K58" s="108"/>
      <c r="L58" s="111"/>
      <c r="M58" s="112"/>
    </row>
    <row r="59" spans="2:13" s="101" customFormat="1" ht="15" customHeight="1">
      <c r="B59" s="105"/>
      <c r="C59" s="106"/>
      <c r="D59" s="106"/>
      <c r="E59" s="107" t="s">
        <v>185</v>
      </c>
      <c r="F59" s="106"/>
      <c r="G59" s="106"/>
      <c r="H59" s="106"/>
      <c r="I59" s="106"/>
      <c r="J59" s="106"/>
      <c r="K59" s="108"/>
      <c r="L59" s="111">
        <v>-4306</v>
      </c>
      <c r="M59" s="112"/>
    </row>
    <row r="60" spans="2:13" s="101" customFormat="1" ht="15" customHeight="1">
      <c r="B60" s="105"/>
      <c r="C60" s="106"/>
      <c r="D60" s="106"/>
      <c r="E60" s="107" t="s">
        <v>176</v>
      </c>
      <c r="F60" s="106"/>
      <c r="G60" s="106"/>
      <c r="H60" s="106"/>
      <c r="I60" s="106"/>
      <c r="J60" s="106"/>
      <c r="K60" s="108"/>
      <c r="L60" s="111"/>
      <c r="M60" s="112"/>
    </row>
    <row r="61" spans="2:13" s="101" customFormat="1" ht="15" customHeight="1">
      <c r="B61" s="105"/>
      <c r="C61" s="106"/>
      <c r="D61" s="106"/>
      <c r="E61" s="107"/>
      <c r="F61" s="107" t="s">
        <v>188</v>
      </c>
      <c r="G61" s="107"/>
      <c r="H61" s="107"/>
      <c r="I61" s="106"/>
      <c r="J61" s="106"/>
      <c r="K61" s="108"/>
      <c r="L61" s="111">
        <v>550</v>
      </c>
      <c r="M61" s="112"/>
    </row>
    <row r="62" spans="2:13" s="101" customFormat="1" ht="15" customHeight="1">
      <c r="B62" s="105"/>
      <c r="C62" s="106"/>
      <c r="D62" s="106"/>
      <c r="E62" s="107"/>
      <c r="F62" s="107" t="s">
        <v>177</v>
      </c>
      <c r="G62" s="107"/>
      <c r="H62" s="107"/>
      <c r="I62" s="106"/>
      <c r="J62" s="106"/>
      <c r="K62" s="108"/>
      <c r="L62" s="111">
        <v>550</v>
      </c>
      <c r="M62" s="112"/>
    </row>
    <row r="63" spans="2:13" s="101" customFormat="1" ht="15" customHeight="1">
      <c r="B63" s="105"/>
      <c r="C63" s="106"/>
      <c r="D63" s="106"/>
      <c r="E63" s="107" t="s">
        <v>179</v>
      </c>
      <c r="F63" s="107"/>
      <c r="G63" s="107"/>
      <c r="H63" s="107"/>
      <c r="I63" s="106"/>
      <c r="J63" s="106"/>
      <c r="K63" s="108"/>
      <c r="L63" s="111">
        <v>-3755</v>
      </c>
      <c r="M63" s="112"/>
    </row>
    <row r="64" spans="2:13" s="101" customFormat="1" ht="15" customHeight="1">
      <c r="B64" s="105"/>
      <c r="C64" s="106"/>
      <c r="D64" s="106" t="s">
        <v>189</v>
      </c>
      <c r="E64" s="107"/>
      <c r="F64" s="107"/>
      <c r="G64" s="107"/>
      <c r="H64" s="107"/>
      <c r="I64" s="106"/>
      <c r="J64" s="106"/>
      <c r="K64" s="108"/>
      <c r="L64" s="111"/>
      <c r="M64" s="112"/>
    </row>
    <row r="65" spans="2:13" s="101" customFormat="1" ht="15" customHeight="1">
      <c r="B65" s="105"/>
      <c r="C65" s="106"/>
      <c r="D65" s="106"/>
      <c r="E65" s="107" t="s">
        <v>185</v>
      </c>
      <c r="F65" s="106"/>
      <c r="G65" s="107"/>
      <c r="H65" s="107"/>
      <c r="I65" s="106"/>
      <c r="J65" s="106"/>
      <c r="K65" s="108"/>
      <c r="L65" s="111">
        <v>-17</v>
      </c>
      <c r="M65" s="112"/>
    </row>
    <row r="66" spans="2:13" s="101" customFormat="1" ht="15" customHeight="1">
      <c r="B66" s="105"/>
      <c r="C66" s="106"/>
      <c r="D66" s="106"/>
      <c r="E66" s="107" t="s">
        <v>176</v>
      </c>
      <c r="F66" s="106"/>
      <c r="G66" s="107"/>
      <c r="H66" s="107"/>
      <c r="I66" s="106"/>
      <c r="J66" s="106"/>
      <c r="K66" s="108"/>
      <c r="L66" s="111"/>
      <c r="M66" s="112"/>
    </row>
    <row r="67" spans="2:13" s="101" customFormat="1" ht="15" customHeight="1">
      <c r="B67" s="105"/>
      <c r="C67" s="106"/>
      <c r="D67" s="106"/>
      <c r="E67" s="107"/>
      <c r="F67" s="107" t="s">
        <v>188</v>
      </c>
      <c r="G67" s="107"/>
      <c r="H67" s="107"/>
      <c r="I67" s="106"/>
      <c r="J67" s="106"/>
      <c r="K67" s="108"/>
      <c r="L67" s="113">
        <v>0</v>
      </c>
      <c r="M67" s="112"/>
    </row>
    <row r="68" spans="2:13" s="101" customFormat="1" ht="15" customHeight="1">
      <c r="B68" s="105"/>
      <c r="C68" s="106"/>
      <c r="D68" s="106"/>
      <c r="E68" s="107"/>
      <c r="F68" s="107" t="s">
        <v>177</v>
      </c>
      <c r="G68" s="107"/>
      <c r="H68" s="107"/>
      <c r="I68" s="106"/>
      <c r="J68" s="106"/>
      <c r="K68" s="108"/>
      <c r="L68" s="113">
        <v>0</v>
      </c>
      <c r="M68" s="112"/>
    </row>
    <row r="69" spans="2:13" s="101" customFormat="1" ht="15" customHeight="1">
      <c r="B69" s="105"/>
      <c r="C69" s="106"/>
      <c r="D69" s="106"/>
      <c r="E69" s="107" t="s">
        <v>179</v>
      </c>
      <c r="F69" s="107"/>
      <c r="G69" s="107"/>
      <c r="H69" s="107"/>
      <c r="I69" s="106"/>
      <c r="J69" s="106"/>
      <c r="K69" s="108"/>
      <c r="L69" s="111">
        <v>-17</v>
      </c>
      <c r="M69" s="112"/>
    </row>
    <row r="70" spans="2:13" s="101" customFormat="1" ht="15" customHeight="1">
      <c r="B70" s="105"/>
      <c r="C70" s="106"/>
      <c r="D70" s="106" t="s">
        <v>190</v>
      </c>
      <c r="E70" s="107"/>
      <c r="F70" s="107"/>
      <c r="G70" s="107"/>
      <c r="H70" s="107"/>
      <c r="I70" s="106"/>
      <c r="J70" s="106"/>
      <c r="K70" s="108"/>
      <c r="L70" s="111"/>
      <c r="M70" s="112"/>
    </row>
    <row r="71" spans="2:13" s="101" customFormat="1" ht="15" customHeight="1">
      <c r="B71" s="105"/>
      <c r="C71" s="106"/>
      <c r="D71" s="106"/>
      <c r="E71" s="107" t="s">
        <v>185</v>
      </c>
      <c r="F71" s="106"/>
      <c r="G71" s="107"/>
      <c r="H71" s="107"/>
      <c r="I71" s="106"/>
      <c r="J71" s="106"/>
      <c r="K71" s="108"/>
      <c r="L71" s="111">
        <v>1024</v>
      </c>
      <c r="M71" s="112"/>
    </row>
    <row r="72" spans="2:13" s="101" customFormat="1" ht="15" customHeight="1">
      <c r="B72" s="105"/>
      <c r="C72" s="106"/>
      <c r="D72" s="106"/>
      <c r="E72" s="107" t="s">
        <v>176</v>
      </c>
      <c r="F72" s="106"/>
      <c r="G72" s="107"/>
      <c r="H72" s="107"/>
      <c r="I72" s="106"/>
      <c r="J72" s="106"/>
      <c r="K72" s="108"/>
      <c r="L72" s="111"/>
      <c r="M72" s="112"/>
    </row>
    <row r="73" spans="2:13" s="101" customFormat="1" ht="15" customHeight="1">
      <c r="B73" s="105"/>
      <c r="C73" s="106"/>
      <c r="D73" s="106"/>
      <c r="E73" s="107"/>
      <c r="F73" s="107" t="s">
        <v>188</v>
      </c>
      <c r="G73" s="107"/>
      <c r="H73" s="107"/>
      <c r="I73" s="106"/>
      <c r="J73" s="106"/>
      <c r="K73" s="108"/>
      <c r="L73" s="113" t="s">
        <v>94</v>
      </c>
      <c r="M73" s="112"/>
    </row>
    <row r="74" spans="2:13" s="101" customFormat="1" ht="15" customHeight="1">
      <c r="B74" s="105"/>
      <c r="C74" s="106"/>
      <c r="D74" s="106"/>
      <c r="E74" s="107"/>
      <c r="F74" s="107" t="s">
        <v>177</v>
      </c>
      <c r="G74" s="107"/>
      <c r="H74" s="107"/>
      <c r="I74" s="106"/>
      <c r="J74" s="106"/>
      <c r="K74" s="108"/>
      <c r="L74" s="113" t="s">
        <v>178</v>
      </c>
      <c r="M74" s="112"/>
    </row>
    <row r="75" spans="2:13" s="101" customFormat="1" ht="15" customHeight="1">
      <c r="B75" s="105"/>
      <c r="C75" s="106"/>
      <c r="D75" s="106"/>
      <c r="E75" s="107" t="s">
        <v>179</v>
      </c>
      <c r="F75" s="107"/>
      <c r="G75" s="107"/>
      <c r="H75" s="107"/>
      <c r="I75" s="106"/>
      <c r="J75" s="106"/>
      <c r="K75" s="108"/>
      <c r="L75" s="111">
        <v>1024</v>
      </c>
      <c r="M75" s="112"/>
    </row>
    <row r="76" spans="2:13" s="101" customFormat="1" ht="15" customHeight="1">
      <c r="B76" s="105"/>
      <c r="C76" s="106"/>
      <c r="D76" s="106" t="s">
        <v>35</v>
      </c>
      <c r="E76" s="107"/>
      <c r="F76" s="107"/>
      <c r="G76" s="107"/>
      <c r="H76" s="107"/>
      <c r="I76" s="106"/>
      <c r="J76" s="106"/>
      <c r="K76" s="108"/>
      <c r="L76" s="111"/>
      <c r="M76" s="112"/>
    </row>
    <row r="77" spans="2:13" s="101" customFormat="1" ht="15" customHeight="1">
      <c r="B77" s="105"/>
      <c r="C77" s="106"/>
      <c r="D77" s="106"/>
      <c r="E77" s="107" t="s">
        <v>185</v>
      </c>
      <c r="F77" s="107"/>
      <c r="G77" s="107"/>
      <c r="H77" s="107"/>
      <c r="I77" s="106"/>
      <c r="J77" s="106"/>
      <c r="K77" s="108"/>
      <c r="L77" s="111">
        <v>-3299</v>
      </c>
      <c r="M77" s="112"/>
    </row>
    <row r="78" spans="2:13" s="101" customFormat="1" ht="15" customHeight="1">
      <c r="B78" s="105"/>
      <c r="C78" s="106"/>
      <c r="D78" s="106"/>
      <c r="E78" s="107" t="s">
        <v>176</v>
      </c>
      <c r="F78" s="107"/>
      <c r="G78" s="107"/>
      <c r="H78" s="107"/>
      <c r="I78" s="106"/>
      <c r="J78" s="106"/>
      <c r="K78" s="108"/>
      <c r="L78" s="111"/>
      <c r="M78" s="112"/>
    </row>
    <row r="79" spans="2:13" s="101" customFormat="1" ht="15" customHeight="1">
      <c r="B79" s="105"/>
      <c r="C79" s="106"/>
      <c r="D79" s="106"/>
      <c r="E79" s="107"/>
      <c r="F79" s="107" t="s">
        <v>188</v>
      </c>
      <c r="G79" s="107"/>
      <c r="H79" s="107"/>
      <c r="I79" s="106"/>
      <c r="J79" s="106"/>
      <c r="K79" s="108"/>
      <c r="L79" s="111">
        <v>550</v>
      </c>
      <c r="M79" s="112"/>
    </row>
    <row r="80" spans="2:13" s="101" customFormat="1" ht="15" customHeight="1">
      <c r="B80" s="105"/>
      <c r="C80" s="106"/>
      <c r="D80" s="106"/>
      <c r="E80" s="107"/>
      <c r="F80" s="107" t="s">
        <v>177</v>
      </c>
      <c r="G80" s="107"/>
      <c r="H80" s="107"/>
      <c r="I80" s="106"/>
      <c r="J80" s="106"/>
      <c r="K80" s="108"/>
      <c r="L80" s="111">
        <v>550</v>
      </c>
      <c r="M80" s="112"/>
    </row>
    <row r="81" spans="2:13" s="101" customFormat="1" ht="15" customHeight="1">
      <c r="B81" s="105"/>
      <c r="C81" s="106"/>
      <c r="D81" s="106"/>
      <c r="E81" s="107" t="s">
        <v>179</v>
      </c>
      <c r="F81" s="107"/>
      <c r="G81" s="107"/>
      <c r="H81" s="107"/>
      <c r="I81" s="106"/>
      <c r="J81" s="106"/>
      <c r="K81" s="108"/>
      <c r="L81" s="111">
        <v>-2748</v>
      </c>
      <c r="M81" s="112"/>
    </row>
    <row r="82" spans="2:13" s="101" customFormat="1" ht="15" customHeight="1">
      <c r="B82" s="105"/>
      <c r="C82" s="106" t="s">
        <v>191</v>
      </c>
      <c r="D82" s="106"/>
      <c r="E82" s="107"/>
      <c r="F82" s="107"/>
      <c r="G82" s="107"/>
      <c r="H82" s="107"/>
      <c r="I82" s="106"/>
      <c r="J82" s="106"/>
      <c r="K82" s="108"/>
      <c r="L82" s="111"/>
      <c r="M82" s="112"/>
    </row>
    <row r="83" spans="2:13" s="101" customFormat="1" ht="15" customHeight="1">
      <c r="B83" s="105"/>
      <c r="C83" s="107"/>
      <c r="D83" s="107" t="s">
        <v>185</v>
      </c>
      <c r="E83" s="107"/>
      <c r="F83" s="107"/>
      <c r="G83" s="107"/>
      <c r="H83" s="107"/>
      <c r="I83" s="106"/>
      <c r="J83" s="106"/>
      <c r="K83" s="108"/>
      <c r="L83" s="111">
        <v>35085</v>
      </c>
      <c r="M83" s="112"/>
    </row>
    <row r="84" spans="2:13" s="101" customFormat="1" ht="15" customHeight="1">
      <c r="B84" s="105"/>
      <c r="C84" s="107"/>
      <c r="D84" s="107" t="s">
        <v>176</v>
      </c>
      <c r="E84" s="107"/>
      <c r="F84" s="107"/>
      <c r="G84" s="107"/>
      <c r="H84" s="107"/>
      <c r="I84" s="106"/>
      <c r="J84" s="106"/>
      <c r="K84" s="108"/>
      <c r="L84" s="111"/>
      <c r="M84" s="112"/>
    </row>
    <row r="85" spans="2:13" s="101" customFormat="1" ht="15" customHeight="1">
      <c r="B85" s="105"/>
      <c r="C85" s="107"/>
      <c r="D85" s="107"/>
      <c r="E85" s="107" t="s">
        <v>17</v>
      </c>
      <c r="F85" s="107"/>
      <c r="G85" s="107"/>
      <c r="H85" s="107"/>
      <c r="I85" s="106"/>
      <c r="J85" s="106"/>
      <c r="K85" s="108"/>
      <c r="L85" s="111">
        <v>-606</v>
      </c>
      <c r="M85" s="112"/>
    </row>
    <row r="86" spans="2:13" s="101" customFormat="1" ht="15" customHeight="1">
      <c r="B86" s="105"/>
      <c r="C86" s="107"/>
      <c r="D86" s="107"/>
      <c r="E86" s="107" t="s">
        <v>183</v>
      </c>
      <c r="F86" s="107"/>
      <c r="G86" s="107"/>
      <c r="H86" s="107"/>
      <c r="I86" s="106"/>
      <c r="J86" s="106"/>
      <c r="K86" s="108"/>
      <c r="L86" s="111">
        <v>876</v>
      </c>
      <c r="M86" s="112"/>
    </row>
    <row r="87" spans="2:13" s="101" customFormat="1" ht="15" customHeight="1">
      <c r="B87" s="105"/>
      <c r="C87" s="107"/>
      <c r="D87" s="107"/>
      <c r="E87" s="107" t="s">
        <v>188</v>
      </c>
      <c r="F87" s="107"/>
      <c r="G87" s="107"/>
      <c r="H87" s="107"/>
      <c r="I87" s="106"/>
      <c r="J87" s="106"/>
      <c r="K87" s="108"/>
      <c r="L87" s="111">
        <v>550</v>
      </c>
      <c r="M87" s="112"/>
    </row>
    <row r="88" spans="2:13" s="101" customFormat="1" ht="15" customHeight="1">
      <c r="B88" s="105"/>
      <c r="C88" s="107"/>
      <c r="D88" s="107"/>
      <c r="E88" s="107" t="s">
        <v>177</v>
      </c>
      <c r="F88" s="107"/>
      <c r="G88" s="107"/>
      <c r="H88" s="107"/>
      <c r="I88" s="106"/>
      <c r="J88" s="106"/>
      <c r="K88" s="108"/>
      <c r="L88" s="111">
        <v>820</v>
      </c>
      <c r="M88" s="112"/>
    </row>
    <row r="89" spans="2:13" s="101" customFormat="1" ht="15" customHeight="1">
      <c r="B89" s="105"/>
      <c r="C89" s="107"/>
      <c r="D89" s="107" t="s">
        <v>179</v>
      </c>
      <c r="E89" s="107"/>
      <c r="F89" s="107"/>
      <c r="G89" s="107"/>
      <c r="H89" s="107"/>
      <c r="I89" s="106"/>
      <c r="J89" s="106"/>
      <c r="K89" s="108"/>
      <c r="L89" s="111">
        <v>35905</v>
      </c>
      <c r="M89" s="112"/>
    </row>
    <row r="90" s="116" customFormat="1" ht="13.5" customHeight="1"/>
    <row r="91" s="116" customFormat="1" ht="13.5" customHeight="1"/>
    <row r="92" s="116" customFormat="1" ht="13.5" customHeight="1"/>
    <row r="93" s="116" customFormat="1" ht="13.5" customHeight="1"/>
    <row r="94" s="116" customFormat="1" ht="13.5" customHeight="1"/>
  </sheetData>
  <sheetProtection/>
  <mergeCells count="5">
    <mergeCell ref="D8:G8"/>
    <mergeCell ref="F2:J3"/>
    <mergeCell ref="L2:L3"/>
    <mergeCell ref="B6:K6"/>
    <mergeCell ref="L6:M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8.75390625" style="3" customWidth="1"/>
    <col min="2" max="2" width="37.375" style="3" customWidth="1"/>
    <col min="3" max="16384" width="9.00390625" style="3" customWidth="1"/>
  </cols>
  <sheetData>
    <row r="2" spans="1:2" ht="39.75" customHeight="1">
      <c r="A2" s="125" t="s">
        <v>192</v>
      </c>
      <c r="B2" s="1" t="s">
        <v>193</v>
      </c>
    </row>
    <row r="3" spans="1:2" ht="15" customHeight="1">
      <c r="A3" s="126"/>
      <c r="B3" s="127" t="s">
        <v>194</v>
      </c>
    </row>
    <row r="4" spans="1:2" ht="15" customHeight="1">
      <c r="A4" s="128" t="s">
        <v>195</v>
      </c>
      <c r="B4" s="129" t="s">
        <v>196</v>
      </c>
    </row>
    <row r="5" spans="1:2" ht="15" customHeight="1">
      <c r="A5" s="130" t="s">
        <v>68</v>
      </c>
      <c r="B5" s="131"/>
    </row>
    <row r="6" spans="1:2" ht="15" customHeight="1">
      <c r="A6" s="130" t="s">
        <v>69</v>
      </c>
      <c r="B6" s="131"/>
    </row>
    <row r="7" spans="1:2" ht="15" customHeight="1">
      <c r="A7" s="130" t="s">
        <v>197</v>
      </c>
      <c r="B7" s="132">
        <v>12008</v>
      </c>
    </row>
    <row r="8" spans="1:2" ht="15" customHeight="1">
      <c r="A8" s="130" t="s">
        <v>71</v>
      </c>
      <c r="B8" s="132"/>
    </row>
    <row r="9" spans="1:2" ht="15" customHeight="1">
      <c r="A9" s="130" t="s">
        <v>72</v>
      </c>
      <c r="B9" s="132" t="s">
        <v>198</v>
      </c>
    </row>
    <row r="10" spans="1:2" ht="15" customHeight="1">
      <c r="A10" s="130" t="s">
        <v>74</v>
      </c>
      <c r="B10" s="132">
        <v>12008</v>
      </c>
    </row>
    <row r="11" spans="1:2" ht="15" customHeight="1">
      <c r="A11" s="130" t="s">
        <v>75</v>
      </c>
      <c r="B11" s="132"/>
    </row>
    <row r="12" spans="1:2" ht="15" customHeight="1">
      <c r="A12" s="130" t="s">
        <v>76</v>
      </c>
      <c r="B12" s="132"/>
    </row>
    <row r="13" spans="1:2" ht="15" customHeight="1">
      <c r="A13" s="130" t="s">
        <v>199</v>
      </c>
      <c r="B13" s="132">
        <v>4932</v>
      </c>
    </row>
    <row r="14" spans="1:2" ht="15" customHeight="1">
      <c r="A14" s="130" t="s">
        <v>78</v>
      </c>
      <c r="B14" s="132"/>
    </row>
    <row r="15" spans="1:2" ht="15" customHeight="1">
      <c r="A15" s="130" t="s">
        <v>79</v>
      </c>
      <c r="B15" s="132" t="s">
        <v>198</v>
      </c>
    </row>
    <row r="16" spans="1:2" ht="15" customHeight="1">
      <c r="A16" s="130" t="s">
        <v>80</v>
      </c>
      <c r="B16" s="132">
        <v>4932</v>
      </c>
    </row>
    <row r="17" spans="1:2" ht="15" customHeight="1">
      <c r="A17" s="130" t="s">
        <v>81</v>
      </c>
      <c r="B17" s="132"/>
    </row>
    <row r="18" spans="1:2" ht="15" customHeight="1">
      <c r="A18" s="130" t="s">
        <v>200</v>
      </c>
      <c r="B18" s="132">
        <v>5</v>
      </c>
    </row>
    <row r="19" spans="1:2" ht="15" customHeight="1">
      <c r="A19" s="130" t="s">
        <v>78</v>
      </c>
      <c r="B19" s="132"/>
    </row>
    <row r="20" spans="1:2" ht="15" customHeight="1">
      <c r="A20" s="130" t="s">
        <v>79</v>
      </c>
      <c r="B20" s="132" t="s">
        <v>198</v>
      </c>
    </row>
    <row r="21" spans="1:2" ht="15" customHeight="1">
      <c r="A21" s="130" t="s">
        <v>80</v>
      </c>
      <c r="B21" s="132">
        <v>5</v>
      </c>
    </row>
    <row r="22" spans="1:2" ht="15" customHeight="1">
      <c r="A22" s="130" t="s">
        <v>83</v>
      </c>
      <c r="B22" s="132"/>
    </row>
    <row r="23" spans="1:2" ht="15" customHeight="1">
      <c r="A23" s="130" t="s">
        <v>200</v>
      </c>
      <c r="B23" s="132">
        <v>4937</v>
      </c>
    </row>
    <row r="24" spans="1:2" ht="15" customHeight="1">
      <c r="A24" s="130" t="s">
        <v>78</v>
      </c>
      <c r="B24" s="132"/>
    </row>
    <row r="25" spans="1:2" ht="15" customHeight="1">
      <c r="A25" s="130" t="s">
        <v>79</v>
      </c>
      <c r="B25" s="132" t="s">
        <v>198</v>
      </c>
    </row>
    <row r="26" spans="1:2" ht="15" customHeight="1">
      <c r="A26" s="130" t="s">
        <v>80</v>
      </c>
      <c r="B26" s="132">
        <v>4937</v>
      </c>
    </row>
    <row r="27" spans="1:2" ht="15" customHeight="1">
      <c r="A27" s="130" t="s">
        <v>84</v>
      </c>
      <c r="B27" s="132"/>
    </row>
    <row r="28" spans="1:2" ht="15" customHeight="1">
      <c r="A28" s="130" t="s">
        <v>85</v>
      </c>
      <c r="B28" s="132"/>
    </row>
    <row r="29" spans="1:2" ht="15" customHeight="1">
      <c r="A29" s="130" t="s">
        <v>200</v>
      </c>
      <c r="B29" s="132">
        <v>7076</v>
      </c>
    </row>
    <row r="30" spans="1:2" ht="15" customHeight="1">
      <c r="A30" s="130" t="s">
        <v>78</v>
      </c>
      <c r="B30" s="132"/>
    </row>
    <row r="31" spans="1:2" ht="15" customHeight="1">
      <c r="A31" s="130" t="s">
        <v>79</v>
      </c>
      <c r="B31" s="132" t="s">
        <v>198</v>
      </c>
    </row>
    <row r="32" spans="1:2" ht="15" customHeight="1">
      <c r="A32" s="130" t="s">
        <v>80</v>
      </c>
      <c r="B32" s="132">
        <v>7076</v>
      </c>
    </row>
    <row r="33" spans="1:2" ht="15" customHeight="1">
      <c r="A33" s="130" t="s">
        <v>87</v>
      </c>
      <c r="B33" s="132"/>
    </row>
    <row r="34" spans="1:2" ht="15" customHeight="1">
      <c r="A34" s="130" t="s">
        <v>128</v>
      </c>
      <c r="B34" s="132"/>
    </row>
    <row r="35" spans="1:2" ht="15" customHeight="1">
      <c r="A35" s="130" t="s">
        <v>201</v>
      </c>
      <c r="B35" s="132">
        <v>75020</v>
      </c>
    </row>
    <row r="36" spans="1:2" ht="15" customHeight="1">
      <c r="A36" s="130" t="s">
        <v>89</v>
      </c>
      <c r="B36" s="132"/>
    </row>
    <row r="37" spans="1:2" ht="15" customHeight="1">
      <c r="A37" s="130" t="s">
        <v>202</v>
      </c>
      <c r="B37" s="132">
        <v>4000</v>
      </c>
    </row>
    <row r="38" spans="1:2" ht="15" customHeight="1">
      <c r="A38" s="130" t="s">
        <v>126</v>
      </c>
      <c r="B38" s="132">
        <v>4000</v>
      </c>
    </row>
    <row r="39" spans="1:2" ht="15" customHeight="1">
      <c r="A39" s="130" t="s">
        <v>127</v>
      </c>
      <c r="B39" s="132">
        <v>79020</v>
      </c>
    </row>
    <row r="40" spans="1:2" ht="15" customHeight="1">
      <c r="A40" s="130" t="s">
        <v>88</v>
      </c>
      <c r="B40" s="132"/>
    </row>
    <row r="41" spans="1:2" ht="15" customHeight="1">
      <c r="A41" s="130" t="s">
        <v>201</v>
      </c>
      <c r="B41" s="132">
        <v>6685</v>
      </c>
    </row>
    <row r="42" spans="1:2" ht="15" customHeight="1">
      <c r="A42" s="130" t="s">
        <v>89</v>
      </c>
      <c r="B42" s="132"/>
    </row>
    <row r="43" spans="1:2" ht="15" customHeight="1">
      <c r="A43" s="130" t="s">
        <v>130</v>
      </c>
      <c r="B43" s="132">
        <v>-511</v>
      </c>
    </row>
    <row r="44" spans="1:2" ht="15" customHeight="1">
      <c r="A44" s="130" t="s">
        <v>202</v>
      </c>
      <c r="B44" s="132">
        <v>-4000</v>
      </c>
    </row>
    <row r="45" spans="1:2" ht="15" customHeight="1">
      <c r="A45" s="130" t="s">
        <v>203</v>
      </c>
      <c r="B45" s="132">
        <v>2384</v>
      </c>
    </row>
    <row r="46" spans="1:2" ht="15" customHeight="1">
      <c r="A46" s="130" t="s">
        <v>204</v>
      </c>
      <c r="B46" s="132">
        <v>3</v>
      </c>
    </row>
    <row r="47" spans="1:2" ht="15" customHeight="1">
      <c r="A47" s="130" t="s">
        <v>126</v>
      </c>
      <c r="B47" s="132">
        <v>-2123</v>
      </c>
    </row>
    <row r="48" spans="1:2" ht="15" customHeight="1">
      <c r="A48" s="130" t="s">
        <v>127</v>
      </c>
      <c r="B48" s="132">
        <v>4561</v>
      </c>
    </row>
    <row r="49" spans="1:2" ht="15" customHeight="1">
      <c r="A49" s="130" t="s">
        <v>93</v>
      </c>
      <c r="B49" s="132"/>
    </row>
    <row r="50" spans="1:2" ht="15" customHeight="1">
      <c r="A50" s="130" t="s">
        <v>200</v>
      </c>
      <c r="B50" s="132">
        <v>88781</v>
      </c>
    </row>
    <row r="51" spans="1:2" ht="15" customHeight="1">
      <c r="A51" s="130" t="s">
        <v>78</v>
      </c>
      <c r="B51" s="132"/>
    </row>
    <row r="52" spans="1:2" ht="15" customHeight="1">
      <c r="A52" s="130" t="s">
        <v>90</v>
      </c>
      <c r="B52" s="132">
        <v>-511</v>
      </c>
    </row>
    <row r="53" spans="1:2" ht="15" customHeight="1">
      <c r="A53" s="130" t="s">
        <v>205</v>
      </c>
      <c r="B53" s="132" t="s">
        <v>178</v>
      </c>
    </row>
    <row r="54" spans="1:2" ht="15" customHeight="1">
      <c r="A54" s="130" t="s">
        <v>206</v>
      </c>
      <c r="B54" s="132">
        <v>2384</v>
      </c>
    </row>
    <row r="55" spans="1:2" ht="15" customHeight="1">
      <c r="A55" s="130" t="s">
        <v>207</v>
      </c>
      <c r="B55" s="132">
        <v>3</v>
      </c>
    </row>
    <row r="56" spans="1:2" ht="15" customHeight="1">
      <c r="A56" s="130" t="s">
        <v>79</v>
      </c>
      <c r="B56" s="132">
        <v>1876</v>
      </c>
    </row>
    <row r="57" spans="1:2" ht="15" customHeight="1">
      <c r="A57" s="130" t="s">
        <v>80</v>
      </c>
      <c r="B57" s="132">
        <v>90657</v>
      </c>
    </row>
    <row r="58" spans="1:2" ht="15" customHeight="1">
      <c r="A58" s="130" t="s">
        <v>95</v>
      </c>
      <c r="B58" s="132"/>
    </row>
    <row r="59" spans="1:2" ht="15" customHeight="1">
      <c r="A59" s="130" t="s">
        <v>197</v>
      </c>
      <c r="B59" s="132">
        <v>-812</v>
      </c>
    </row>
    <row r="60" spans="1:2" ht="15" customHeight="1">
      <c r="A60" s="130" t="s">
        <v>71</v>
      </c>
      <c r="B60" s="132"/>
    </row>
    <row r="61" spans="1:2" ht="15" customHeight="1">
      <c r="A61" s="130" t="s">
        <v>96</v>
      </c>
      <c r="B61" s="132">
        <v>-1</v>
      </c>
    </row>
    <row r="62" spans="1:2" ht="15" customHeight="1">
      <c r="A62" s="130" t="s">
        <v>72</v>
      </c>
      <c r="B62" s="132">
        <v>-1</v>
      </c>
    </row>
    <row r="63" spans="1:2" ht="15" customHeight="1">
      <c r="A63" s="130" t="s">
        <v>74</v>
      </c>
      <c r="B63" s="132">
        <v>-814</v>
      </c>
    </row>
    <row r="64" spans="1:2" ht="15" customHeight="1">
      <c r="A64" s="130" t="s">
        <v>98</v>
      </c>
      <c r="B64" s="132"/>
    </row>
    <row r="65" spans="1:2" ht="15" customHeight="1">
      <c r="A65" s="130" t="s">
        <v>197</v>
      </c>
      <c r="B65" s="132">
        <v>104915</v>
      </c>
    </row>
    <row r="66" spans="1:2" ht="15" customHeight="1">
      <c r="A66" s="130" t="s">
        <v>71</v>
      </c>
      <c r="B66" s="132"/>
    </row>
    <row r="67" spans="1:2" ht="15" customHeight="1">
      <c r="A67" s="130" t="s">
        <v>99</v>
      </c>
      <c r="B67" s="132">
        <v>-511</v>
      </c>
    </row>
    <row r="68" spans="1:2" ht="15" customHeight="1">
      <c r="A68" s="130" t="s">
        <v>208</v>
      </c>
      <c r="B68" s="132">
        <v>2384</v>
      </c>
    </row>
    <row r="69" spans="1:2" ht="15" customHeight="1">
      <c r="A69" s="130" t="s">
        <v>96</v>
      </c>
      <c r="B69" s="132">
        <v>-1</v>
      </c>
    </row>
    <row r="70" spans="1:2" ht="15" customHeight="1">
      <c r="A70" s="130" t="s">
        <v>101</v>
      </c>
      <c r="B70" s="132">
        <v>3</v>
      </c>
    </row>
    <row r="71" spans="1:2" ht="15" customHeight="1">
      <c r="A71" s="130" t="s">
        <v>72</v>
      </c>
      <c r="B71" s="132">
        <v>1874</v>
      </c>
    </row>
    <row r="72" spans="1:2" ht="15" customHeight="1">
      <c r="A72" s="130" t="s">
        <v>74</v>
      </c>
      <c r="B72" s="132">
        <v>106789</v>
      </c>
    </row>
    <row r="73" spans="1:2" ht="15" customHeight="1">
      <c r="A73" s="130" t="s">
        <v>209</v>
      </c>
      <c r="B73" s="132"/>
    </row>
    <row r="74" spans="1:2" ht="15" customHeight="1">
      <c r="A74" s="130" t="s">
        <v>103</v>
      </c>
      <c r="B74" s="132"/>
    </row>
    <row r="75" spans="1:2" ht="15" customHeight="1">
      <c r="A75" s="130" t="s">
        <v>197</v>
      </c>
      <c r="B75" s="132">
        <v>4042</v>
      </c>
    </row>
    <row r="76" spans="1:2" ht="15" customHeight="1">
      <c r="A76" s="130" t="s">
        <v>71</v>
      </c>
      <c r="B76" s="132"/>
    </row>
    <row r="77" spans="1:2" ht="15" customHeight="1">
      <c r="A77" s="130" t="s">
        <v>210</v>
      </c>
      <c r="B77" s="132">
        <v>190</v>
      </c>
    </row>
    <row r="78" spans="1:2" ht="15" customHeight="1">
      <c r="A78" s="130" t="s">
        <v>72</v>
      </c>
      <c r="B78" s="132">
        <v>190</v>
      </c>
    </row>
    <row r="79" spans="1:2" ht="15" customHeight="1">
      <c r="A79" s="130" t="s">
        <v>74</v>
      </c>
      <c r="B79" s="132">
        <v>4233</v>
      </c>
    </row>
    <row r="80" spans="1:2" ht="15" customHeight="1">
      <c r="A80" s="130" t="s">
        <v>105</v>
      </c>
      <c r="B80" s="132"/>
    </row>
    <row r="81" spans="1:2" ht="15" customHeight="1">
      <c r="A81" s="130" t="s">
        <v>197</v>
      </c>
      <c r="B81" s="132">
        <v>-1133</v>
      </c>
    </row>
    <row r="82" spans="1:2" ht="15" customHeight="1">
      <c r="A82" s="130" t="s">
        <v>71</v>
      </c>
      <c r="B82" s="132"/>
    </row>
    <row r="83" spans="1:2" ht="15" customHeight="1">
      <c r="A83" s="130" t="s">
        <v>210</v>
      </c>
      <c r="B83" s="132">
        <v>-1017</v>
      </c>
    </row>
    <row r="84" spans="1:2" ht="15" customHeight="1">
      <c r="A84" s="130" t="s">
        <v>72</v>
      </c>
      <c r="B84" s="132">
        <v>-1017</v>
      </c>
    </row>
    <row r="85" spans="1:2" ht="15" customHeight="1">
      <c r="A85" s="130" t="s">
        <v>74</v>
      </c>
      <c r="B85" s="132">
        <v>-2150</v>
      </c>
    </row>
    <row r="86" spans="1:2" ht="15" customHeight="1">
      <c r="A86" s="130" t="s">
        <v>106</v>
      </c>
      <c r="B86" s="132"/>
    </row>
    <row r="87" spans="1:2" ht="15" customHeight="1">
      <c r="A87" s="130" t="s">
        <v>197</v>
      </c>
      <c r="B87" s="132">
        <v>867</v>
      </c>
    </row>
    <row r="88" spans="1:2" ht="15" customHeight="1">
      <c r="A88" s="130" t="s">
        <v>71</v>
      </c>
      <c r="B88" s="132"/>
    </row>
    <row r="89" spans="1:2" ht="15" customHeight="1">
      <c r="A89" s="130" t="s">
        <v>210</v>
      </c>
      <c r="B89" s="132">
        <v>-3</v>
      </c>
    </row>
    <row r="90" spans="1:2" ht="15" customHeight="1">
      <c r="A90" s="130" t="s">
        <v>72</v>
      </c>
      <c r="B90" s="132">
        <v>-3</v>
      </c>
    </row>
    <row r="91" spans="1:2" ht="15" customHeight="1">
      <c r="A91" s="130" t="s">
        <v>74</v>
      </c>
      <c r="B91" s="132">
        <v>863</v>
      </c>
    </row>
    <row r="92" spans="1:2" ht="15" customHeight="1">
      <c r="A92" s="130" t="s">
        <v>211</v>
      </c>
      <c r="B92" s="132"/>
    </row>
    <row r="93" spans="1:2" ht="15" customHeight="1">
      <c r="A93" s="130" t="s">
        <v>212</v>
      </c>
      <c r="B93" s="132">
        <v>3776</v>
      </c>
    </row>
    <row r="94" spans="1:2" ht="15" customHeight="1">
      <c r="A94" s="130" t="s">
        <v>71</v>
      </c>
      <c r="B94" s="132"/>
    </row>
    <row r="95" spans="1:2" ht="15" customHeight="1">
      <c r="A95" s="130" t="s">
        <v>210</v>
      </c>
      <c r="B95" s="132">
        <v>-829</v>
      </c>
    </row>
    <row r="96" spans="1:2" ht="15" customHeight="1">
      <c r="A96" s="130" t="s">
        <v>72</v>
      </c>
      <c r="B96" s="132">
        <v>-829</v>
      </c>
    </row>
    <row r="97" spans="1:2" ht="15" customHeight="1">
      <c r="A97" s="130" t="s">
        <v>74</v>
      </c>
      <c r="B97" s="132">
        <v>2946</v>
      </c>
    </row>
    <row r="98" spans="1:2" ht="15" customHeight="1">
      <c r="A98" s="130" t="s">
        <v>114</v>
      </c>
      <c r="B98" s="132"/>
    </row>
    <row r="99" spans="1:2" ht="15" customHeight="1">
      <c r="A99" s="130" t="s">
        <v>213</v>
      </c>
      <c r="B99" s="132">
        <v>108691</v>
      </c>
    </row>
    <row r="100" spans="1:2" ht="15" customHeight="1">
      <c r="A100" s="130" t="s">
        <v>110</v>
      </c>
      <c r="B100" s="132"/>
    </row>
    <row r="101" spans="1:2" ht="15" customHeight="1">
      <c r="A101" s="130" t="s">
        <v>115</v>
      </c>
      <c r="B101" s="132">
        <v>-511</v>
      </c>
    </row>
    <row r="102" spans="1:2" ht="15" customHeight="1">
      <c r="A102" s="130" t="s">
        <v>214</v>
      </c>
      <c r="B102" s="132">
        <v>2384</v>
      </c>
    </row>
    <row r="103" spans="1:2" ht="15" customHeight="1">
      <c r="A103" s="130" t="s">
        <v>117</v>
      </c>
      <c r="B103" s="132">
        <v>-1</v>
      </c>
    </row>
    <row r="104" spans="1:2" ht="15" customHeight="1">
      <c r="A104" s="130" t="s">
        <v>215</v>
      </c>
      <c r="B104" s="132">
        <v>3</v>
      </c>
    </row>
    <row r="105" spans="1:2" ht="15" customHeight="1">
      <c r="A105" s="130" t="s">
        <v>216</v>
      </c>
      <c r="B105" s="132">
        <v>-829</v>
      </c>
    </row>
    <row r="106" spans="1:2" ht="15" customHeight="1">
      <c r="A106" s="130" t="s">
        <v>112</v>
      </c>
      <c r="B106" s="132">
        <v>1044</v>
      </c>
    </row>
    <row r="107" spans="1:2" ht="15" customHeight="1">
      <c r="A107" s="130" t="s">
        <v>113</v>
      </c>
      <c r="B107" s="132">
        <v>109736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6171875" style="133" customWidth="1"/>
    <col min="2" max="2" width="39.50390625" style="147" customWidth="1"/>
    <col min="3" max="5" width="7.875" style="147" customWidth="1"/>
    <col min="6" max="6" width="5.625" style="147" customWidth="1"/>
    <col min="7" max="7" width="5.375" style="148" customWidth="1"/>
    <col min="8" max="8" width="8.125" style="148" customWidth="1"/>
    <col min="9" max="9" width="4.875" style="148" customWidth="1"/>
    <col min="10" max="10" width="11.75390625" style="148" customWidth="1"/>
    <col min="11" max="11" width="6.00390625" style="135" customWidth="1"/>
    <col min="12" max="13" width="9.625" style="135" customWidth="1"/>
    <col min="14" max="14" width="2.25390625" style="135" customWidth="1"/>
    <col min="15" max="15" width="4.00390625" style="133" customWidth="1"/>
    <col min="16" max="16384" width="9.00390625" style="133" customWidth="1"/>
  </cols>
  <sheetData>
    <row r="1" spans="2:13" ht="19.5" customHeight="1">
      <c r="B1" s="670" t="s">
        <v>217</v>
      </c>
      <c r="C1" s="671" t="s">
        <v>218</v>
      </c>
      <c r="D1" s="671"/>
      <c r="E1" s="671"/>
      <c r="F1" s="671"/>
      <c r="G1" s="671"/>
      <c r="H1" s="672" t="s">
        <v>219</v>
      </c>
      <c r="I1" s="672"/>
      <c r="J1" s="672"/>
      <c r="K1" s="672"/>
      <c r="L1" s="672"/>
      <c r="M1" s="134"/>
    </row>
    <row r="2" spans="2:13" ht="19.5" customHeight="1">
      <c r="B2" s="670"/>
      <c r="C2" s="671" t="s">
        <v>220</v>
      </c>
      <c r="D2" s="671"/>
      <c r="E2" s="671"/>
      <c r="F2" s="671"/>
      <c r="G2" s="671"/>
      <c r="H2" s="672"/>
      <c r="I2" s="672"/>
      <c r="J2" s="672"/>
      <c r="K2" s="672"/>
      <c r="L2" s="672"/>
      <c r="M2" s="134"/>
    </row>
    <row r="3" spans="2:14" ht="24.75" customHeight="1">
      <c r="B3" s="136"/>
      <c r="C3" s="136"/>
      <c r="D3" s="136"/>
      <c r="E3" s="136"/>
      <c r="F3" s="136"/>
      <c r="G3" s="137"/>
      <c r="H3" s="137"/>
      <c r="I3" s="137"/>
      <c r="J3" s="137"/>
      <c r="K3" s="138"/>
      <c r="L3" s="139" t="s">
        <v>172</v>
      </c>
      <c r="M3" s="138"/>
      <c r="N3" s="140"/>
    </row>
    <row r="4" spans="2:14" ht="5.25" customHeight="1">
      <c r="B4" s="136"/>
      <c r="C4" s="136"/>
      <c r="D4" s="136"/>
      <c r="E4" s="136"/>
      <c r="F4" s="136"/>
      <c r="G4" s="137"/>
      <c r="H4" s="137"/>
      <c r="I4" s="137"/>
      <c r="J4" s="137"/>
      <c r="K4" s="138"/>
      <c r="L4" s="139"/>
      <c r="M4" s="138"/>
      <c r="N4" s="140"/>
    </row>
    <row r="5" spans="1:12" ht="20.25" customHeight="1">
      <c r="A5" s="657" t="s">
        <v>221</v>
      </c>
      <c r="B5" s="658"/>
      <c r="C5" s="658"/>
      <c r="D5" s="658"/>
      <c r="E5" s="658"/>
      <c r="F5" s="658"/>
      <c r="G5" s="659"/>
      <c r="H5" s="660" t="s">
        <v>222</v>
      </c>
      <c r="I5" s="661"/>
      <c r="J5" s="661"/>
      <c r="K5" s="661"/>
      <c r="L5" s="662"/>
    </row>
    <row r="6" spans="1:12" ht="18" customHeight="1">
      <c r="A6" s="141"/>
      <c r="B6" s="653" t="s">
        <v>68</v>
      </c>
      <c r="C6" s="653"/>
      <c r="D6" s="653"/>
      <c r="E6" s="653"/>
      <c r="F6" s="653"/>
      <c r="G6" s="142"/>
      <c r="H6" s="143"/>
      <c r="I6" s="144"/>
      <c r="J6" s="144"/>
      <c r="K6" s="144"/>
      <c r="L6" s="145"/>
    </row>
    <row r="7" spans="1:12" ht="18" customHeight="1">
      <c r="A7" s="141"/>
      <c r="B7" s="653" t="s">
        <v>223</v>
      </c>
      <c r="C7" s="653"/>
      <c r="D7" s="653"/>
      <c r="E7" s="653"/>
      <c r="F7" s="653"/>
      <c r="G7" s="142"/>
      <c r="H7" s="143"/>
      <c r="I7" s="654"/>
      <c r="J7" s="655"/>
      <c r="K7" s="655"/>
      <c r="L7" s="656"/>
    </row>
    <row r="8" spans="1:12" ht="18" customHeight="1">
      <c r="A8" s="141"/>
      <c r="B8" s="653" t="s">
        <v>224</v>
      </c>
      <c r="C8" s="653"/>
      <c r="D8" s="653"/>
      <c r="E8" s="653"/>
      <c r="F8" s="653"/>
      <c r="G8" s="142"/>
      <c r="H8" s="143"/>
      <c r="I8" s="703">
        <v>12089</v>
      </c>
      <c r="J8" s="703"/>
      <c r="K8" s="703"/>
      <c r="L8" s="704"/>
    </row>
    <row r="9" spans="1:12" ht="18" customHeight="1">
      <c r="A9" s="141"/>
      <c r="B9" s="653" t="s">
        <v>225</v>
      </c>
      <c r="C9" s="653"/>
      <c r="D9" s="653"/>
      <c r="E9" s="653"/>
      <c r="F9" s="653"/>
      <c r="G9" s="142"/>
      <c r="H9" s="143"/>
      <c r="I9" s="654"/>
      <c r="J9" s="655"/>
      <c r="K9" s="655"/>
      <c r="L9" s="656"/>
    </row>
    <row r="10" spans="1:12" ht="18" customHeight="1">
      <c r="A10" s="141"/>
      <c r="B10" s="653" t="s">
        <v>226</v>
      </c>
      <c r="C10" s="653"/>
      <c r="D10" s="653"/>
      <c r="E10" s="653"/>
      <c r="F10" s="653"/>
      <c r="G10" s="142"/>
      <c r="H10" s="143"/>
      <c r="I10" s="703">
        <v>0</v>
      </c>
      <c r="J10" s="703"/>
      <c r="K10" s="703"/>
      <c r="L10" s="704"/>
    </row>
    <row r="11" spans="1:12" ht="18" customHeight="1">
      <c r="A11" s="141"/>
      <c r="B11" s="653" t="s">
        <v>227</v>
      </c>
      <c r="C11" s="653"/>
      <c r="D11" s="653"/>
      <c r="E11" s="653"/>
      <c r="F11" s="653"/>
      <c r="G11" s="142"/>
      <c r="H11" s="143"/>
      <c r="I11" s="703">
        <v>12089</v>
      </c>
      <c r="J11" s="703"/>
      <c r="K11" s="703"/>
      <c r="L11" s="704"/>
    </row>
    <row r="12" spans="1:12" ht="18" customHeight="1">
      <c r="A12" s="141"/>
      <c r="B12" s="653" t="s">
        <v>228</v>
      </c>
      <c r="C12" s="653"/>
      <c r="D12" s="653"/>
      <c r="E12" s="653"/>
      <c r="F12" s="653"/>
      <c r="G12" s="142"/>
      <c r="H12" s="143"/>
      <c r="I12" s="654"/>
      <c r="J12" s="655"/>
      <c r="K12" s="655"/>
      <c r="L12" s="656"/>
    </row>
    <row r="13" spans="1:12" ht="18" customHeight="1">
      <c r="A13" s="141"/>
      <c r="B13" s="653" t="s">
        <v>229</v>
      </c>
      <c r="C13" s="653"/>
      <c r="D13" s="653"/>
      <c r="E13" s="653"/>
      <c r="F13" s="653"/>
      <c r="G13" s="142"/>
      <c r="H13" s="143"/>
      <c r="I13" s="654"/>
      <c r="J13" s="655"/>
      <c r="K13" s="655"/>
      <c r="L13" s="656"/>
    </row>
    <row r="14" spans="1:12" ht="18" customHeight="1">
      <c r="A14" s="141"/>
      <c r="B14" s="653" t="s">
        <v>230</v>
      </c>
      <c r="C14" s="653"/>
      <c r="D14" s="653"/>
      <c r="E14" s="653"/>
      <c r="F14" s="653"/>
      <c r="G14" s="142"/>
      <c r="H14" s="143"/>
      <c r="I14" s="703">
        <v>4811</v>
      </c>
      <c r="J14" s="703"/>
      <c r="K14" s="703"/>
      <c r="L14" s="704"/>
    </row>
    <row r="15" spans="1:12" ht="18" customHeight="1">
      <c r="A15" s="141"/>
      <c r="B15" s="653" t="s">
        <v>231</v>
      </c>
      <c r="C15" s="653"/>
      <c r="D15" s="653"/>
      <c r="E15" s="653"/>
      <c r="F15" s="653"/>
      <c r="G15" s="142"/>
      <c r="H15" s="143"/>
      <c r="I15" s="654"/>
      <c r="J15" s="655"/>
      <c r="K15" s="655"/>
      <c r="L15" s="656"/>
    </row>
    <row r="16" spans="1:12" ht="18" customHeight="1">
      <c r="A16" s="141"/>
      <c r="B16" s="653" t="s">
        <v>232</v>
      </c>
      <c r="C16" s="653"/>
      <c r="D16" s="653"/>
      <c r="E16" s="653"/>
      <c r="F16" s="653"/>
      <c r="G16" s="142"/>
      <c r="H16" s="143"/>
      <c r="I16" s="703">
        <v>0</v>
      </c>
      <c r="J16" s="703"/>
      <c r="K16" s="703"/>
      <c r="L16" s="704"/>
    </row>
    <row r="17" spans="1:12" ht="18" customHeight="1">
      <c r="A17" s="141"/>
      <c r="B17" s="653" t="s">
        <v>233</v>
      </c>
      <c r="C17" s="653"/>
      <c r="D17" s="653"/>
      <c r="E17" s="653"/>
      <c r="F17" s="653"/>
      <c r="G17" s="142"/>
      <c r="H17" s="143"/>
      <c r="I17" s="703">
        <v>4811</v>
      </c>
      <c r="J17" s="703"/>
      <c r="K17" s="703"/>
      <c r="L17" s="704"/>
    </row>
    <row r="18" spans="1:12" ht="18" customHeight="1">
      <c r="A18" s="141"/>
      <c r="B18" s="653" t="s">
        <v>234</v>
      </c>
      <c r="C18" s="653"/>
      <c r="D18" s="653"/>
      <c r="E18" s="653"/>
      <c r="F18" s="653"/>
      <c r="G18" s="142"/>
      <c r="H18" s="143"/>
      <c r="I18" s="654"/>
      <c r="J18" s="655"/>
      <c r="K18" s="655"/>
      <c r="L18" s="656"/>
    </row>
    <row r="19" spans="1:12" ht="18" customHeight="1">
      <c r="A19" s="141"/>
      <c r="B19" s="653" t="s">
        <v>230</v>
      </c>
      <c r="C19" s="653"/>
      <c r="D19" s="653"/>
      <c r="E19" s="653"/>
      <c r="F19" s="653"/>
      <c r="G19" s="142"/>
      <c r="H19" s="143"/>
      <c r="I19" s="703">
        <v>4811</v>
      </c>
      <c r="J19" s="703"/>
      <c r="K19" s="703"/>
      <c r="L19" s="704"/>
    </row>
    <row r="20" spans="1:12" ht="18" customHeight="1">
      <c r="A20" s="141"/>
      <c r="B20" s="653" t="s">
        <v>231</v>
      </c>
      <c r="C20" s="653"/>
      <c r="D20" s="653"/>
      <c r="E20" s="653"/>
      <c r="F20" s="653"/>
      <c r="G20" s="142"/>
      <c r="H20" s="143"/>
      <c r="I20" s="654"/>
      <c r="J20" s="655"/>
      <c r="K20" s="655"/>
      <c r="L20" s="656"/>
    </row>
    <row r="21" spans="1:12" ht="18" customHeight="1">
      <c r="A21" s="141"/>
      <c r="B21" s="653" t="s">
        <v>232</v>
      </c>
      <c r="C21" s="653"/>
      <c r="D21" s="653"/>
      <c r="E21" s="653"/>
      <c r="F21" s="653"/>
      <c r="G21" s="142"/>
      <c r="H21" s="143"/>
      <c r="I21" s="703">
        <v>0</v>
      </c>
      <c r="J21" s="703"/>
      <c r="K21" s="703"/>
      <c r="L21" s="704"/>
    </row>
    <row r="22" spans="1:12" ht="18" customHeight="1">
      <c r="A22" s="141"/>
      <c r="B22" s="653" t="s">
        <v>233</v>
      </c>
      <c r="C22" s="653"/>
      <c r="D22" s="653"/>
      <c r="E22" s="653"/>
      <c r="F22" s="653"/>
      <c r="G22" s="142"/>
      <c r="H22" s="143"/>
      <c r="I22" s="703">
        <v>4811</v>
      </c>
      <c r="J22" s="703"/>
      <c r="K22" s="703"/>
      <c r="L22" s="704"/>
    </row>
    <row r="23" spans="1:12" ht="18" customHeight="1">
      <c r="A23" s="141"/>
      <c r="B23" s="653" t="s">
        <v>235</v>
      </c>
      <c r="C23" s="653"/>
      <c r="D23" s="653"/>
      <c r="E23" s="653"/>
      <c r="F23" s="653"/>
      <c r="G23" s="142"/>
      <c r="H23" s="143"/>
      <c r="I23" s="654"/>
      <c r="J23" s="655"/>
      <c r="K23" s="655"/>
      <c r="L23" s="656"/>
    </row>
    <row r="24" spans="1:12" ht="18" customHeight="1">
      <c r="A24" s="141"/>
      <c r="B24" s="653" t="s">
        <v>236</v>
      </c>
      <c r="C24" s="653"/>
      <c r="D24" s="653"/>
      <c r="E24" s="653"/>
      <c r="F24" s="653"/>
      <c r="G24" s="142"/>
      <c r="H24" s="143"/>
      <c r="I24" s="654"/>
      <c r="J24" s="655"/>
      <c r="K24" s="655"/>
      <c r="L24" s="656"/>
    </row>
    <row r="25" spans="1:12" ht="18" customHeight="1">
      <c r="A25" s="141"/>
      <c r="B25" s="653" t="s">
        <v>230</v>
      </c>
      <c r="C25" s="653"/>
      <c r="D25" s="653"/>
      <c r="E25" s="653"/>
      <c r="F25" s="653"/>
      <c r="G25" s="142"/>
      <c r="H25" s="143"/>
      <c r="I25" s="703">
        <v>7278</v>
      </c>
      <c r="J25" s="703"/>
      <c r="K25" s="703"/>
      <c r="L25" s="704"/>
    </row>
    <row r="26" spans="1:12" ht="18" customHeight="1">
      <c r="A26" s="141"/>
      <c r="B26" s="653" t="s">
        <v>231</v>
      </c>
      <c r="C26" s="653"/>
      <c r="D26" s="653"/>
      <c r="E26" s="653"/>
      <c r="F26" s="653"/>
      <c r="G26" s="142"/>
      <c r="H26" s="143"/>
      <c r="I26" s="654"/>
      <c r="J26" s="655"/>
      <c r="K26" s="655"/>
      <c r="L26" s="656"/>
    </row>
    <row r="27" spans="1:12" ht="18" customHeight="1">
      <c r="A27" s="141"/>
      <c r="B27" s="653" t="s">
        <v>232</v>
      </c>
      <c r="C27" s="653"/>
      <c r="D27" s="653"/>
      <c r="E27" s="653"/>
      <c r="F27" s="653"/>
      <c r="G27" s="142"/>
      <c r="H27" s="143"/>
      <c r="I27" s="703">
        <v>0</v>
      </c>
      <c r="J27" s="703"/>
      <c r="K27" s="703"/>
      <c r="L27" s="704"/>
    </row>
    <row r="28" spans="1:12" ht="18" customHeight="1">
      <c r="A28" s="141"/>
      <c r="B28" s="653" t="s">
        <v>233</v>
      </c>
      <c r="C28" s="653"/>
      <c r="D28" s="653"/>
      <c r="E28" s="653"/>
      <c r="F28" s="653"/>
      <c r="G28" s="142"/>
      <c r="H28" s="143"/>
      <c r="I28" s="703">
        <v>7278</v>
      </c>
      <c r="J28" s="703"/>
      <c r="K28" s="703"/>
      <c r="L28" s="704"/>
    </row>
    <row r="29" spans="1:12" ht="18" customHeight="1">
      <c r="A29" s="141"/>
      <c r="B29" s="653" t="s">
        <v>237</v>
      </c>
      <c r="C29" s="653"/>
      <c r="D29" s="653"/>
      <c r="E29" s="653"/>
      <c r="F29" s="653"/>
      <c r="G29" s="142"/>
      <c r="H29" s="143"/>
      <c r="I29" s="654"/>
      <c r="J29" s="655"/>
      <c r="K29" s="655"/>
      <c r="L29" s="656"/>
    </row>
    <row r="30" spans="1:12" ht="18" customHeight="1">
      <c r="A30" s="141"/>
      <c r="B30" s="653" t="s">
        <v>123</v>
      </c>
      <c r="C30" s="653"/>
      <c r="D30" s="653"/>
      <c r="E30" s="653"/>
      <c r="F30" s="653"/>
      <c r="G30" s="146"/>
      <c r="H30" s="143"/>
      <c r="I30" s="705"/>
      <c r="J30" s="655"/>
      <c r="K30" s="655"/>
      <c r="L30" s="656"/>
    </row>
    <row r="31" spans="1:12" ht="18" customHeight="1">
      <c r="A31" s="141"/>
      <c r="B31" s="653" t="s">
        <v>238</v>
      </c>
      <c r="C31" s="653"/>
      <c r="D31" s="653"/>
      <c r="E31" s="653"/>
      <c r="F31" s="653"/>
      <c r="G31" s="146"/>
      <c r="H31" s="143"/>
      <c r="I31" s="703">
        <v>844</v>
      </c>
      <c r="J31" s="703"/>
      <c r="K31" s="703"/>
      <c r="L31" s="704"/>
    </row>
    <row r="32" spans="1:12" ht="18" customHeight="1">
      <c r="A32" s="141"/>
      <c r="B32" s="653" t="s">
        <v>239</v>
      </c>
      <c r="C32" s="653"/>
      <c r="D32" s="653"/>
      <c r="E32" s="653"/>
      <c r="F32" s="653"/>
      <c r="G32" s="146"/>
      <c r="H32" s="143"/>
      <c r="I32" s="705"/>
      <c r="J32" s="655"/>
      <c r="K32" s="655"/>
      <c r="L32" s="656"/>
    </row>
    <row r="33" spans="1:12" ht="18" customHeight="1">
      <c r="A33" s="141"/>
      <c r="B33" s="653" t="s">
        <v>240</v>
      </c>
      <c r="C33" s="653"/>
      <c r="D33" s="653"/>
      <c r="E33" s="653"/>
      <c r="F33" s="653"/>
      <c r="G33" s="146"/>
      <c r="H33" s="143"/>
      <c r="I33" s="703">
        <v>0</v>
      </c>
      <c r="J33" s="703"/>
      <c r="K33" s="703"/>
      <c r="L33" s="704"/>
    </row>
    <row r="34" spans="1:12" ht="18" customHeight="1">
      <c r="A34" s="141"/>
      <c r="B34" s="653" t="s">
        <v>241</v>
      </c>
      <c r="C34" s="653"/>
      <c r="D34" s="653"/>
      <c r="E34" s="653"/>
      <c r="F34" s="653"/>
      <c r="G34" s="146"/>
      <c r="H34" s="143"/>
      <c r="I34" s="703">
        <v>844</v>
      </c>
      <c r="J34" s="703"/>
      <c r="K34" s="703"/>
      <c r="L34" s="704"/>
    </row>
    <row r="35" spans="1:12" ht="18" customHeight="1">
      <c r="A35" s="141"/>
      <c r="B35" s="653" t="s">
        <v>242</v>
      </c>
      <c r="C35" s="653"/>
      <c r="D35" s="653"/>
      <c r="E35" s="653"/>
      <c r="F35" s="653"/>
      <c r="G35" s="146"/>
      <c r="H35" s="143"/>
      <c r="I35" s="705"/>
      <c r="J35" s="655"/>
      <c r="K35" s="655"/>
      <c r="L35" s="656"/>
    </row>
    <row r="36" spans="1:12" ht="18" customHeight="1">
      <c r="A36" s="141"/>
      <c r="B36" s="653" t="s">
        <v>238</v>
      </c>
      <c r="C36" s="653"/>
      <c r="D36" s="653"/>
      <c r="E36" s="653"/>
      <c r="F36" s="653"/>
      <c r="G36" s="146"/>
      <c r="H36" s="143"/>
      <c r="I36" s="703">
        <v>102780</v>
      </c>
      <c r="J36" s="703"/>
      <c r="K36" s="703"/>
      <c r="L36" s="704"/>
    </row>
    <row r="37" spans="1:12" ht="18" customHeight="1">
      <c r="A37" s="141"/>
      <c r="B37" s="653" t="s">
        <v>239</v>
      </c>
      <c r="C37" s="653"/>
      <c r="D37" s="653"/>
      <c r="E37" s="653"/>
      <c r="F37" s="653"/>
      <c r="G37" s="146"/>
      <c r="H37" s="143"/>
      <c r="I37" s="705"/>
      <c r="J37" s="655"/>
      <c r="K37" s="655"/>
      <c r="L37" s="656"/>
    </row>
    <row r="38" spans="1:12" ht="18" customHeight="1">
      <c r="A38" s="141"/>
      <c r="B38" s="653" t="s">
        <v>243</v>
      </c>
      <c r="C38" s="653"/>
      <c r="D38" s="653"/>
      <c r="E38" s="653"/>
      <c r="F38" s="653"/>
      <c r="G38" s="146"/>
      <c r="H38" s="143"/>
      <c r="I38" s="703">
        <v>0</v>
      </c>
      <c r="J38" s="703"/>
      <c r="K38" s="703"/>
      <c r="L38" s="704"/>
    </row>
    <row r="39" spans="1:12" ht="18" customHeight="1">
      <c r="A39" s="141"/>
      <c r="B39" s="653" t="s">
        <v>240</v>
      </c>
      <c r="C39" s="653"/>
      <c r="D39" s="653"/>
      <c r="E39" s="653"/>
      <c r="F39" s="653"/>
      <c r="G39" s="146"/>
      <c r="H39" s="143"/>
      <c r="I39" s="703">
        <v>0</v>
      </c>
      <c r="J39" s="703"/>
      <c r="K39" s="703"/>
      <c r="L39" s="704"/>
    </row>
    <row r="40" spans="1:12" ht="18" customHeight="1">
      <c r="A40" s="141"/>
      <c r="B40" s="653" t="s">
        <v>241</v>
      </c>
      <c r="C40" s="653"/>
      <c r="D40" s="653"/>
      <c r="E40" s="653"/>
      <c r="F40" s="653"/>
      <c r="G40" s="146"/>
      <c r="H40" s="143"/>
      <c r="I40" s="703">
        <v>102780</v>
      </c>
      <c r="J40" s="703"/>
      <c r="K40" s="703"/>
      <c r="L40" s="704"/>
    </row>
    <row r="41" spans="1:12" ht="18" customHeight="1">
      <c r="A41" s="141"/>
      <c r="B41" s="653" t="s">
        <v>244</v>
      </c>
      <c r="C41" s="653"/>
      <c r="D41" s="653"/>
      <c r="E41" s="653"/>
      <c r="F41" s="653"/>
      <c r="G41" s="146"/>
      <c r="H41" s="143"/>
      <c r="I41" s="705"/>
      <c r="J41" s="655"/>
      <c r="K41" s="655"/>
      <c r="L41" s="656"/>
    </row>
    <row r="42" spans="1:12" ht="18" customHeight="1">
      <c r="A42" s="141"/>
      <c r="B42" s="653" t="s">
        <v>238</v>
      </c>
      <c r="C42" s="653"/>
      <c r="D42" s="653"/>
      <c r="E42" s="653"/>
      <c r="F42" s="653"/>
      <c r="G42" s="146"/>
      <c r="H42" s="143"/>
      <c r="I42" s="703">
        <v>3221</v>
      </c>
      <c r="J42" s="703"/>
      <c r="K42" s="703"/>
      <c r="L42" s="704"/>
    </row>
    <row r="43" spans="1:12" ht="18" customHeight="1">
      <c r="A43" s="141"/>
      <c r="B43" s="653" t="s">
        <v>239</v>
      </c>
      <c r="C43" s="653"/>
      <c r="D43" s="653"/>
      <c r="E43" s="653"/>
      <c r="F43" s="653"/>
      <c r="G43" s="146"/>
      <c r="H43" s="143"/>
      <c r="I43" s="705"/>
      <c r="J43" s="655"/>
      <c r="K43" s="655"/>
      <c r="L43" s="656"/>
    </row>
    <row r="44" spans="1:12" ht="18" customHeight="1">
      <c r="A44" s="141"/>
      <c r="B44" s="653" t="s">
        <v>245</v>
      </c>
      <c r="C44" s="653"/>
      <c r="D44" s="653"/>
      <c r="E44" s="653"/>
      <c r="F44" s="653"/>
      <c r="G44" s="146"/>
      <c r="H44" s="143"/>
      <c r="I44" s="703">
        <v>-552</v>
      </c>
      <c r="J44" s="703"/>
      <c r="K44" s="703"/>
      <c r="L44" s="704"/>
    </row>
    <row r="45" spans="1:12" ht="18" customHeight="1">
      <c r="A45" s="141"/>
      <c r="B45" s="653" t="s">
        <v>243</v>
      </c>
      <c r="C45" s="653"/>
      <c r="D45" s="653"/>
      <c r="E45" s="653"/>
      <c r="F45" s="653"/>
      <c r="G45" s="146"/>
      <c r="H45" s="143"/>
      <c r="I45" s="703">
        <v>0</v>
      </c>
      <c r="J45" s="703"/>
      <c r="K45" s="703"/>
      <c r="L45" s="704"/>
    </row>
    <row r="46" spans="1:12" ht="18" customHeight="1">
      <c r="A46" s="141"/>
      <c r="B46" s="653" t="s">
        <v>246</v>
      </c>
      <c r="C46" s="653"/>
      <c r="D46" s="653"/>
      <c r="E46" s="653"/>
      <c r="F46" s="653"/>
      <c r="G46" s="146"/>
      <c r="H46" s="143"/>
      <c r="I46" s="703">
        <v>2364</v>
      </c>
      <c r="J46" s="703"/>
      <c r="K46" s="703"/>
      <c r="L46" s="704"/>
    </row>
    <row r="47" spans="1:12" ht="18" customHeight="1">
      <c r="A47" s="141"/>
      <c r="B47" s="653" t="s">
        <v>247</v>
      </c>
      <c r="C47" s="653"/>
      <c r="D47" s="653"/>
      <c r="E47" s="653"/>
      <c r="F47" s="653"/>
      <c r="G47" s="146"/>
      <c r="H47" s="143"/>
      <c r="I47" s="703">
        <v>-0.1</v>
      </c>
      <c r="J47" s="703"/>
      <c r="K47" s="703"/>
      <c r="L47" s="704"/>
    </row>
    <row r="48" spans="1:12" ht="18" customHeight="1">
      <c r="A48" s="141"/>
      <c r="B48" s="653" t="s">
        <v>240</v>
      </c>
      <c r="C48" s="653"/>
      <c r="D48" s="653"/>
      <c r="E48" s="653"/>
      <c r="F48" s="653"/>
      <c r="G48" s="146"/>
      <c r="H48" s="143"/>
      <c r="I48" s="703">
        <v>1812</v>
      </c>
      <c r="J48" s="703"/>
      <c r="K48" s="703"/>
      <c r="L48" s="704"/>
    </row>
    <row r="49" spans="1:12" ht="18" customHeight="1">
      <c r="A49" s="141"/>
      <c r="B49" s="653" t="s">
        <v>241</v>
      </c>
      <c r="C49" s="653"/>
      <c r="D49" s="653"/>
      <c r="E49" s="653"/>
      <c r="F49" s="653"/>
      <c r="G49" s="146"/>
      <c r="H49" s="143"/>
      <c r="I49" s="703">
        <v>5033</v>
      </c>
      <c r="J49" s="703"/>
      <c r="K49" s="703"/>
      <c r="L49" s="704"/>
    </row>
    <row r="50" spans="1:12" ht="18" customHeight="1">
      <c r="A50" s="141"/>
      <c r="B50" s="653" t="s">
        <v>248</v>
      </c>
      <c r="C50" s="653"/>
      <c r="D50" s="653"/>
      <c r="E50" s="653"/>
      <c r="F50" s="653"/>
      <c r="G50" s="142"/>
      <c r="H50" s="143"/>
      <c r="I50" s="654"/>
      <c r="J50" s="655"/>
      <c r="K50" s="655"/>
      <c r="L50" s="656"/>
    </row>
    <row r="51" spans="1:12" ht="18" customHeight="1">
      <c r="A51" s="141"/>
      <c r="B51" s="653" t="s">
        <v>230</v>
      </c>
      <c r="C51" s="653"/>
      <c r="D51" s="653"/>
      <c r="E51" s="653"/>
      <c r="F51" s="653"/>
      <c r="G51" s="142"/>
      <c r="H51" s="143"/>
      <c r="I51" s="703">
        <v>114123</v>
      </c>
      <c r="J51" s="703"/>
      <c r="K51" s="703"/>
      <c r="L51" s="704"/>
    </row>
    <row r="52" spans="1:12" ht="18" customHeight="1">
      <c r="A52" s="141"/>
      <c r="B52" s="653" t="s">
        <v>231</v>
      </c>
      <c r="C52" s="653"/>
      <c r="D52" s="653"/>
      <c r="E52" s="653"/>
      <c r="F52" s="653"/>
      <c r="G52" s="142"/>
      <c r="H52" s="143"/>
      <c r="I52" s="654"/>
      <c r="J52" s="655"/>
      <c r="K52" s="655"/>
      <c r="L52" s="656"/>
    </row>
    <row r="53" spans="1:12" ht="18" customHeight="1">
      <c r="A53" s="141"/>
      <c r="B53" s="653" t="s">
        <v>90</v>
      </c>
      <c r="C53" s="653"/>
      <c r="D53" s="653"/>
      <c r="E53" s="653"/>
      <c r="F53" s="653"/>
      <c r="G53" s="146"/>
      <c r="H53" s="143"/>
      <c r="I53" s="703">
        <v>-552</v>
      </c>
      <c r="J53" s="703"/>
      <c r="K53" s="703"/>
      <c r="L53" s="704"/>
    </row>
    <row r="54" spans="1:12" ht="18" customHeight="1">
      <c r="A54" s="141"/>
      <c r="B54" s="653" t="s">
        <v>249</v>
      </c>
      <c r="C54" s="653"/>
      <c r="D54" s="653"/>
      <c r="E54" s="653"/>
      <c r="F54" s="653"/>
      <c r="G54" s="146"/>
      <c r="H54" s="143"/>
      <c r="I54" s="703">
        <v>0</v>
      </c>
      <c r="J54" s="703"/>
      <c r="K54" s="703"/>
      <c r="L54" s="704"/>
    </row>
    <row r="55" spans="1:12" ht="18" customHeight="1">
      <c r="A55" s="141"/>
      <c r="B55" s="653" t="s">
        <v>250</v>
      </c>
      <c r="C55" s="653"/>
      <c r="D55" s="653"/>
      <c r="E55" s="653"/>
      <c r="F55" s="653"/>
      <c r="G55" s="146"/>
      <c r="H55" s="143"/>
      <c r="I55" s="703">
        <v>2364</v>
      </c>
      <c r="J55" s="703"/>
      <c r="K55" s="703"/>
      <c r="L55" s="704"/>
    </row>
    <row r="56" spans="1:12" ht="18" customHeight="1">
      <c r="A56" s="141"/>
      <c r="B56" s="653" t="s">
        <v>251</v>
      </c>
      <c r="C56" s="653"/>
      <c r="D56" s="653"/>
      <c r="E56" s="653"/>
      <c r="F56" s="653"/>
      <c r="G56" s="146"/>
      <c r="H56" s="143"/>
      <c r="I56" s="703">
        <v>-0.1</v>
      </c>
      <c r="J56" s="703"/>
      <c r="K56" s="703"/>
      <c r="L56" s="704"/>
    </row>
    <row r="57" spans="1:12" ht="18" customHeight="1">
      <c r="A57" s="141"/>
      <c r="B57" s="653" t="s">
        <v>232</v>
      </c>
      <c r="C57" s="653"/>
      <c r="D57" s="653"/>
      <c r="E57" s="653"/>
      <c r="F57" s="653"/>
      <c r="G57" s="142"/>
      <c r="H57" s="143"/>
      <c r="I57" s="703">
        <v>1812</v>
      </c>
      <c r="J57" s="703"/>
      <c r="K57" s="703"/>
      <c r="L57" s="704"/>
    </row>
    <row r="58" spans="1:12" ht="18" customHeight="1">
      <c r="A58" s="141"/>
      <c r="B58" s="653" t="s">
        <v>233</v>
      </c>
      <c r="C58" s="653"/>
      <c r="D58" s="653"/>
      <c r="E58" s="653"/>
      <c r="F58" s="653"/>
      <c r="G58" s="142"/>
      <c r="H58" s="143"/>
      <c r="I58" s="703">
        <v>115935</v>
      </c>
      <c r="J58" s="703"/>
      <c r="K58" s="703"/>
      <c r="L58" s="704"/>
    </row>
    <row r="59" spans="1:12" ht="18" customHeight="1">
      <c r="A59" s="141"/>
      <c r="B59" s="653" t="s">
        <v>252</v>
      </c>
      <c r="C59" s="653"/>
      <c r="D59" s="653"/>
      <c r="E59" s="653"/>
      <c r="F59" s="653"/>
      <c r="G59" s="142"/>
      <c r="H59" s="143"/>
      <c r="I59" s="654"/>
      <c r="J59" s="655"/>
      <c r="K59" s="655"/>
      <c r="L59" s="656"/>
    </row>
    <row r="60" spans="1:12" ht="18" customHeight="1">
      <c r="A60" s="141"/>
      <c r="B60" s="653" t="s">
        <v>224</v>
      </c>
      <c r="C60" s="653"/>
      <c r="D60" s="653"/>
      <c r="E60" s="653"/>
      <c r="F60" s="653"/>
      <c r="G60" s="142"/>
      <c r="H60" s="143"/>
      <c r="I60" s="703">
        <v>-3980</v>
      </c>
      <c r="J60" s="703"/>
      <c r="K60" s="703"/>
      <c r="L60" s="704"/>
    </row>
    <row r="61" spans="1:12" ht="18" customHeight="1">
      <c r="A61" s="141"/>
      <c r="B61" s="653" t="s">
        <v>225</v>
      </c>
      <c r="C61" s="653"/>
      <c r="D61" s="653"/>
      <c r="E61" s="653"/>
      <c r="F61" s="653"/>
      <c r="G61" s="142"/>
      <c r="H61" s="143"/>
      <c r="I61" s="654"/>
      <c r="J61" s="655"/>
      <c r="K61" s="655"/>
      <c r="L61" s="656"/>
    </row>
    <row r="62" spans="1:12" ht="18" customHeight="1">
      <c r="A62" s="141"/>
      <c r="B62" s="653" t="s">
        <v>253</v>
      </c>
      <c r="C62" s="653"/>
      <c r="D62" s="653"/>
      <c r="E62" s="653"/>
      <c r="F62" s="653"/>
      <c r="G62" s="142"/>
      <c r="H62" s="143"/>
      <c r="I62" s="703">
        <v>-0.1</v>
      </c>
      <c r="J62" s="703"/>
      <c r="K62" s="703"/>
      <c r="L62" s="704"/>
    </row>
    <row r="63" spans="1:12" ht="18" customHeight="1">
      <c r="A63" s="141"/>
      <c r="B63" s="653" t="s">
        <v>254</v>
      </c>
      <c r="C63" s="653"/>
      <c r="D63" s="653"/>
      <c r="E63" s="653"/>
      <c r="F63" s="653"/>
      <c r="G63" s="142"/>
      <c r="H63" s="143"/>
      <c r="I63" s="703">
        <v>0.1</v>
      </c>
      <c r="J63" s="703"/>
      <c r="K63" s="703"/>
      <c r="L63" s="704"/>
    </row>
    <row r="64" spans="1:12" ht="18" customHeight="1">
      <c r="A64" s="141"/>
      <c r="B64" s="653" t="s">
        <v>226</v>
      </c>
      <c r="C64" s="653"/>
      <c r="D64" s="653"/>
      <c r="E64" s="653"/>
      <c r="F64" s="653"/>
      <c r="G64" s="142"/>
      <c r="H64" s="143"/>
      <c r="I64" s="703">
        <v>-0.1</v>
      </c>
      <c r="J64" s="703"/>
      <c r="K64" s="703"/>
      <c r="L64" s="704"/>
    </row>
    <row r="65" spans="1:12" ht="18" customHeight="1">
      <c r="A65" s="141"/>
      <c r="B65" s="653" t="s">
        <v>227</v>
      </c>
      <c r="C65" s="653"/>
      <c r="D65" s="653"/>
      <c r="E65" s="653"/>
      <c r="F65" s="653"/>
      <c r="G65" s="142"/>
      <c r="H65" s="143"/>
      <c r="I65" s="703">
        <v>-3980</v>
      </c>
      <c r="J65" s="703"/>
      <c r="K65" s="703"/>
      <c r="L65" s="704"/>
    </row>
    <row r="66" spans="1:12" ht="18" customHeight="1">
      <c r="A66" s="141"/>
      <c r="B66" s="653" t="s">
        <v>255</v>
      </c>
      <c r="C66" s="653"/>
      <c r="D66" s="653"/>
      <c r="E66" s="653"/>
      <c r="F66" s="653"/>
      <c r="G66" s="142"/>
      <c r="H66" s="143"/>
      <c r="I66" s="654"/>
      <c r="J66" s="655"/>
      <c r="K66" s="655"/>
      <c r="L66" s="656"/>
    </row>
    <row r="67" spans="1:12" ht="18" customHeight="1">
      <c r="A67" s="141"/>
      <c r="B67" s="653" t="s">
        <v>224</v>
      </c>
      <c r="C67" s="653"/>
      <c r="D67" s="653"/>
      <c r="E67" s="653"/>
      <c r="F67" s="653"/>
      <c r="G67" s="142"/>
      <c r="H67" s="143"/>
      <c r="I67" s="703">
        <v>127044</v>
      </c>
      <c r="J67" s="703"/>
      <c r="K67" s="703"/>
      <c r="L67" s="704"/>
    </row>
    <row r="68" spans="1:12" ht="18" customHeight="1">
      <c r="A68" s="141"/>
      <c r="B68" s="653" t="s">
        <v>225</v>
      </c>
      <c r="C68" s="653"/>
      <c r="D68" s="653"/>
      <c r="E68" s="653"/>
      <c r="F68" s="653"/>
      <c r="G68" s="142"/>
      <c r="H68" s="143"/>
      <c r="I68" s="654"/>
      <c r="J68" s="655"/>
      <c r="K68" s="655"/>
      <c r="L68" s="656"/>
    </row>
    <row r="69" spans="1:12" ht="18" customHeight="1">
      <c r="A69" s="141"/>
      <c r="B69" s="653" t="s">
        <v>256</v>
      </c>
      <c r="C69" s="653"/>
      <c r="D69" s="653"/>
      <c r="E69" s="653"/>
      <c r="F69" s="653"/>
      <c r="G69" s="142"/>
      <c r="H69" s="143"/>
      <c r="I69" s="703">
        <v>-552</v>
      </c>
      <c r="J69" s="703"/>
      <c r="K69" s="703"/>
      <c r="L69" s="704"/>
    </row>
    <row r="70" spans="1:12" ht="18" customHeight="1">
      <c r="A70" s="141"/>
      <c r="B70" s="653" t="s">
        <v>257</v>
      </c>
      <c r="C70" s="653"/>
      <c r="D70" s="653"/>
      <c r="E70" s="653"/>
      <c r="F70" s="653"/>
      <c r="G70" s="142"/>
      <c r="H70" s="143"/>
      <c r="I70" s="703">
        <v>2364</v>
      </c>
      <c r="J70" s="703"/>
      <c r="K70" s="703"/>
      <c r="L70" s="704"/>
    </row>
    <row r="71" spans="1:12" ht="18" customHeight="1">
      <c r="A71" s="141"/>
      <c r="B71" s="653" t="s">
        <v>253</v>
      </c>
      <c r="C71" s="653"/>
      <c r="D71" s="653"/>
      <c r="E71" s="653"/>
      <c r="F71" s="653"/>
      <c r="G71" s="142"/>
      <c r="H71" s="143"/>
      <c r="I71" s="703">
        <v>-0.1</v>
      </c>
      <c r="J71" s="703"/>
      <c r="K71" s="703"/>
      <c r="L71" s="704"/>
    </row>
    <row r="72" spans="1:12" ht="18" customHeight="1">
      <c r="A72" s="141"/>
      <c r="B72" s="653" t="s">
        <v>254</v>
      </c>
      <c r="C72" s="653"/>
      <c r="D72" s="653"/>
      <c r="E72" s="653"/>
      <c r="F72" s="653"/>
      <c r="G72" s="142"/>
      <c r="H72" s="143"/>
      <c r="I72" s="703">
        <v>0.1</v>
      </c>
      <c r="J72" s="703"/>
      <c r="K72" s="703"/>
      <c r="L72" s="704"/>
    </row>
    <row r="73" spans="1:12" ht="18" customHeight="1">
      <c r="A73" s="141"/>
      <c r="B73" s="653" t="s">
        <v>226</v>
      </c>
      <c r="C73" s="653"/>
      <c r="D73" s="653"/>
      <c r="E73" s="653"/>
      <c r="F73" s="653"/>
      <c r="G73" s="142"/>
      <c r="H73" s="143"/>
      <c r="I73" s="703">
        <v>1811</v>
      </c>
      <c r="J73" s="703"/>
      <c r="K73" s="703"/>
      <c r="L73" s="704"/>
    </row>
    <row r="74" spans="1:12" ht="18" customHeight="1">
      <c r="A74" s="141"/>
      <c r="B74" s="653" t="s">
        <v>227</v>
      </c>
      <c r="C74" s="653"/>
      <c r="D74" s="653"/>
      <c r="E74" s="653"/>
      <c r="F74" s="653"/>
      <c r="G74" s="142"/>
      <c r="H74" s="143"/>
      <c r="I74" s="703">
        <v>128855</v>
      </c>
      <c r="J74" s="703"/>
      <c r="K74" s="703"/>
      <c r="L74" s="704"/>
    </row>
    <row r="75" spans="1:12" ht="18" customHeight="1">
      <c r="A75" s="141"/>
      <c r="B75" s="653" t="s">
        <v>102</v>
      </c>
      <c r="C75" s="653"/>
      <c r="D75" s="653"/>
      <c r="E75" s="653"/>
      <c r="F75" s="653"/>
      <c r="G75" s="146"/>
      <c r="H75" s="143"/>
      <c r="I75" s="705"/>
      <c r="J75" s="655"/>
      <c r="K75" s="655"/>
      <c r="L75" s="656"/>
    </row>
    <row r="76" spans="1:12" ht="18" customHeight="1">
      <c r="A76" s="141"/>
      <c r="B76" s="653" t="s">
        <v>258</v>
      </c>
      <c r="C76" s="653"/>
      <c r="D76" s="653"/>
      <c r="E76" s="653"/>
      <c r="F76" s="653"/>
      <c r="G76" s="146"/>
      <c r="H76" s="143"/>
      <c r="I76" s="705"/>
      <c r="J76" s="655"/>
      <c r="K76" s="655"/>
      <c r="L76" s="656"/>
    </row>
    <row r="77" spans="1:12" ht="18" customHeight="1">
      <c r="A77" s="141"/>
      <c r="B77" s="653" t="s">
        <v>224</v>
      </c>
      <c r="C77" s="653"/>
      <c r="D77" s="653"/>
      <c r="E77" s="653"/>
      <c r="F77" s="653"/>
      <c r="G77" s="142"/>
      <c r="H77" s="143"/>
      <c r="I77" s="703">
        <v>8614</v>
      </c>
      <c r="J77" s="703"/>
      <c r="K77" s="703"/>
      <c r="L77" s="704"/>
    </row>
    <row r="78" spans="1:12" ht="18" customHeight="1">
      <c r="A78" s="141"/>
      <c r="B78" s="653" t="s">
        <v>225</v>
      </c>
      <c r="C78" s="653"/>
      <c r="D78" s="653"/>
      <c r="E78" s="653"/>
      <c r="F78" s="653"/>
      <c r="G78" s="142"/>
      <c r="H78" s="143"/>
      <c r="I78" s="654"/>
      <c r="J78" s="655"/>
      <c r="K78" s="655"/>
      <c r="L78" s="656"/>
    </row>
    <row r="79" spans="1:12" ht="18" customHeight="1">
      <c r="A79" s="141"/>
      <c r="B79" s="653" t="s">
        <v>259</v>
      </c>
      <c r="C79" s="653"/>
      <c r="D79" s="653"/>
      <c r="E79" s="653"/>
      <c r="F79" s="653"/>
      <c r="G79" s="142"/>
      <c r="H79" s="143"/>
      <c r="I79" s="703">
        <v>2250</v>
      </c>
      <c r="J79" s="703"/>
      <c r="K79" s="703"/>
      <c r="L79" s="704"/>
    </row>
    <row r="80" spans="1:12" ht="18" customHeight="1">
      <c r="A80" s="141"/>
      <c r="B80" s="653" t="s">
        <v>226</v>
      </c>
      <c r="C80" s="653"/>
      <c r="D80" s="653"/>
      <c r="E80" s="653"/>
      <c r="F80" s="653"/>
      <c r="G80" s="142"/>
      <c r="H80" s="143"/>
      <c r="I80" s="703">
        <v>2250</v>
      </c>
      <c r="J80" s="703"/>
      <c r="K80" s="703"/>
      <c r="L80" s="704"/>
    </row>
    <row r="81" spans="1:12" ht="18" customHeight="1">
      <c r="A81" s="141"/>
      <c r="B81" s="653" t="s">
        <v>227</v>
      </c>
      <c r="C81" s="653"/>
      <c r="D81" s="653"/>
      <c r="E81" s="653"/>
      <c r="F81" s="653"/>
      <c r="G81" s="142"/>
      <c r="H81" s="143"/>
      <c r="I81" s="703">
        <v>10865</v>
      </c>
      <c r="J81" s="703"/>
      <c r="K81" s="703"/>
      <c r="L81" s="704"/>
    </row>
    <row r="82" spans="1:12" ht="18" customHeight="1">
      <c r="A82" s="141"/>
      <c r="B82" s="653" t="s">
        <v>260</v>
      </c>
      <c r="C82" s="653"/>
      <c r="D82" s="653"/>
      <c r="E82" s="653"/>
      <c r="F82" s="653"/>
      <c r="G82" s="146"/>
      <c r="H82" s="143"/>
      <c r="I82" s="705"/>
      <c r="J82" s="655"/>
      <c r="K82" s="655"/>
      <c r="L82" s="656"/>
    </row>
    <row r="83" spans="1:12" ht="18" customHeight="1">
      <c r="A83" s="141"/>
      <c r="B83" s="653" t="s">
        <v>224</v>
      </c>
      <c r="C83" s="653"/>
      <c r="D83" s="653"/>
      <c r="E83" s="653"/>
      <c r="F83" s="653"/>
      <c r="G83" s="142"/>
      <c r="H83" s="143"/>
      <c r="I83" s="703">
        <v>4</v>
      </c>
      <c r="J83" s="703"/>
      <c r="K83" s="703"/>
      <c r="L83" s="704"/>
    </row>
    <row r="84" spans="1:12" ht="18" customHeight="1">
      <c r="A84" s="141"/>
      <c r="B84" s="653" t="s">
        <v>225</v>
      </c>
      <c r="C84" s="653"/>
      <c r="D84" s="653"/>
      <c r="E84" s="653"/>
      <c r="F84" s="653"/>
      <c r="G84" s="142"/>
      <c r="H84" s="143"/>
      <c r="I84" s="654"/>
      <c r="J84" s="655"/>
      <c r="K84" s="655"/>
      <c r="L84" s="656"/>
    </row>
    <row r="85" spans="1:12" ht="18" customHeight="1">
      <c r="A85" s="141"/>
      <c r="B85" s="653" t="s">
        <v>259</v>
      </c>
      <c r="C85" s="653"/>
      <c r="D85" s="653"/>
      <c r="E85" s="653"/>
      <c r="F85" s="653"/>
      <c r="G85" s="142"/>
      <c r="H85" s="143"/>
      <c r="I85" s="703">
        <v>-257</v>
      </c>
      <c r="J85" s="703"/>
      <c r="K85" s="703"/>
      <c r="L85" s="704"/>
    </row>
    <row r="86" spans="1:12" ht="18" customHeight="1">
      <c r="A86" s="141"/>
      <c r="B86" s="653" t="s">
        <v>226</v>
      </c>
      <c r="C86" s="653"/>
      <c r="D86" s="653"/>
      <c r="E86" s="653"/>
      <c r="F86" s="653"/>
      <c r="G86" s="142"/>
      <c r="H86" s="143"/>
      <c r="I86" s="703">
        <v>-257</v>
      </c>
      <c r="J86" s="703"/>
      <c r="K86" s="703"/>
      <c r="L86" s="704"/>
    </row>
    <row r="87" spans="1:12" ht="18" customHeight="1">
      <c r="A87" s="141"/>
      <c r="B87" s="653" t="s">
        <v>227</v>
      </c>
      <c r="C87" s="653"/>
      <c r="D87" s="653"/>
      <c r="E87" s="653"/>
      <c r="F87" s="653"/>
      <c r="G87" s="142"/>
      <c r="H87" s="143"/>
      <c r="I87" s="703">
        <v>-252</v>
      </c>
      <c r="J87" s="703"/>
      <c r="K87" s="703"/>
      <c r="L87" s="704"/>
    </row>
    <row r="88" spans="1:12" ht="18" customHeight="1">
      <c r="A88" s="141"/>
      <c r="B88" s="653" t="s">
        <v>261</v>
      </c>
      <c r="C88" s="653"/>
      <c r="D88" s="653"/>
      <c r="E88" s="653"/>
      <c r="F88" s="653"/>
      <c r="G88" s="146"/>
      <c r="H88" s="143"/>
      <c r="I88" s="705"/>
      <c r="J88" s="655"/>
      <c r="K88" s="655"/>
      <c r="L88" s="656"/>
    </row>
    <row r="89" spans="1:12" ht="18" customHeight="1">
      <c r="A89" s="141"/>
      <c r="B89" s="653" t="s">
        <v>224</v>
      </c>
      <c r="C89" s="653"/>
      <c r="D89" s="653"/>
      <c r="E89" s="653"/>
      <c r="F89" s="653"/>
      <c r="G89" s="142"/>
      <c r="H89" s="143"/>
      <c r="I89" s="703">
        <v>8618</v>
      </c>
      <c r="J89" s="703"/>
      <c r="K89" s="703"/>
      <c r="L89" s="704"/>
    </row>
    <row r="90" spans="1:12" ht="18" customHeight="1">
      <c r="A90" s="141"/>
      <c r="B90" s="653" t="s">
        <v>225</v>
      </c>
      <c r="C90" s="653"/>
      <c r="D90" s="653"/>
      <c r="E90" s="653"/>
      <c r="F90" s="653"/>
      <c r="G90" s="142"/>
      <c r="H90" s="143"/>
      <c r="I90" s="654"/>
      <c r="J90" s="655"/>
      <c r="K90" s="655"/>
      <c r="L90" s="656"/>
    </row>
    <row r="91" spans="1:12" ht="18" customHeight="1">
      <c r="A91" s="141"/>
      <c r="B91" s="653" t="s">
        <v>259</v>
      </c>
      <c r="C91" s="653"/>
      <c r="D91" s="653"/>
      <c r="E91" s="653"/>
      <c r="F91" s="653"/>
      <c r="G91" s="142"/>
      <c r="H91" s="143"/>
      <c r="I91" s="703">
        <v>1993</v>
      </c>
      <c r="J91" s="703"/>
      <c r="K91" s="703"/>
      <c r="L91" s="704"/>
    </row>
    <row r="92" spans="1:12" ht="18" customHeight="1">
      <c r="A92" s="141"/>
      <c r="B92" s="653" t="s">
        <v>226</v>
      </c>
      <c r="C92" s="653"/>
      <c r="D92" s="653"/>
      <c r="E92" s="653"/>
      <c r="F92" s="653"/>
      <c r="G92" s="142"/>
      <c r="H92" s="143"/>
      <c r="I92" s="703">
        <v>1993</v>
      </c>
      <c r="J92" s="703"/>
      <c r="K92" s="703"/>
      <c r="L92" s="704"/>
    </row>
    <row r="93" spans="1:12" ht="18" customHeight="1">
      <c r="A93" s="141"/>
      <c r="B93" s="653" t="s">
        <v>227</v>
      </c>
      <c r="C93" s="653"/>
      <c r="D93" s="653"/>
      <c r="E93" s="653"/>
      <c r="F93" s="653"/>
      <c r="G93" s="142"/>
      <c r="H93" s="143"/>
      <c r="I93" s="703">
        <v>10612</v>
      </c>
      <c r="J93" s="703"/>
      <c r="K93" s="703"/>
      <c r="L93" s="704"/>
    </row>
    <row r="94" spans="1:12" ht="18" customHeight="1">
      <c r="A94" s="141"/>
      <c r="B94" s="653" t="s">
        <v>114</v>
      </c>
      <c r="C94" s="653"/>
      <c r="D94" s="653"/>
      <c r="E94" s="653"/>
      <c r="F94" s="653"/>
      <c r="G94" s="146"/>
      <c r="H94" s="143"/>
      <c r="I94" s="705"/>
      <c r="J94" s="655"/>
      <c r="K94" s="655"/>
      <c r="L94" s="656"/>
    </row>
    <row r="95" spans="1:12" ht="18" customHeight="1">
      <c r="A95" s="141"/>
      <c r="B95" s="653" t="s">
        <v>262</v>
      </c>
      <c r="C95" s="653"/>
      <c r="D95" s="653"/>
      <c r="E95" s="653"/>
      <c r="F95" s="653"/>
      <c r="G95" s="146"/>
      <c r="H95" s="143"/>
      <c r="I95" s="703">
        <v>135662</v>
      </c>
      <c r="J95" s="703"/>
      <c r="K95" s="703"/>
      <c r="L95" s="704"/>
    </row>
    <row r="96" spans="1:12" ht="18" customHeight="1">
      <c r="A96" s="141"/>
      <c r="B96" s="653" t="s">
        <v>263</v>
      </c>
      <c r="C96" s="653"/>
      <c r="D96" s="653"/>
      <c r="E96" s="653"/>
      <c r="F96" s="653"/>
      <c r="G96" s="146"/>
      <c r="H96" s="143"/>
      <c r="I96" s="705"/>
      <c r="J96" s="655"/>
      <c r="K96" s="655"/>
      <c r="L96" s="656"/>
    </row>
    <row r="97" spans="1:12" ht="18" customHeight="1">
      <c r="A97" s="141"/>
      <c r="B97" s="653" t="s">
        <v>264</v>
      </c>
      <c r="C97" s="653"/>
      <c r="D97" s="653"/>
      <c r="E97" s="653"/>
      <c r="F97" s="653"/>
      <c r="G97" s="146"/>
      <c r="H97" s="143"/>
      <c r="I97" s="703">
        <v>-552</v>
      </c>
      <c r="J97" s="703"/>
      <c r="K97" s="703"/>
      <c r="L97" s="704"/>
    </row>
    <row r="98" spans="1:12" ht="18" customHeight="1">
      <c r="A98" s="141"/>
      <c r="B98" s="653" t="s">
        <v>265</v>
      </c>
      <c r="C98" s="653"/>
      <c r="D98" s="653"/>
      <c r="E98" s="653"/>
      <c r="F98" s="653"/>
      <c r="G98" s="146"/>
      <c r="H98" s="143"/>
      <c r="I98" s="703">
        <v>2364</v>
      </c>
      <c r="J98" s="703"/>
      <c r="K98" s="703"/>
      <c r="L98" s="704"/>
    </row>
    <row r="99" spans="1:12" ht="18" customHeight="1">
      <c r="A99" s="141"/>
      <c r="B99" s="653" t="s">
        <v>266</v>
      </c>
      <c r="C99" s="653"/>
      <c r="D99" s="653"/>
      <c r="E99" s="653"/>
      <c r="F99" s="653"/>
      <c r="G99" s="146"/>
      <c r="H99" s="143"/>
      <c r="I99" s="703">
        <v>-0.1</v>
      </c>
      <c r="J99" s="703"/>
      <c r="K99" s="703"/>
      <c r="L99" s="704"/>
    </row>
    <row r="100" spans="1:12" ht="18" customHeight="1">
      <c r="A100" s="141"/>
      <c r="B100" s="653" t="s">
        <v>267</v>
      </c>
      <c r="C100" s="653"/>
      <c r="D100" s="653"/>
      <c r="E100" s="653"/>
      <c r="F100" s="653"/>
      <c r="G100" s="146"/>
      <c r="H100" s="143"/>
      <c r="I100" s="703">
        <v>0.1</v>
      </c>
      <c r="J100" s="703"/>
      <c r="K100" s="703"/>
      <c r="L100" s="704"/>
    </row>
    <row r="101" spans="1:12" ht="18" customHeight="1">
      <c r="A101" s="141"/>
      <c r="B101" s="653" t="s">
        <v>268</v>
      </c>
      <c r="C101" s="653"/>
      <c r="D101" s="653"/>
      <c r="E101" s="653"/>
      <c r="F101" s="653"/>
      <c r="G101" s="142"/>
      <c r="H101" s="143"/>
      <c r="I101" s="703">
        <v>1993</v>
      </c>
      <c r="J101" s="703"/>
      <c r="K101" s="703"/>
      <c r="L101" s="704"/>
    </row>
    <row r="102" spans="1:12" ht="18" customHeight="1">
      <c r="A102" s="141"/>
      <c r="B102" s="653" t="s">
        <v>269</v>
      </c>
      <c r="C102" s="653"/>
      <c r="D102" s="653"/>
      <c r="E102" s="653"/>
      <c r="F102" s="653"/>
      <c r="G102" s="142"/>
      <c r="H102" s="143"/>
      <c r="I102" s="703">
        <v>3805</v>
      </c>
      <c r="J102" s="703"/>
      <c r="K102" s="703"/>
      <c r="L102" s="704"/>
    </row>
    <row r="103" spans="1:12" ht="18" customHeight="1">
      <c r="A103" s="141"/>
      <c r="B103" s="653" t="s">
        <v>270</v>
      </c>
      <c r="C103" s="653"/>
      <c r="D103" s="653"/>
      <c r="E103" s="653"/>
      <c r="F103" s="653"/>
      <c r="G103" s="142"/>
      <c r="H103" s="143"/>
      <c r="I103" s="703">
        <v>139468</v>
      </c>
      <c r="J103" s="703"/>
      <c r="K103" s="703"/>
      <c r="L103" s="704"/>
    </row>
  </sheetData>
  <sheetProtection/>
  <mergeCells count="201">
    <mergeCell ref="B103:F103"/>
    <mergeCell ref="I103:L103"/>
    <mergeCell ref="B100:F100"/>
    <mergeCell ref="I100:L100"/>
    <mergeCell ref="B101:F101"/>
    <mergeCell ref="I101:L101"/>
    <mergeCell ref="B102:F102"/>
    <mergeCell ref="I102:L102"/>
    <mergeCell ref="B98:F98"/>
    <mergeCell ref="I98:L98"/>
    <mergeCell ref="B99:F99"/>
    <mergeCell ref="I99:L99"/>
    <mergeCell ref="B96:F96"/>
    <mergeCell ref="I96:L96"/>
    <mergeCell ref="B97:F97"/>
    <mergeCell ref="I97:L97"/>
    <mergeCell ref="B94:F94"/>
    <mergeCell ref="I94:L94"/>
    <mergeCell ref="B95:F95"/>
    <mergeCell ref="I95:L95"/>
    <mergeCell ref="B92:F92"/>
    <mergeCell ref="I92:L92"/>
    <mergeCell ref="B93:F93"/>
    <mergeCell ref="I93:L93"/>
    <mergeCell ref="B90:F90"/>
    <mergeCell ref="I90:L90"/>
    <mergeCell ref="B91:F91"/>
    <mergeCell ref="I91:L91"/>
    <mergeCell ref="B88:F88"/>
    <mergeCell ref="I88:L88"/>
    <mergeCell ref="B89:F89"/>
    <mergeCell ref="I89:L89"/>
    <mergeCell ref="B86:F86"/>
    <mergeCell ref="I86:L86"/>
    <mergeCell ref="B87:F87"/>
    <mergeCell ref="I87:L87"/>
    <mergeCell ref="B84:F84"/>
    <mergeCell ref="I84:L84"/>
    <mergeCell ref="B85:F85"/>
    <mergeCell ref="I85:L85"/>
    <mergeCell ref="B82:F82"/>
    <mergeCell ref="I82:L82"/>
    <mergeCell ref="B83:F83"/>
    <mergeCell ref="I83:L83"/>
    <mergeCell ref="B80:F80"/>
    <mergeCell ref="I80:L80"/>
    <mergeCell ref="B81:F81"/>
    <mergeCell ref="I81:L81"/>
    <mergeCell ref="B78:F78"/>
    <mergeCell ref="I78:L78"/>
    <mergeCell ref="B79:F79"/>
    <mergeCell ref="I79:L79"/>
    <mergeCell ref="B76:F76"/>
    <mergeCell ref="I76:L76"/>
    <mergeCell ref="B77:F77"/>
    <mergeCell ref="I77:L77"/>
    <mergeCell ref="B74:F74"/>
    <mergeCell ref="I74:L74"/>
    <mergeCell ref="B75:F75"/>
    <mergeCell ref="I75:L75"/>
    <mergeCell ref="B72:F72"/>
    <mergeCell ref="I72:L72"/>
    <mergeCell ref="B73:F73"/>
    <mergeCell ref="I73:L73"/>
    <mergeCell ref="B70:F70"/>
    <mergeCell ref="I70:L70"/>
    <mergeCell ref="B71:F71"/>
    <mergeCell ref="I71:L71"/>
    <mergeCell ref="B68:F68"/>
    <mergeCell ref="I68:L68"/>
    <mergeCell ref="B69:F69"/>
    <mergeCell ref="I69:L69"/>
    <mergeCell ref="B66:F66"/>
    <mergeCell ref="I66:L66"/>
    <mergeCell ref="B67:F67"/>
    <mergeCell ref="I67:L67"/>
    <mergeCell ref="B64:F64"/>
    <mergeCell ref="I64:L64"/>
    <mergeCell ref="B65:F65"/>
    <mergeCell ref="I65:L65"/>
    <mergeCell ref="B62:F62"/>
    <mergeCell ref="I62:L62"/>
    <mergeCell ref="B63:F63"/>
    <mergeCell ref="I63:L63"/>
    <mergeCell ref="B60:F60"/>
    <mergeCell ref="I60:L60"/>
    <mergeCell ref="B61:F61"/>
    <mergeCell ref="I61:L61"/>
    <mergeCell ref="B58:F58"/>
    <mergeCell ref="I58:L58"/>
    <mergeCell ref="B59:F59"/>
    <mergeCell ref="I59:L59"/>
    <mergeCell ref="B56:F56"/>
    <mergeCell ref="I56:L56"/>
    <mergeCell ref="B57:F57"/>
    <mergeCell ref="I57:L57"/>
    <mergeCell ref="B54:F54"/>
    <mergeCell ref="I54:L54"/>
    <mergeCell ref="B55:F55"/>
    <mergeCell ref="I55:L55"/>
    <mergeCell ref="B52:F52"/>
    <mergeCell ref="I52:L52"/>
    <mergeCell ref="B53:F53"/>
    <mergeCell ref="I53:L53"/>
    <mergeCell ref="B50:F50"/>
    <mergeCell ref="I50:L50"/>
    <mergeCell ref="B51:F51"/>
    <mergeCell ref="I51:L51"/>
    <mergeCell ref="B48:F48"/>
    <mergeCell ref="I48:L48"/>
    <mergeCell ref="B49:F49"/>
    <mergeCell ref="I49:L49"/>
    <mergeCell ref="B46:F46"/>
    <mergeCell ref="I46:L46"/>
    <mergeCell ref="B47:F47"/>
    <mergeCell ref="I47:L47"/>
    <mergeCell ref="B44:F44"/>
    <mergeCell ref="I44:L44"/>
    <mergeCell ref="B45:F45"/>
    <mergeCell ref="I45:L45"/>
    <mergeCell ref="B42:F42"/>
    <mergeCell ref="I42:L42"/>
    <mergeCell ref="B43:F43"/>
    <mergeCell ref="I43:L43"/>
    <mergeCell ref="B40:F40"/>
    <mergeCell ref="I40:L40"/>
    <mergeCell ref="B41:F41"/>
    <mergeCell ref="I41:L41"/>
    <mergeCell ref="B38:F38"/>
    <mergeCell ref="I38:L38"/>
    <mergeCell ref="B39:F39"/>
    <mergeCell ref="I39:L39"/>
    <mergeCell ref="B36:F36"/>
    <mergeCell ref="I36:L36"/>
    <mergeCell ref="B37:F37"/>
    <mergeCell ref="I37:L37"/>
    <mergeCell ref="B34:F34"/>
    <mergeCell ref="I34:L34"/>
    <mergeCell ref="B35:F35"/>
    <mergeCell ref="I35:L35"/>
    <mergeCell ref="B32:F32"/>
    <mergeCell ref="I32:L32"/>
    <mergeCell ref="B33:F33"/>
    <mergeCell ref="I33:L33"/>
    <mergeCell ref="B30:F30"/>
    <mergeCell ref="I30:L30"/>
    <mergeCell ref="B31:F31"/>
    <mergeCell ref="I31:L31"/>
    <mergeCell ref="B28:F28"/>
    <mergeCell ref="I28:L28"/>
    <mergeCell ref="B29:F29"/>
    <mergeCell ref="I29:L29"/>
    <mergeCell ref="B26:F26"/>
    <mergeCell ref="I26:L26"/>
    <mergeCell ref="B27:F27"/>
    <mergeCell ref="I27:L27"/>
    <mergeCell ref="B24:F24"/>
    <mergeCell ref="I24:L24"/>
    <mergeCell ref="B25:F25"/>
    <mergeCell ref="I25:L25"/>
    <mergeCell ref="B22:F22"/>
    <mergeCell ref="I22:L22"/>
    <mergeCell ref="B23:F23"/>
    <mergeCell ref="I23:L23"/>
    <mergeCell ref="B20:F20"/>
    <mergeCell ref="I20:L20"/>
    <mergeCell ref="B21:F21"/>
    <mergeCell ref="I21:L21"/>
    <mergeCell ref="B18:F18"/>
    <mergeCell ref="I18:L18"/>
    <mergeCell ref="B19:F19"/>
    <mergeCell ref="I19:L19"/>
    <mergeCell ref="B16:F16"/>
    <mergeCell ref="I16:L16"/>
    <mergeCell ref="B17:F17"/>
    <mergeCell ref="I17:L17"/>
    <mergeCell ref="B14:F14"/>
    <mergeCell ref="I14:L14"/>
    <mergeCell ref="B15:F15"/>
    <mergeCell ref="I15:L15"/>
    <mergeCell ref="B12:F12"/>
    <mergeCell ref="I12:L12"/>
    <mergeCell ref="B13:F13"/>
    <mergeCell ref="I13:L13"/>
    <mergeCell ref="B10:F10"/>
    <mergeCell ref="I10:L10"/>
    <mergeCell ref="B11:F11"/>
    <mergeCell ref="I11:L11"/>
    <mergeCell ref="B8:F8"/>
    <mergeCell ref="I8:L8"/>
    <mergeCell ref="B9:F9"/>
    <mergeCell ref="I9:L9"/>
    <mergeCell ref="A5:G5"/>
    <mergeCell ref="H5:L5"/>
    <mergeCell ref="B6:F6"/>
    <mergeCell ref="B7:F7"/>
    <mergeCell ref="I7:L7"/>
    <mergeCell ref="B1:B2"/>
    <mergeCell ref="C1:G1"/>
    <mergeCell ref="H1:L2"/>
    <mergeCell ref="C2:G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4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6" width="1.875" style="1" customWidth="1"/>
    <col min="7" max="7" width="3.50390625" style="1" customWidth="1"/>
    <col min="8" max="8" width="5.125" style="1" customWidth="1"/>
    <col min="9" max="9" width="29.50390625" style="1" customWidth="1"/>
    <col min="10" max="10" width="7.50390625" style="1" customWidth="1"/>
    <col min="11" max="11" width="23.75390625" style="149" customWidth="1"/>
    <col min="12" max="12" width="5.625" style="1" customWidth="1"/>
    <col min="13" max="16384" width="9.00390625" style="1" customWidth="1"/>
  </cols>
  <sheetData>
    <row r="2" spans="3:11" ht="13.5">
      <c r="C2" s="706"/>
      <c r="D2" s="706"/>
      <c r="E2" s="706"/>
      <c r="F2" s="707" t="s">
        <v>271</v>
      </c>
      <c r="G2" s="707"/>
      <c r="H2" s="707"/>
      <c r="I2" s="76" t="s">
        <v>272</v>
      </c>
      <c r="J2" s="98" t="s">
        <v>273</v>
      </c>
      <c r="K2" s="708" t="s">
        <v>274</v>
      </c>
    </row>
    <row r="3" spans="3:11" ht="13.5">
      <c r="C3" s="706"/>
      <c r="D3" s="706"/>
      <c r="E3" s="706"/>
      <c r="F3" s="707"/>
      <c r="G3" s="707"/>
      <c r="H3" s="707"/>
      <c r="I3" s="76" t="s">
        <v>275</v>
      </c>
      <c r="J3" s="98" t="s">
        <v>276</v>
      </c>
      <c r="K3" s="708"/>
    </row>
    <row r="4" spans="6:7" ht="13.5">
      <c r="F4" s="100"/>
      <c r="G4" s="100"/>
    </row>
    <row r="5" spans="3:12" ht="13.5">
      <c r="C5" s="101"/>
      <c r="D5" s="101"/>
      <c r="E5" s="101"/>
      <c r="K5" s="150"/>
      <c r="L5" s="150" t="s">
        <v>172</v>
      </c>
    </row>
    <row r="6" spans="2:12" ht="18" customHeight="1">
      <c r="B6" s="666" t="s">
        <v>173</v>
      </c>
      <c r="C6" s="667"/>
      <c r="D6" s="667"/>
      <c r="E6" s="667"/>
      <c r="F6" s="667"/>
      <c r="G6" s="667"/>
      <c r="H6" s="667"/>
      <c r="I6" s="667"/>
      <c r="J6" s="103"/>
      <c r="K6" s="151" t="s">
        <v>174</v>
      </c>
      <c r="L6" s="152"/>
    </row>
    <row r="7" spans="2:12" s="101" customFormat="1" ht="12.75" customHeight="1">
      <c r="B7" s="709" t="s">
        <v>26</v>
      </c>
      <c r="C7" s="710"/>
      <c r="D7" s="710"/>
      <c r="E7" s="710"/>
      <c r="F7" s="710"/>
      <c r="G7" s="123"/>
      <c r="H7" s="122"/>
      <c r="I7" s="122"/>
      <c r="J7" s="153"/>
      <c r="K7" s="154"/>
      <c r="L7" s="108"/>
    </row>
    <row r="8" spans="2:12" s="101" customFormat="1" ht="12.75" customHeight="1">
      <c r="B8" s="105"/>
      <c r="C8" s="669" t="s">
        <v>6</v>
      </c>
      <c r="D8" s="669"/>
      <c r="E8" s="669"/>
      <c r="F8" s="669"/>
      <c r="G8" s="107"/>
      <c r="H8" s="106"/>
      <c r="I8" s="106"/>
      <c r="J8" s="105"/>
      <c r="K8" s="155"/>
      <c r="L8" s="108"/>
    </row>
    <row r="9" spans="2:12" s="101" customFormat="1" ht="12.75" customHeight="1">
      <c r="B9" s="105"/>
      <c r="C9" s="106"/>
      <c r="D9" s="107" t="s">
        <v>277</v>
      </c>
      <c r="E9" s="107"/>
      <c r="F9" s="107"/>
      <c r="G9" s="107"/>
      <c r="H9" s="106"/>
      <c r="I9" s="106"/>
      <c r="J9" s="105"/>
      <c r="K9" s="155">
        <v>8233</v>
      </c>
      <c r="L9" s="108"/>
    </row>
    <row r="10" spans="2:12" s="101" customFormat="1" ht="12.75" customHeight="1">
      <c r="B10" s="105"/>
      <c r="C10" s="106"/>
      <c r="D10" s="107" t="s">
        <v>278</v>
      </c>
      <c r="E10" s="107"/>
      <c r="F10" s="107"/>
      <c r="G10" s="107"/>
      <c r="H10" s="106"/>
      <c r="I10" s="106"/>
      <c r="J10" s="105"/>
      <c r="K10" s="155"/>
      <c r="L10" s="108"/>
    </row>
    <row r="11" spans="2:12" s="101" customFormat="1" ht="12.75" customHeight="1" thickBot="1">
      <c r="B11" s="105"/>
      <c r="C11" s="106"/>
      <c r="D11" s="107"/>
      <c r="E11" s="107" t="s">
        <v>279</v>
      </c>
      <c r="H11" s="106"/>
      <c r="I11" s="106"/>
      <c r="J11" s="105"/>
      <c r="K11" s="156" t="s">
        <v>198</v>
      </c>
      <c r="L11" s="108"/>
    </row>
    <row r="12" spans="2:12" s="101" customFormat="1" ht="12.75" customHeight="1" thickBot="1">
      <c r="B12" s="105"/>
      <c r="C12" s="106"/>
      <c r="D12" s="107" t="s">
        <v>179</v>
      </c>
      <c r="E12" s="107"/>
      <c r="F12" s="107"/>
      <c r="G12" s="107"/>
      <c r="H12" s="106"/>
      <c r="I12" s="106"/>
      <c r="J12" s="105"/>
      <c r="K12" s="157">
        <v>8233</v>
      </c>
      <c r="L12" s="108"/>
    </row>
    <row r="13" spans="2:12" s="101" customFormat="1" ht="12.75" customHeight="1">
      <c r="B13" s="105"/>
      <c r="C13" s="106" t="s">
        <v>7</v>
      </c>
      <c r="D13" s="107"/>
      <c r="E13" s="107"/>
      <c r="F13" s="107"/>
      <c r="G13" s="107"/>
      <c r="H13" s="106"/>
      <c r="I13" s="106"/>
      <c r="J13" s="105"/>
      <c r="K13" s="158"/>
      <c r="L13" s="108"/>
    </row>
    <row r="14" spans="2:12" s="101" customFormat="1" ht="12.75" customHeight="1">
      <c r="B14" s="105"/>
      <c r="C14" s="106"/>
      <c r="D14" s="107" t="s">
        <v>9</v>
      </c>
      <c r="E14" s="107"/>
      <c r="F14" s="107"/>
      <c r="G14" s="107"/>
      <c r="H14" s="106"/>
      <c r="I14" s="106"/>
      <c r="J14" s="105"/>
      <c r="K14" s="155"/>
      <c r="L14" s="108"/>
    </row>
    <row r="15" spans="2:12" s="101" customFormat="1" ht="12.75" customHeight="1">
      <c r="B15" s="105"/>
      <c r="C15" s="106"/>
      <c r="E15" s="107" t="s">
        <v>277</v>
      </c>
      <c r="F15" s="107"/>
      <c r="G15" s="107"/>
      <c r="H15" s="106"/>
      <c r="I15" s="106"/>
      <c r="J15" s="159"/>
      <c r="K15" s="156">
        <v>6154</v>
      </c>
      <c r="L15" s="108"/>
    </row>
    <row r="16" spans="2:12" s="101" customFormat="1" ht="12.75" customHeight="1">
      <c r="B16" s="105"/>
      <c r="C16" s="106"/>
      <c r="D16" s="107"/>
      <c r="E16" s="107" t="s">
        <v>278</v>
      </c>
      <c r="F16" s="107"/>
      <c r="G16" s="107"/>
      <c r="H16" s="106"/>
      <c r="I16" s="106"/>
      <c r="J16" s="105"/>
      <c r="K16" s="155"/>
      <c r="L16" s="108"/>
    </row>
    <row r="17" spans="2:12" s="101" customFormat="1" ht="12.75" customHeight="1" thickBot="1">
      <c r="B17" s="105"/>
      <c r="C17" s="106"/>
      <c r="D17" s="107"/>
      <c r="E17" s="107"/>
      <c r="F17" s="107" t="s">
        <v>279</v>
      </c>
      <c r="G17" s="160"/>
      <c r="I17" s="106"/>
      <c r="J17" s="105"/>
      <c r="K17" s="156" t="s">
        <v>198</v>
      </c>
      <c r="L17" s="108"/>
    </row>
    <row r="18" spans="2:12" s="101" customFormat="1" ht="12.75" customHeight="1" thickBot="1">
      <c r="B18" s="105"/>
      <c r="C18" s="106"/>
      <c r="D18" s="106"/>
      <c r="E18" s="107" t="s">
        <v>179</v>
      </c>
      <c r="F18" s="106"/>
      <c r="G18" s="106"/>
      <c r="H18" s="106"/>
      <c r="I18" s="106"/>
      <c r="J18" s="153"/>
      <c r="K18" s="161">
        <v>6154</v>
      </c>
      <c r="L18" s="108"/>
    </row>
    <row r="19" spans="2:12" s="101" customFormat="1" ht="12.75" customHeight="1">
      <c r="B19" s="105"/>
      <c r="D19" s="106" t="s">
        <v>180</v>
      </c>
      <c r="E19" s="107"/>
      <c r="F19" s="107"/>
      <c r="G19" s="107"/>
      <c r="H19" s="107"/>
      <c r="I19" s="107"/>
      <c r="J19" s="162"/>
      <c r="K19" s="154"/>
      <c r="L19" s="108"/>
    </row>
    <row r="20" spans="2:12" s="101" customFormat="1" ht="12.75" customHeight="1">
      <c r="B20" s="105"/>
      <c r="C20" s="106"/>
      <c r="D20" s="107"/>
      <c r="E20" s="107" t="s">
        <v>277</v>
      </c>
      <c r="F20" s="107"/>
      <c r="G20" s="107"/>
      <c r="H20" s="106"/>
      <c r="I20" s="106"/>
      <c r="J20" s="105"/>
      <c r="K20" s="155">
        <v>4</v>
      </c>
      <c r="L20" s="108"/>
    </row>
    <row r="21" spans="2:12" s="101" customFormat="1" ht="12.75" customHeight="1">
      <c r="B21" s="105"/>
      <c r="C21" s="106"/>
      <c r="D21" s="107"/>
      <c r="E21" s="107" t="s">
        <v>278</v>
      </c>
      <c r="F21" s="107"/>
      <c r="G21" s="107"/>
      <c r="H21" s="106"/>
      <c r="I21" s="106"/>
      <c r="J21" s="105"/>
      <c r="K21" s="156"/>
      <c r="L21" s="108"/>
    </row>
    <row r="22" spans="2:12" s="101" customFormat="1" ht="12.75" customHeight="1" thickBot="1">
      <c r="B22" s="105"/>
      <c r="C22" s="106"/>
      <c r="D22" s="106"/>
      <c r="E22" s="107"/>
      <c r="F22" s="107" t="s">
        <v>279</v>
      </c>
      <c r="G22" s="107"/>
      <c r="H22" s="106"/>
      <c r="I22" s="106"/>
      <c r="J22" s="105"/>
      <c r="K22" s="163" t="s">
        <v>148</v>
      </c>
      <c r="L22" s="108"/>
    </row>
    <row r="23" spans="2:12" s="101" customFormat="1" ht="12.75" customHeight="1" thickBot="1">
      <c r="B23" s="105"/>
      <c r="C23" s="106"/>
      <c r="D23" s="107"/>
      <c r="E23" s="107" t="s">
        <v>179</v>
      </c>
      <c r="F23" s="106"/>
      <c r="G23" s="106"/>
      <c r="H23" s="106"/>
      <c r="I23" s="106"/>
      <c r="J23" s="105"/>
      <c r="K23" s="164">
        <v>4</v>
      </c>
      <c r="L23" s="108"/>
    </row>
    <row r="24" spans="2:12" s="101" customFormat="1" ht="12.75" customHeight="1">
      <c r="B24" s="105"/>
      <c r="C24" s="106"/>
      <c r="D24" s="106" t="s">
        <v>181</v>
      </c>
      <c r="E24" s="107"/>
      <c r="F24" s="106"/>
      <c r="G24" s="106"/>
      <c r="H24" s="106"/>
      <c r="I24" s="106"/>
      <c r="J24" s="105"/>
      <c r="K24" s="165"/>
      <c r="L24" s="108"/>
    </row>
    <row r="25" spans="2:12" s="101" customFormat="1" ht="12.75" customHeight="1">
      <c r="B25" s="105"/>
      <c r="C25" s="106"/>
      <c r="D25" s="107"/>
      <c r="E25" s="107" t="s">
        <v>277</v>
      </c>
      <c r="F25" s="107"/>
      <c r="G25" s="106"/>
      <c r="H25" s="106"/>
      <c r="I25" s="106"/>
      <c r="J25" s="105"/>
      <c r="K25" s="155">
        <v>6159</v>
      </c>
      <c r="L25" s="108"/>
    </row>
    <row r="26" spans="2:12" s="101" customFormat="1" ht="12.75" customHeight="1">
      <c r="B26" s="105"/>
      <c r="C26" s="106"/>
      <c r="D26" s="107"/>
      <c r="E26" s="107" t="s">
        <v>278</v>
      </c>
      <c r="F26" s="107"/>
      <c r="G26" s="106"/>
      <c r="H26" s="106"/>
      <c r="I26" s="106"/>
      <c r="J26" s="105"/>
      <c r="K26" s="156"/>
      <c r="L26" s="108"/>
    </row>
    <row r="27" spans="2:12" s="101" customFormat="1" ht="12.75" customHeight="1" thickBot="1">
      <c r="B27" s="105"/>
      <c r="C27" s="106"/>
      <c r="D27" s="107"/>
      <c r="E27" s="107"/>
      <c r="F27" s="107" t="s">
        <v>279</v>
      </c>
      <c r="G27" s="106"/>
      <c r="H27" s="106"/>
      <c r="I27" s="106"/>
      <c r="J27" s="105"/>
      <c r="K27" s="163" t="s">
        <v>148</v>
      </c>
      <c r="L27" s="108"/>
    </row>
    <row r="28" spans="2:12" s="101" customFormat="1" ht="12.75" customHeight="1" thickBot="1">
      <c r="B28" s="105"/>
      <c r="C28" s="106"/>
      <c r="D28" s="107"/>
      <c r="E28" s="107" t="s">
        <v>179</v>
      </c>
      <c r="F28" s="106"/>
      <c r="G28" s="106"/>
      <c r="H28" s="106"/>
      <c r="I28" s="106"/>
      <c r="J28" s="105"/>
      <c r="K28" s="161">
        <v>6159</v>
      </c>
      <c r="L28" s="108"/>
    </row>
    <row r="29" spans="2:12" s="101" customFormat="1" ht="12.75" customHeight="1">
      <c r="B29" s="105"/>
      <c r="C29" s="106" t="s">
        <v>8</v>
      </c>
      <c r="D29" s="107"/>
      <c r="F29" s="106"/>
      <c r="G29" s="106"/>
      <c r="H29" s="106"/>
      <c r="I29" s="106"/>
      <c r="J29" s="105"/>
      <c r="K29" s="154"/>
      <c r="L29" s="108"/>
    </row>
    <row r="30" spans="2:12" s="101" customFormat="1" ht="12.75" customHeight="1">
      <c r="B30" s="105"/>
      <c r="C30" s="106"/>
      <c r="D30" s="107" t="s">
        <v>11</v>
      </c>
      <c r="E30" s="107"/>
      <c r="F30" s="107"/>
      <c r="G30" s="107"/>
      <c r="H30" s="106"/>
      <c r="I30" s="106"/>
      <c r="J30" s="105"/>
      <c r="K30" s="155"/>
      <c r="L30" s="108"/>
    </row>
    <row r="31" spans="2:12" s="101" customFormat="1" ht="12.75" customHeight="1">
      <c r="B31" s="105"/>
      <c r="C31" s="106"/>
      <c r="D31" s="107"/>
      <c r="E31" s="107" t="s">
        <v>277</v>
      </c>
      <c r="F31" s="107"/>
      <c r="G31" s="107"/>
      <c r="H31" s="106"/>
      <c r="I31" s="106"/>
      <c r="J31" s="159"/>
      <c r="K31" s="156">
        <v>2078</v>
      </c>
      <c r="L31" s="108"/>
    </row>
    <row r="32" spans="2:12" s="101" customFormat="1" ht="12.75" customHeight="1">
      <c r="B32" s="105"/>
      <c r="C32" s="106"/>
      <c r="D32" s="107"/>
      <c r="E32" s="107" t="s">
        <v>278</v>
      </c>
      <c r="F32" s="107"/>
      <c r="G32" s="107"/>
      <c r="H32" s="106"/>
      <c r="I32" s="106"/>
      <c r="J32" s="159"/>
      <c r="K32" s="156"/>
      <c r="L32" s="108"/>
    </row>
    <row r="33" spans="2:12" s="101" customFormat="1" ht="12.75" customHeight="1">
      <c r="B33" s="105"/>
      <c r="C33" s="106"/>
      <c r="D33" s="107"/>
      <c r="E33" s="107"/>
      <c r="F33" s="107" t="s">
        <v>17</v>
      </c>
      <c r="G33" s="107"/>
      <c r="H33" s="106"/>
      <c r="I33" s="106"/>
      <c r="J33" s="159"/>
      <c r="K33" s="156">
        <v>47</v>
      </c>
      <c r="L33" s="108"/>
    </row>
    <row r="34" spans="2:12" s="101" customFormat="1" ht="12.75" customHeight="1" thickBot="1">
      <c r="B34" s="105"/>
      <c r="C34" s="106"/>
      <c r="D34" s="107"/>
      <c r="E34" s="107"/>
      <c r="F34" s="107" t="s">
        <v>280</v>
      </c>
      <c r="G34" s="107"/>
      <c r="H34" s="106"/>
      <c r="I34" s="106"/>
      <c r="J34" s="159"/>
      <c r="K34" s="166">
        <v>-2078</v>
      </c>
      <c r="L34" s="108"/>
    </row>
    <row r="35" spans="2:12" s="101" customFormat="1" ht="12.75" customHeight="1" thickBot="1">
      <c r="B35" s="105"/>
      <c r="C35" s="106"/>
      <c r="D35" s="107"/>
      <c r="E35" s="107"/>
      <c r="F35" s="107" t="s">
        <v>279</v>
      </c>
      <c r="G35" s="107"/>
      <c r="H35" s="106"/>
      <c r="I35" s="106"/>
      <c r="J35" s="105"/>
      <c r="K35" s="167">
        <v>-2031</v>
      </c>
      <c r="L35" s="108"/>
    </row>
    <row r="36" spans="2:12" s="101" customFormat="1" ht="12.75" customHeight="1" thickBot="1">
      <c r="B36" s="105"/>
      <c r="C36" s="106"/>
      <c r="D36" s="107"/>
      <c r="E36" s="107" t="s">
        <v>179</v>
      </c>
      <c r="F36" s="107"/>
      <c r="G36" s="107"/>
      <c r="H36" s="106"/>
      <c r="I36" s="106"/>
      <c r="J36" s="105"/>
      <c r="K36" s="167">
        <v>47</v>
      </c>
      <c r="L36" s="108"/>
    </row>
    <row r="37" spans="2:12" s="101" customFormat="1" ht="12.75" customHeight="1">
      <c r="B37" s="105"/>
      <c r="C37" s="106"/>
      <c r="D37" s="107" t="s">
        <v>45</v>
      </c>
      <c r="E37" s="107"/>
      <c r="F37" s="107"/>
      <c r="G37" s="107"/>
      <c r="H37" s="106"/>
      <c r="I37" s="106"/>
      <c r="J37" s="159"/>
      <c r="K37" s="168"/>
      <c r="L37" s="108"/>
    </row>
    <row r="38" spans="2:12" s="101" customFormat="1" ht="12.75" customHeight="1">
      <c r="B38" s="105"/>
      <c r="C38" s="106"/>
      <c r="D38" s="107"/>
      <c r="E38" s="107" t="s">
        <v>182</v>
      </c>
      <c r="F38" s="107"/>
      <c r="G38" s="107"/>
      <c r="H38" s="106"/>
      <c r="I38" s="106"/>
      <c r="J38" s="159"/>
      <c r="K38" s="166"/>
      <c r="L38" s="108"/>
    </row>
    <row r="39" spans="2:12" s="101" customFormat="1" ht="12.75" customHeight="1">
      <c r="B39" s="105"/>
      <c r="C39" s="106"/>
      <c r="D39" s="107"/>
      <c r="E39" s="107"/>
      <c r="F39" s="107" t="s">
        <v>277</v>
      </c>
      <c r="G39" s="107"/>
      <c r="H39" s="107"/>
      <c r="I39" s="107"/>
      <c r="J39" s="169"/>
      <c r="K39" s="166">
        <v>4862</v>
      </c>
      <c r="L39" s="108"/>
    </row>
    <row r="40" spans="2:12" s="101" customFormat="1" ht="12.75" customHeight="1">
      <c r="B40" s="105"/>
      <c r="C40" s="106"/>
      <c r="D40" s="107"/>
      <c r="E40" s="107"/>
      <c r="F40" s="107" t="s">
        <v>278</v>
      </c>
      <c r="G40" s="107"/>
      <c r="H40" s="107"/>
      <c r="I40" s="107"/>
      <c r="J40" s="169"/>
      <c r="K40" s="170"/>
      <c r="L40" s="108"/>
    </row>
    <row r="41" spans="2:12" s="101" customFormat="1" ht="12.75" customHeight="1" thickBot="1">
      <c r="B41" s="105"/>
      <c r="C41" s="106"/>
      <c r="D41" s="107"/>
      <c r="E41" s="107"/>
      <c r="F41" s="107"/>
      <c r="G41" s="107" t="s">
        <v>281</v>
      </c>
      <c r="H41" s="107"/>
      <c r="I41" s="107"/>
      <c r="J41" s="169"/>
      <c r="K41" s="168">
        <v>-4862</v>
      </c>
      <c r="L41" s="108"/>
    </row>
    <row r="42" spans="2:12" s="101" customFormat="1" ht="12.75" customHeight="1" thickBot="1">
      <c r="B42" s="105"/>
      <c r="C42" s="106"/>
      <c r="D42" s="107"/>
      <c r="E42" s="107"/>
      <c r="F42" s="107"/>
      <c r="G42" s="107" t="s">
        <v>279</v>
      </c>
      <c r="I42" s="107"/>
      <c r="J42" s="162"/>
      <c r="K42" s="167">
        <v>-4862</v>
      </c>
      <c r="L42" s="108"/>
    </row>
    <row r="43" spans="2:12" s="101" customFormat="1" ht="12.75" customHeight="1" thickBot="1">
      <c r="B43" s="105"/>
      <c r="C43" s="106"/>
      <c r="D43" s="107"/>
      <c r="E43" s="107"/>
      <c r="F43" s="107" t="s">
        <v>179</v>
      </c>
      <c r="H43" s="107"/>
      <c r="I43" s="107"/>
      <c r="J43" s="169"/>
      <c r="K43" s="167" t="s">
        <v>148</v>
      </c>
      <c r="L43" s="108"/>
    </row>
    <row r="44" spans="2:12" s="101" customFormat="1" ht="12.75" customHeight="1">
      <c r="B44" s="105"/>
      <c r="C44" s="106"/>
      <c r="D44" s="107"/>
      <c r="E44" s="107" t="s">
        <v>14</v>
      </c>
      <c r="F44" s="107"/>
      <c r="G44" s="107"/>
      <c r="H44" s="106"/>
      <c r="I44" s="106"/>
      <c r="J44" s="159"/>
      <c r="K44" s="168"/>
      <c r="L44" s="108"/>
    </row>
    <row r="45" spans="2:12" s="101" customFormat="1" ht="12.75" customHeight="1">
      <c r="B45" s="105"/>
      <c r="C45" s="106"/>
      <c r="D45" s="107"/>
      <c r="E45" s="107"/>
      <c r="F45" s="107" t="s">
        <v>277</v>
      </c>
      <c r="G45" s="107"/>
      <c r="H45" s="107"/>
      <c r="I45" s="106"/>
      <c r="J45" s="159"/>
      <c r="K45" s="166">
        <v>-2860</v>
      </c>
      <c r="L45" s="108"/>
    </row>
    <row r="46" spans="2:12" s="101" customFormat="1" ht="12.75" customHeight="1">
      <c r="B46" s="105"/>
      <c r="C46" s="106"/>
      <c r="D46" s="107"/>
      <c r="E46" s="107"/>
      <c r="F46" s="107" t="s">
        <v>278</v>
      </c>
      <c r="G46" s="107"/>
      <c r="H46" s="107"/>
      <c r="I46" s="106"/>
      <c r="J46" s="159"/>
      <c r="K46" s="166"/>
      <c r="L46" s="108"/>
    </row>
    <row r="47" spans="2:12" s="101" customFormat="1" ht="12.75" customHeight="1">
      <c r="B47" s="105"/>
      <c r="C47" s="106"/>
      <c r="D47" s="107"/>
      <c r="E47" s="107"/>
      <c r="F47" s="107"/>
      <c r="G47" s="107" t="s">
        <v>17</v>
      </c>
      <c r="H47" s="107"/>
      <c r="I47" s="106"/>
      <c r="J47" s="159"/>
      <c r="K47" s="166">
        <v>-284</v>
      </c>
      <c r="L47" s="108"/>
    </row>
    <row r="48" spans="2:12" s="101" customFormat="1" ht="12.75" customHeight="1">
      <c r="B48" s="105"/>
      <c r="C48" s="106"/>
      <c r="D48" s="107"/>
      <c r="E48" s="107"/>
      <c r="F48" s="107"/>
      <c r="G48" s="107" t="s">
        <v>282</v>
      </c>
      <c r="H48" s="106"/>
      <c r="I48" s="106"/>
      <c r="J48" s="159"/>
      <c r="K48" s="166">
        <v>729</v>
      </c>
      <c r="L48" s="108"/>
    </row>
    <row r="49" spans="2:12" s="101" customFormat="1" ht="12.75" customHeight="1">
      <c r="B49" s="105"/>
      <c r="C49" s="106"/>
      <c r="D49" s="107"/>
      <c r="E49" s="107"/>
      <c r="F49" s="107"/>
      <c r="G49" s="107" t="s">
        <v>280</v>
      </c>
      <c r="H49" s="106"/>
      <c r="I49" s="106"/>
      <c r="J49" s="159"/>
      <c r="K49" s="166">
        <v>2078</v>
      </c>
      <c r="L49" s="108"/>
    </row>
    <row r="50" spans="2:12" s="101" customFormat="1" ht="12.75" customHeight="1">
      <c r="B50" s="105"/>
      <c r="C50" s="106"/>
      <c r="D50" s="107"/>
      <c r="E50" s="107"/>
      <c r="F50" s="107"/>
      <c r="G50" s="107" t="s">
        <v>281</v>
      </c>
      <c r="H50" s="106"/>
      <c r="I50" s="106"/>
      <c r="J50" s="159"/>
      <c r="K50" s="166">
        <v>4862</v>
      </c>
      <c r="L50" s="108"/>
    </row>
    <row r="51" spans="2:12" s="101" customFormat="1" ht="12.75" customHeight="1" thickBot="1">
      <c r="B51" s="105"/>
      <c r="C51" s="106"/>
      <c r="D51" s="107"/>
      <c r="E51" s="107"/>
      <c r="F51" s="107"/>
      <c r="G51" s="107" t="s">
        <v>283</v>
      </c>
      <c r="H51" s="106"/>
      <c r="I51" s="106"/>
      <c r="J51" s="159"/>
      <c r="K51" s="166">
        <v>1</v>
      </c>
      <c r="L51" s="108"/>
    </row>
    <row r="52" spans="2:12" s="101" customFormat="1" ht="12.75" customHeight="1" thickBot="1">
      <c r="B52" s="105"/>
      <c r="C52" s="106"/>
      <c r="D52" s="107"/>
      <c r="E52" s="107"/>
      <c r="F52" s="107"/>
      <c r="G52" s="107" t="s">
        <v>279</v>
      </c>
      <c r="H52" s="106"/>
      <c r="I52" s="106"/>
      <c r="J52" s="159"/>
      <c r="K52" s="171">
        <v>7388</v>
      </c>
      <c r="L52" s="108"/>
    </row>
    <row r="53" spans="2:12" s="101" customFormat="1" ht="12.75" customHeight="1" thickBot="1">
      <c r="B53" s="159"/>
      <c r="C53" s="172"/>
      <c r="D53" s="173"/>
      <c r="E53" s="173"/>
      <c r="F53" s="173" t="s">
        <v>179</v>
      </c>
      <c r="G53" s="173"/>
      <c r="H53" s="172"/>
      <c r="I53" s="172"/>
      <c r="J53" s="159"/>
      <c r="K53" s="167">
        <v>4527</v>
      </c>
      <c r="L53" s="174"/>
    </row>
    <row r="54" spans="2:12" s="116" customFormat="1" ht="13.5" customHeight="1">
      <c r="B54" s="103"/>
      <c r="C54" s="104"/>
      <c r="D54" s="106" t="s">
        <v>184</v>
      </c>
      <c r="E54" s="104"/>
      <c r="F54" s="104"/>
      <c r="G54" s="104"/>
      <c r="H54" s="104"/>
      <c r="I54" s="104"/>
      <c r="J54" s="175"/>
      <c r="K54" s="176"/>
      <c r="L54" s="152"/>
    </row>
    <row r="55" spans="2:12" s="116" customFormat="1" ht="13.5" customHeight="1">
      <c r="B55" s="103"/>
      <c r="C55" s="104"/>
      <c r="D55" s="104"/>
      <c r="E55" s="107" t="s">
        <v>277</v>
      </c>
      <c r="F55" s="107"/>
      <c r="G55" s="104"/>
      <c r="H55" s="104"/>
      <c r="I55" s="104"/>
      <c r="J55" s="175"/>
      <c r="K55" s="166">
        <v>4080</v>
      </c>
      <c r="L55" s="152"/>
    </row>
    <row r="56" spans="2:12" s="116" customFormat="1" ht="13.5" customHeight="1">
      <c r="B56" s="103"/>
      <c r="C56" s="104"/>
      <c r="D56" s="104"/>
      <c r="E56" s="107" t="s">
        <v>278</v>
      </c>
      <c r="F56" s="107"/>
      <c r="G56" s="104"/>
      <c r="H56" s="104"/>
      <c r="I56" s="104"/>
      <c r="J56" s="175"/>
      <c r="K56" s="166"/>
      <c r="L56" s="152"/>
    </row>
    <row r="57" spans="2:12" s="116" customFormat="1" ht="13.5" customHeight="1">
      <c r="B57" s="103"/>
      <c r="C57" s="104"/>
      <c r="D57" s="104"/>
      <c r="E57" s="107"/>
      <c r="F57" s="107" t="s">
        <v>17</v>
      </c>
      <c r="G57" s="104"/>
      <c r="H57" s="104"/>
      <c r="I57" s="104"/>
      <c r="J57" s="175"/>
      <c r="K57" s="166">
        <v>-236</v>
      </c>
      <c r="L57" s="152"/>
    </row>
    <row r="58" spans="2:12" s="116" customFormat="1" ht="13.5" customHeight="1">
      <c r="B58" s="103"/>
      <c r="C58" s="104"/>
      <c r="D58" s="104"/>
      <c r="E58" s="107"/>
      <c r="F58" s="107" t="s">
        <v>19</v>
      </c>
      <c r="G58" s="104"/>
      <c r="H58" s="104"/>
      <c r="I58" s="104"/>
      <c r="J58" s="175"/>
      <c r="K58" s="166">
        <v>729</v>
      </c>
      <c r="L58" s="152"/>
    </row>
    <row r="59" spans="2:12" s="116" customFormat="1" ht="13.5" customHeight="1">
      <c r="B59" s="103"/>
      <c r="C59" s="104"/>
      <c r="D59" s="104"/>
      <c r="E59" s="107"/>
      <c r="F59" s="107" t="s">
        <v>280</v>
      </c>
      <c r="G59" s="104"/>
      <c r="H59" s="104"/>
      <c r="I59" s="104"/>
      <c r="J59" s="175"/>
      <c r="K59" s="166" t="s">
        <v>148</v>
      </c>
      <c r="L59" s="152"/>
    </row>
    <row r="60" spans="2:12" s="116" customFormat="1" ht="13.5" customHeight="1">
      <c r="B60" s="103"/>
      <c r="C60" s="104"/>
      <c r="D60" s="104"/>
      <c r="E60" s="107"/>
      <c r="F60" s="107" t="s">
        <v>281</v>
      </c>
      <c r="G60" s="104"/>
      <c r="H60" s="104"/>
      <c r="I60" s="104"/>
      <c r="J60" s="175"/>
      <c r="K60" s="166" t="s">
        <v>148</v>
      </c>
      <c r="L60" s="152"/>
    </row>
    <row r="61" spans="2:12" s="116" customFormat="1" ht="13.5" customHeight="1" thickBot="1">
      <c r="B61" s="103"/>
      <c r="C61" s="104"/>
      <c r="D61" s="104"/>
      <c r="E61" s="107"/>
      <c r="F61" s="107" t="s">
        <v>283</v>
      </c>
      <c r="G61" s="104"/>
      <c r="H61" s="104"/>
      <c r="I61" s="104"/>
      <c r="J61" s="175"/>
      <c r="K61" s="166">
        <v>1</v>
      </c>
      <c r="L61" s="152"/>
    </row>
    <row r="62" spans="2:12" s="116" customFormat="1" ht="13.5" customHeight="1" thickBot="1">
      <c r="B62" s="103"/>
      <c r="C62" s="104"/>
      <c r="D62" s="104"/>
      <c r="E62" s="107"/>
      <c r="F62" s="107" t="s">
        <v>279</v>
      </c>
      <c r="G62" s="104"/>
      <c r="H62" s="104"/>
      <c r="I62" s="104"/>
      <c r="J62" s="175"/>
      <c r="K62" s="167">
        <v>493</v>
      </c>
      <c r="L62" s="152"/>
    </row>
    <row r="63" spans="2:12" s="116" customFormat="1" ht="13.5" customHeight="1" thickBot="1">
      <c r="B63" s="175"/>
      <c r="C63" s="177"/>
      <c r="D63" s="177"/>
      <c r="E63" s="173" t="s">
        <v>179</v>
      </c>
      <c r="F63" s="177"/>
      <c r="G63" s="177"/>
      <c r="H63" s="177"/>
      <c r="I63" s="178"/>
      <c r="J63" s="175"/>
      <c r="K63" s="167">
        <v>4574</v>
      </c>
      <c r="L63" s="179"/>
    </row>
    <row r="64" spans="2:12" s="116" customFormat="1" ht="5.25" customHeight="1">
      <c r="B64" s="120"/>
      <c r="C64" s="121"/>
      <c r="D64" s="121"/>
      <c r="E64" s="121"/>
      <c r="F64" s="121"/>
      <c r="G64" s="121"/>
      <c r="H64" s="121"/>
      <c r="I64" s="121"/>
      <c r="J64" s="120"/>
      <c r="K64" s="180"/>
      <c r="L64" s="124"/>
    </row>
    <row r="65" ht="13.5">
      <c r="K65" s="181"/>
    </row>
    <row r="66" ht="13.5">
      <c r="K66" s="181"/>
    </row>
    <row r="67" ht="13.5">
      <c r="K67" s="181"/>
    </row>
    <row r="68" spans="2:12" ht="18" customHeight="1">
      <c r="B68" s="666" t="s">
        <v>173</v>
      </c>
      <c r="C68" s="667"/>
      <c r="D68" s="667"/>
      <c r="E68" s="667"/>
      <c r="F68" s="667"/>
      <c r="G68" s="667"/>
      <c r="H68" s="667"/>
      <c r="I68" s="667"/>
      <c r="J68" s="103"/>
      <c r="K68" s="182" t="s">
        <v>174</v>
      </c>
      <c r="L68" s="152"/>
    </row>
    <row r="69" spans="2:12" s="116" customFormat="1" ht="13.5" customHeight="1">
      <c r="B69" s="105"/>
      <c r="C69" s="106" t="s">
        <v>37</v>
      </c>
      <c r="D69" s="107"/>
      <c r="E69" s="107"/>
      <c r="F69" s="107"/>
      <c r="G69" s="107"/>
      <c r="H69" s="106"/>
      <c r="I69" s="106"/>
      <c r="J69" s="159"/>
      <c r="K69" s="168"/>
      <c r="L69" s="108"/>
    </row>
    <row r="70" spans="2:12" s="116" customFormat="1" ht="13.5" customHeight="1">
      <c r="B70" s="105"/>
      <c r="C70" s="106"/>
      <c r="D70" s="107" t="s">
        <v>277</v>
      </c>
      <c r="E70" s="107"/>
      <c r="F70" s="107"/>
      <c r="G70" s="107"/>
      <c r="H70" s="106"/>
      <c r="I70" s="106"/>
      <c r="J70" s="159"/>
      <c r="K70" s="166">
        <v>-62</v>
      </c>
      <c r="L70" s="108"/>
    </row>
    <row r="71" spans="2:12" s="116" customFormat="1" ht="13.5" customHeight="1">
      <c r="B71" s="105"/>
      <c r="C71" s="106"/>
      <c r="D71" s="107" t="s">
        <v>176</v>
      </c>
      <c r="E71" s="107"/>
      <c r="F71" s="107"/>
      <c r="G71" s="107"/>
      <c r="H71" s="106"/>
      <c r="I71" s="106"/>
      <c r="J71" s="159"/>
      <c r="K71" s="166"/>
      <c r="L71" s="108"/>
    </row>
    <row r="72" spans="2:12" s="116" customFormat="1" ht="13.5" customHeight="1" thickBot="1">
      <c r="B72" s="105"/>
      <c r="C72" s="106"/>
      <c r="D72" s="107"/>
      <c r="E72" s="107" t="s">
        <v>20</v>
      </c>
      <c r="F72" s="107"/>
      <c r="G72" s="107"/>
      <c r="H72" s="106"/>
      <c r="I72" s="106"/>
      <c r="J72" s="159"/>
      <c r="K72" s="166">
        <v>-0.1</v>
      </c>
      <c r="L72" s="108"/>
    </row>
    <row r="73" spans="2:12" ht="14.25" thickBot="1">
      <c r="B73" s="105"/>
      <c r="C73" s="106"/>
      <c r="D73" s="107"/>
      <c r="E73" s="107" t="s">
        <v>279</v>
      </c>
      <c r="F73" s="107"/>
      <c r="G73" s="107"/>
      <c r="H73" s="106"/>
      <c r="I73" s="106"/>
      <c r="J73" s="159"/>
      <c r="K73" s="171">
        <v>-0.1</v>
      </c>
      <c r="L73" s="108"/>
    </row>
    <row r="74" spans="2:12" ht="14.25" thickBot="1">
      <c r="B74" s="105"/>
      <c r="C74" s="106"/>
      <c r="D74" s="107" t="s">
        <v>179</v>
      </c>
      <c r="E74" s="107"/>
      <c r="F74" s="107"/>
      <c r="G74" s="107"/>
      <c r="H74" s="106"/>
      <c r="I74" s="106"/>
      <c r="J74" s="159"/>
      <c r="K74" s="171">
        <v>-63</v>
      </c>
      <c r="L74" s="108"/>
    </row>
    <row r="75" spans="2:12" ht="13.5">
      <c r="B75" s="105"/>
      <c r="C75" s="106" t="s">
        <v>29</v>
      </c>
      <c r="D75" s="107"/>
      <c r="E75" s="107"/>
      <c r="F75" s="107"/>
      <c r="G75" s="107"/>
      <c r="H75" s="106"/>
      <c r="I75" s="106"/>
      <c r="J75" s="159"/>
      <c r="K75" s="183"/>
      <c r="L75" s="108"/>
    </row>
    <row r="76" spans="2:12" ht="13.5">
      <c r="B76" s="105"/>
      <c r="C76" s="106"/>
      <c r="D76" s="107" t="s">
        <v>277</v>
      </c>
      <c r="E76" s="107"/>
      <c r="F76" s="107"/>
      <c r="G76" s="107"/>
      <c r="H76" s="106"/>
      <c r="I76" s="106"/>
      <c r="J76" s="159"/>
      <c r="K76" s="166">
        <v>18410</v>
      </c>
      <c r="L76" s="108"/>
    </row>
    <row r="77" spans="2:12" ht="13.5">
      <c r="B77" s="105"/>
      <c r="C77" s="106"/>
      <c r="D77" s="107" t="s">
        <v>176</v>
      </c>
      <c r="E77" s="107"/>
      <c r="F77" s="107"/>
      <c r="G77" s="107"/>
      <c r="H77" s="106"/>
      <c r="I77" s="106"/>
      <c r="J77" s="159"/>
      <c r="K77" s="166"/>
      <c r="L77" s="108"/>
    </row>
    <row r="78" spans="2:12" ht="13.5">
      <c r="B78" s="105"/>
      <c r="C78" s="106"/>
      <c r="D78" s="107"/>
      <c r="E78" s="107" t="s">
        <v>17</v>
      </c>
      <c r="F78" s="107"/>
      <c r="G78" s="107"/>
      <c r="H78" s="106"/>
      <c r="I78" s="106"/>
      <c r="J78" s="159"/>
      <c r="K78" s="166">
        <v>-236</v>
      </c>
      <c r="L78" s="108"/>
    </row>
    <row r="79" spans="2:12" ht="13.5">
      <c r="B79" s="105"/>
      <c r="C79" s="106"/>
      <c r="D79" s="107"/>
      <c r="E79" s="107" t="s">
        <v>282</v>
      </c>
      <c r="F79" s="107"/>
      <c r="G79" s="107"/>
      <c r="H79" s="106"/>
      <c r="I79" s="106"/>
      <c r="J79" s="159"/>
      <c r="K79" s="166">
        <v>729</v>
      </c>
      <c r="L79" s="108"/>
    </row>
    <row r="80" spans="2:12" ht="13.5">
      <c r="B80" s="105"/>
      <c r="C80" s="106"/>
      <c r="D80" s="107"/>
      <c r="E80" s="107" t="s">
        <v>20</v>
      </c>
      <c r="F80" s="107"/>
      <c r="G80" s="107"/>
      <c r="H80" s="106"/>
      <c r="I80" s="106"/>
      <c r="J80" s="159"/>
      <c r="K80" s="166">
        <v>-0.1</v>
      </c>
      <c r="L80" s="108"/>
    </row>
    <row r="81" spans="2:12" s="116" customFormat="1" ht="13.5" customHeight="1">
      <c r="B81" s="103"/>
      <c r="C81" s="104"/>
      <c r="D81" s="104"/>
      <c r="E81" s="107" t="s">
        <v>280</v>
      </c>
      <c r="F81" s="107"/>
      <c r="G81" s="104"/>
      <c r="H81" s="104"/>
      <c r="I81" s="104"/>
      <c r="J81" s="175"/>
      <c r="K81" s="166" t="s">
        <v>148</v>
      </c>
      <c r="L81" s="152"/>
    </row>
    <row r="82" spans="2:12" s="116" customFormat="1" ht="13.5" customHeight="1">
      <c r="B82" s="103"/>
      <c r="C82" s="104"/>
      <c r="D82" s="104"/>
      <c r="E82" s="107" t="s">
        <v>281</v>
      </c>
      <c r="F82" s="107"/>
      <c r="G82" s="104"/>
      <c r="H82" s="104"/>
      <c r="I82" s="104"/>
      <c r="J82" s="175"/>
      <c r="K82" s="166" t="s">
        <v>148</v>
      </c>
      <c r="L82" s="152"/>
    </row>
    <row r="83" spans="2:12" ht="14.25" thickBot="1">
      <c r="B83" s="105"/>
      <c r="C83" s="106"/>
      <c r="D83" s="107"/>
      <c r="E83" s="107" t="s">
        <v>284</v>
      </c>
      <c r="F83" s="107"/>
      <c r="G83" s="107"/>
      <c r="H83" s="106"/>
      <c r="I83" s="106"/>
      <c r="J83" s="159"/>
      <c r="K83" s="166">
        <v>1</v>
      </c>
      <c r="L83" s="108"/>
    </row>
    <row r="84" spans="2:12" ht="14.25" thickBot="1">
      <c r="B84" s="105"/>
      <c r="C84" s="106"/>
      <c r="D84" s="107"/>
      <c r="E84" s="107" t="s">
        <v>279</v>
      </c>
      <c r="F84" s="107"/>
      <c r="G84" s="107"/>
      <c r="H84" s="106"/>
      <c r="I84" s="106"/>
      <c r="J84" s="159"/>
      <c r="K84" s="171">
        <v>493</v>
      </c>
      <c r="L84" s="108"/>
    </row>
    <row r="85" spans="2:12" ht="14.25" thickBot="1">
      <c r="B85" s="105"/>
      <c r="C85" s="106"/>
      <c r="D85" s="107" t="s">
        <v>179</v>
      </c>
      <c r="E85" s="107"/>
      <c r="F85" s="107"/>
      <c r="G85" s="107"/>
      <c r="H85" s="106"/>
      <c r="I85" s="106"/>
      <c r="J85" s="105"/>
      <c r="K85" s="171">
        <v>18904</v>
      </c>
      <c r="L85" s="108"/>
    </row>
    <row r="86" spans="2:12" ht="13.5">
      <c r="B86" s="105" t="s">
        <v>186</v>
      </c>
      <c r="C86" s="106"/>
      <c r="D86" s="106"/>
      <c r="E86" s="106"/>
      <c r="F86" s="106"/>
      <c r="G86" s="106"/>
      <c r="H86" s="106"/>
      <c r="I86" s="106"/>
      <c r="J86" s="105"/>
      <c r="K86" s="183"/>
      <c r="L86" s="108"/>
    </row>
    <row r="87" spans="2:12" ht="13.5">
      <c r="B87" s="105"/>
      <c r="C87" s="106" t="s">
        <v>187</v>
      </c>
      <c r="D87" s="106"/>
      <c r="E87" s="106"/>
      <c r="F87" s="106"/>
      <c r="G87" s="106"/>
      <c r="H87" s="106"/>
      <c r="I87" s="106"/>
      <c r="J87" s="105"/>
      <c r="K87" s="170"/>
      <c r="L87" s="108"/>
    </row>
    <row r="88" spans="2:12" ht="13.5">
      <c r="B88" s="105"/>
      <c r="C88" s="106"/>
      <c r="D88" s="107" t="s">
        <v>277</v>
      </c>
      <c r="E88" s="106"/>
      <c r="F88" s="106"/>
      <c r="G88" s="106"/>
      <c r="H88" s="106"/>
      <c r="I88" s="106"/>
      <c r="J88" s="105"/>
      <c r="K88" s="170">
        <v>-2733</v>
      </c>
      <c r="L88" s="108"/>
    </row>
    <row r="89" spans="2:12" ht="13.5">
      <c r="B89" s="153"/>
      <c r="C89" s="106"/>
      <c r="D89" s="107" t="s">
        <v>176</v>
      </c>
      <c r="E89" s="106"/>
      <c r="F89" s="106"/>
      <c r="G89" s="106"/>
      <c r="H89" s="106"/>
      <c r="I89" s="106"/>
      <c r="J89" s="105"/>
      <c r="K89" s="170"/>
      <c r="L89" s="108"/>
    </row>
    <row r="90" spans="2:12" ht="14.25" thickBot="1">
      <c r="B90" s="105"/>
      <c r="C90" s="106"/>
      <c r="D90" s="107"/>
      <c r="E90" s="107" t="s">
        <v>285</v>
      </c>
      <c r="F90" s="107"/>
      <c r="G90" s="107"/>
      <c r="H90" s="106"/>
      <c r="I90" s="106"/>
      <c r="J90" s="159"/>
      <c r="K90" s="166">
        <v>367</v>
      </c>
      <c r="L90" s="108"/>
    </row>
    <row r="91" spans="2:12" ht="14.25" thickBot="1">
      <c r="B91" s="105"/>
      <c r="C91" s="106"/>
      <c r="D91" s="107"/>
      <c r="E91" s="107" t="s">
        <v>279</v>
      </c>
      <c r="F91" s="107"/>
      <c r="G91" s="107"/>
      <c r="H91" s="106"/>
      <c r="I91" s="106"/>
      <c r="J91" s="159"/>
      <c r="K91" s="171">
        <v>367</v>
      </c>
      <c r="L91" s="108"/>
    </row>
    <row r="92" spans="2:12" ht="14.25" thickBot="1">
      <c r="B92" s="105"/>
      <c r="C92" s="106"/>
      <c r="D92" s="107" t="s">
        <v>179</v>
      </c>
      <c r="E92" s="107"/>
      <c r="F92" s="107"/>
      <c r="G92" s="107"/>
      <c r="H92" s="106"/>
      <c r="I92" s="106"/>
      <c r="J92" s="105"/>
      <c r="K92" s="167">
        <v>-2366</v>
      </c>
      <c r="L92" s="108"/>
    </row>
    <row r="93" spans="2:12" ht="13.5">
      <c r="B93" s="105"/>
      <c r="C93" s="106" t="s">
        <v>189</v>
      </c>
      <c r="D93" s="107"/>
      <c r="E93" s="107"/>
      <c r="F93" s="107"/>
      <c r="G93" s="107"/>
      <c r="H93" s="106"/>
      <c r="I93" s="106"/>
      <c r="J93" s="105"/>
      <c r="K93" s="184"/>
      <c r="L93" s="108"/>
    </row>
    <row r="94" spans="2:12" ht="13.5">
      <c r="B94" s="105"/>
      <c r="C94" s="106"/>
      <c r="D94" s="107" t="s">
        <v>277</v>
      </c>
      <c r="E94" s="106"/>
      <c r="F94" s="107"/>
      <c r="G94" s="107"/>
      <c r="H94" s="106"/>
      <c r="I94" s="106"/>
      <c r="J94" s="105"/>
      <c r="K94" s="170" t="s">
        <v>198</v>
      </c>
      <c r="L94" s="108"/>
    </row>
    <row r="95" spans="2:12" ht="13.5">
      <c r="B95" s="105"/>
      <c r="C95" s="106"/>
      <c r="D95" s="107" t="s">
        <v>176</v>
      </c>
      <c r="E95" s="106"/>
      <c r="F95" s="107"/>
      <c r="G95" s="107"/>
      <c r="H95" s="106"/>
      <c r="I95" s="106"/>
      <c r="J95" s="105"/>
      <c r="K95" s="170"/>
      <c r="L95" s="108"/>
    </row>
    <row r="96" spans="2:12" ht="13.5">
      <c r="B96" s="105"/>
      <c r="C96" s="106"/>
      <c r="D96" s="107"/>
      <c r="E96" s="107" t="s">
        <v>285</v>
      </c>
      <c r="F96" s="107"/>
      <c r="G96" s="107"/>
      <c r="H96" s="106"/>
      <c r="I96" s="106"/>
      <c r="J96" s="105"/>
      <c r="K96" s="166" t="s">
        <v>198</v>
      </c>
      <c r="L96" s="108"/>
    </row>
    <row r="97" spans="2:12" ht="14.25" thickBot="1">
      <c r="B97" s="105"/>
      <c r="C97" s="106"/>
      <c r="D97" s="107"/>
      <c r="E97" s="107" t="s">
        <v>279</v>
      </c>
      <c r="F97" s="107"/>
      <c r="G97" s="107"/>
      <c r="H97" s="106"/>
      <c r="I97" s="106"/>
      <c r="J97" s="105"/>
      <c r="K97" s="185" t="s">
        <v>198</v>
      </c>
      <c r="L97" s="108"/>
    </row>
    <row r="98" spans="2:12" ht="14.25" thickBot="1">
      <c r="B98" s="105"/>
      <c r="C98" s="106"/>
      <c r="D98" s="107" t="s">
        <v>179</v>
      </c>
      <c r="E98" s="107"/>
      <c r="F98" s="107"/>
      <c r="G98" s="107"/>
      <c r="H98" s="106"/>
      <c r="I98" s="106"/>
      <c r="J98" s="105"/>
      <c r="K98" s="171" t="s">
        <v>198</v>
      </c>
      <c r="L98" s="108"/>
    </row>
    <row r="99" spans="2:12" ht="13.5">
      <c r="B99" s="105"/>
      <c r="C99" s="106" t="s">
        <v>190</v>
      </c>
      <c r="D99" s="107"/>
      <c r="E99" s="107"/>
      <c r="F99" s="107"/>
      <c r="G99" s="107"/>
      <c r="H99" s="106"/>
      <c r="I99" s="106"/>
      <c r="J99" s="105"/>
      <c r="K99" s="183"/>
      <c r="L99" s="108"/>
    </row>
    <row r="100" spans="2:12" ht="13.5">
      <c r="B100" s="105"/>
      <c r="C100" s="106"/>
      <c r="D100" s="107" t="s">
        <v>277</v>
      </c>
      <c r="E100" s="106"/>
      <c r="F100" s="107"/>
      <c r="G100" s="107"/>
      <c r="H100" s="106"/>
      <c r="I100" s="106"/>
      <c r="J100" s="105"/>
      <c r="K100" s="170">
        <v>1528</v>
      </c>
      <c r="L100" s="108"/>
    </row>
    <row r="101" spans="2:12" ht="13.5">
      <c r="B101" s="105"/>
      <c r="C101" s="106"/>
      <c r="D101" s="107" t="s">
        <v>176</v>
      </c>
      <c r="E101" s="106"/>
      <c r="F101" s="107"/>
      <c r="G101" s="107"/>
      <c r="H101" s="106"/>
      <c r="I101" s="106"/>
      <c r="J101" s="105"/>
      <c r="K101" s="170"/>
      <c r="L101" s="108"/>
    </row>
    <row r="102" spans="2:12" ht="14.25" thickBot="1">
      <c r="B102" s="105"/>
      <c r="C102" s="106"/>
      <c r="D102" s="107"/>
      <c r="E102" s="107" t="s">
        <v>285</v>
      </c>
      <c r="F102" s="107"/>
      <c r="G102" s="107"/>
      <c r="H102" s="106"/>
      <c r="I102" s="106"/>
      <c r="J102" s="105"/>
      <c r="K102" s="166">
        <v>-1</v>
      </c>
      <c r="L102" s="108"/>
    </row>
    <row r="103" spans="2:12" ht="14.25" thickBot="1">
      <c r="B103" s="105"/>
      <c r="C103" s="106"/>
      <c r="D103" s="107"/>
      <c r="E103" s="107" t="s">
        <v>279</v>
      </c>
      <c r="F103" s="107"/>
      <c r="G103" s="107"/>
      <c r="H103" s="106"/>
      <c r="I103" s="106"/>
      <c r="J103" s="105"/>
      <c r="K103" s="171">
        <v>-1</v>
      </c>
      <c r="L103" s="108"/>
    </row>
    <row r="104" spans="2:12" ht="14.25" thickBot="1">
      <c r="B104" s="105"/>
      <c r="C104" s="106"/>
      <c r="D104" s="107" t="s">
        <v>179</v>
      </c>
      <c r="E104" s="107"/>
      <c r="F104" s="107"/>
      <c r="G104" s="107"/>
      <c r="H104" s="106"/>
      <c r="I104" s="106"/>
      <c r="J104" s="105"/>
      <c r="K104" s="171">
        <v>1527</v>
      </c>
      <c r="L104" s="108"/>
    </row>
    <row r="105" spans="2:12" ht="13.5">
      <c r="B105" s="105"/>
      <c r="C105" s="106" t="s">
        <v>35</v>
      </c>
      <c r="D105" s="106"/>
      <c r="E105" s="106"/>
      <c r="F105" s="107"/>
      <c r="G105" s="107"/>
      <c r="H105" s="106"/>
      <c r="I105" s="106"/>
      <c r="J105" s="105"/>
      <c r="K105" s="183"/>
      <c r="L105" s="108"/>
    </row>
    <row r="106" spans="2:12" ht="13.5">
      <c r="B106" s="105"/>
      <c r="C106" s="106"/>
      <c r="D106" s="106" t="s">
        <v>277</v>
      </c>
      <c r="E106" s="107"/>
      <c r="F106" s="107"/>
      <c r="G106" s="107"/>
      <c r="H106" s="106"/>
      <c r="I106" s="106"/>
      <c r="J106" s="105"/>
      <c r="K106" s="170">
        <v>-1205</v>
      </c>
      <c r="L106" s="108"/>
    </row>
    <row r="107" spans="2:12" ht="13.5">
      <c r="B107" s="153"/>
      <c r="C107" s="106"/>
      <c r="D107" s="106" t="s">
        <v>176</v>
      </c>
      <c r="E107" s="107"/>
      <c r="F107" s="107"/>
      <c r="G107" s="107"/>
      <c r="H107" s="106"/>
      <c r="I107" s="106"/>
      <c r="J107" s="105"/>
      <c r="K107" s="166"/>
      <c r="L107" s="108"/>
    </row>
    <row r="108" spans="2:12" ht="14.25" thickBot="1">
      <c r="B108" s="105"/>
      <c r="C108" s="106"/>
      <c r="D108" s="107"/>
      <c r="E108" s="107" t="s">
        <v>285</v>
      </c>
      <c r="F108" s="107"/>
      <c r="G108" s="107"/>
      <c r="H108" s="106"/>
      <c r="I108" s="106"/>
      <c r="J108" s="105"/>
      <c r="K108" s="185">
        <v>365</v>
      </c>
      <c r="L108" s="108"/>
    </row>
    <row r="109" spans="2:12" ht="14.25" thickBot="1">
      <c r="B109" s="105"/>
      <c r="C109" s="106"/>
      <c r="D109" s="107"/>
      <c r="E109" s="186" t="s">
        <v>279</v>
      </c>
      <c r="F109" s="186"/>
      <c r="G109" s="186"/>
      <c r="H109" s="186"/>
      <c r="I109" s="186"/>
      <c r="J109" s="187"/>
      <c r="K109" s="171">
        <v>365</v>
      </c>
      <c r="L109" s="179"/>
    </row>
    <row r="110" spans="2:12" ht="14.25" thickBot="1">
      <c r="B110" s="105"/>
      <c r="C110" s="106"/>
      <c r="D110" s="107" t="s">
        <v>179</v>
      </c>
      <c r="E110" s="188"/>
      <c r="F110" s="188"/>
      <c r="G110" s="188"/>
      <c r="H110" s="188"/>
      <c r="I110" s="188"/>
      <c r="J110" s="105"/>
      <c r="K110" s="189">
        <v>-839</v>
      </c>
      <c r="L110" s="152"/>
    </row>
    <row r="111" spans="2:12" ht="13.5">
      <c r="B111" s="105" t="s">
        <v>36</v>
      </c>
      <c r="C111" s="106"/>
      <c r="D111" s="106"/>
      <c r="E111" s="106"/>
      <c r="F111" s="106"/>
      <c r="G111" s="106"/>
      <c r="H111" s="106"/>
      <c r="I111" s="106"/>
      <c r="J111" s="105"/>
      <c r="K111" s="183"/>
      <c r="L111" s="190"/>
    </row>
    <row r="112" spans="2:12" ht="13.5">
      <c r="B112" s="105"/>
      <c r="C112" s="106" t="s">
        <v>277</v>
      </c>
      <c r="D112" s="106"/>
      <c r="E112" s="106"/>
      <c r="F112" s="106"/>
      <c r="G112" s="106"/>
      <c r="H112" s="106"/>
      <c r="I112" s="106"/>
      <c r="J112" s="105"/>
      <c r="K112" s="170" t="s">
        <v>148</v>
      </c>
      <c r="L112" s="190"/>
    </row>
    <row r="113" spans="2:12" ht="13.5">
      <c r="B113" s="105"/>
      <c r="C113" s="106" t="s">
        <v>176</v>
      </c>
      <c r="D113" s="106"/>
      <c r="E113" s="106"/>
      <c r="F113" s="106"/>
      <c r="G113" s="106"/>
      <c r="H113" s="106"/>
      <c r="I113" s="106"/>
      <c r="J113" s="105"/>
      <c r="K113" s="170"/>
      <c r="L113" s="190"/>
    </row>
    <row r="114" spans="2:12" ht="13.5">
      <c r="B114" s="105"/>
      <c r="C114" s="106"/>
      <c r="D114" s="106" t="s">
        <v>188</v>
      </c>
      <c r="E114" s="106"/>
      <c r="F114" s="106"/>
      <c r="G114" s="106"/>
      <c r="H114" s="106"/>
      <c r="I114" s="106"/>
      <c r="J114" s="105"/>
      <c r="K114" s="168" t="s">
        <v>148</v>
      </c>
      <c r="L114" s="190"/>
    </row>
    <row r="115" spans="2:12" ht="14.25" thickBot="1">
      <c r="B115" s="105"/>
      <c r="C115" s="106"/>
      <c r="D115" s="106" t="s">
        <v>177</v>
      </c>
      <c r="E115" s="106"/>
      <c r="F115" s="106"/>
      <c r="G115" s="106"/>
      <c r="H115" s="106"/>
      <c r="I115" s="106"/>
      <c r="J115" s="105"/>
      <c r="K115" s="185" t="s">
        <v>148</v>
      </c>
      <c r="L115" s="190"/>
    </row>
    <row r="116" spans="2:12" ht="14.25" thickBot="1">
      <c r="B116" s="105"/>
      <c r="C116" s="172" t="s">
        <v>179</v>
      </c>
      <c r="D116" s="172"/>
      <c r="E116" s="172"/>
      <c r="F116" s="172"/>
      <c r="G116" s="172"/>
      <c r="H116" s="172"/>
      <c r="I116" s="172"/>
      <c r="J116" s="159"/>
      <c r="K116" s="167" t="s">
        <v>148</v>
      </c>
      <c r="L116" s="191"/>
    </row>
    <row r="117" spans="2:12" ht="13.5">
      <c r="B117" s="105" t="s">
        <v>28</v>
      </c>
      <c r="C117" s="188"/>
      <c r="D117" s="188"/>
      <c r="E117" s="188"/>
      <c r="F117" s="188"/>
      <c r="G117" s="188"/>
      <c r="H117" s="188"/>
      <c r="I117" s="188"/>
      <c r="J117" s="192"/>
      <c r="K117" s="193"/>
      <c r="L117" s="152"/>
    </row>
    <row r="118" spans="2:12" ht="13.5">
      <c r="B118" s="192"/>
      <c r="C118" s="107" t="s">
        <v>277</v>
      </c>
      <c r="D118" s="106"/>
      <c r="E118" s="188"/>
      <c r="F118" s="188"/>
      <c r="G118" s="188"/>
      <c r="H118" s="188"/>
      <c r="I118" s="188"/>
      <c r="J118" s="192"/>
      <c r="K118" s="193">
        <v>17205</v>
      </c>
      <c r="L118" s="152"/>
    </row>
    <row r="119" spans="2:12" ht="13.5">
      <c r="B119" s="192"/>
      <c r="C119" s="107" t="s">
        <v>176</v>
      </c>
      <c r="D119" s="106"/>
      <c r="E119" s="188"/>
      <c r="F119" s="188"/>
      <c r="G119" s="188"/>
      <c r="H119" s="188"/>
      <c r="I119" s="188"/>
      <c r="J119" s="192"/>
      <c r="K119" s="193"/>
      <c r="L119" s="152"/>
    </row>
    <row r="120" spans="2:12" ht="13.5">
      <c r="B120" s="192"/>
      <c r="C120" s="107"/>
      <c r="D120" s="107" t="s">
        <v>17</v>
      </c>
      <c r="E120" s="188"/>
      <c r="F120" s="188"/>
      <c r="G120" s="188"/>
      <c r="H120" s="188"/>
      <c r="I120" s="188"/>
      <c r="J120" s="192"/>
      <c r="K120" s="193">
        <v>-236</v>
      </c>
      <c r="L120" s="152"/>
    </row>
    <row r="121" spans="2:12" ht="13.5">
      <c r="B121" s="192"/>
      <c r="C121" s="107"/>
      <c r="D121" s="107" t="s">
        <v>19</v>
      </c>
      <c r="E121" s="188"/>
      <c r="F121" s="188"/>
      <c r="G121" s="188"/>
      <c r="H121" s="188"/>
      <c r="I121" s="188"/>
      <c r="J121" s="192"/>
      <c r="K121" s="193">
        <v>729</v>
      </c>
      <c r="L121" s="152"/>
    </row>
    <row r="122" spans="2:12" ht="13.5">
      <c r="B122" s="192"/>
      <c r="C122" s="188"/>
      <c r="D122" s="107" t="s">
        <v>20</v>
      </c>
      <c r="E122" s="188"/>
      <c r="F122" s="188"/>
      <c r="G122" s="188"/>
      <c r="H122" s="188"/>
      <c r="I122" s="188"/>
      <c r="J122" s="192"/>
      <c r="K122" s="193">
        <v>-0.1</v>
      </c>
      <c r="L122" s="152"/>
    </row>
    <row r="123" spans="2:12" s="116" customFormat="1" ht="13.5" customHeight="1">
      <c r="B123" s="103"/>
      <c r="C123" s="104"/>
      <c r="D123" s="107" t="s">
        <v>280</v>
      </c>
      <c r="E123" s="107"/>
      <c r="F123" s="107"/>
      <c r="G123" s="104"/>
      <c r="H123" s="104"/>
      <c r="I123" s="104"/>
      <c r="J123" s="175"/>
      <c r="K123" s="166" t="s">
        <v>148</v>
      </c>
      <c r="L123" s="152"/>
    </row>
    <row r="124" spans="2:12" s="116" customFormat="1" ht="13.5" customHeight="1">
      <c r="B124" s="103"/>
      <c r="C124" s="104"/>
      <c r="D124" s="107" t="s">
        <v>281</v>
      </c>
      <c r="E124" s="107"/>
      <c r="F124" s="107"/>
      <c r="G124" s="104"/>
      <c r="H124" s="104"/>
      <c r="I124" s="104"/>
      <c r="J124" s="175"/>
      <c r="K124" s="166" t="s">
        <v>148</v>
      </c>
      <c r="L124" s="152"/>
    </row>
    <row r="125" spans="2:12" ht="13.5">
      <c r="B125" s="192"/>
      <c r="C125" s="188"/>
      <c r="D125" s="107" t="s">
        <v>283</v>
      </c>
      <c r="E125" s="188"/>
      <c r="F125" s="188"/>
      <c r="G125" s="188"/>
      <c r="H125" s="188"/>
      <c r="I125" s="188"/>
      <c r="J125" s="192"/>
      <c r="K125" s="193">
        <v>1</v>
      </c>
      <c r="L125" s="152"/>
    </row>
    <row r="126" spans="2:12" ht="14.25" thickBot="1">
      <c r="B126" s="192"/>
      <c r="C126" s="188"/>
      <c r="D126" s="107" t="s">
        <v>285</v>
      </c>
      <c r="E126" s="188"/>
      <c r="F126" s="188"/>
      <c r="G126" s="188"/>
      <c r="H126" s="188"/>
      <c r="I126" s="188"/>
      <c r="J126" s="192"/>
      <c r="K126" s="194">
        <v>365</v>
      </c>
      <c r="L126" s="152"/>
    </row>
    <row r="127" spans="2:12" ht="14.25" thickBot="1">
      <c r="B127" s="192"/>
      <c r="C127" s="188"/>
      <c r="D127" s="107" t="s">
        <v>279</v>
      </c>
      <c r="E127" s="188"/>
      <c r="F127" s="188"/>
      <c r="G127" s="188"/>
      <c r="H127" s="188"/>
      <c r="I127" s="188"/>
      <c r="J127" s="192"/>
      <c r="K127" s="189">
        <v>859</v>
      </c>
      <c r="L127" s="152"/>
    </row>
    <row r="128" spans="2:12" ht="14.25" thickBot="1">
      <c r="B128" s="195"/>
      <c r="C128" s="160" t="s">
        <v>179</v>
      </c>
      <c r="D128" s="72"/>
      <c r="E128" s="72"/>
      <c r="F128" s="72"/>
      <c r="G128" s="72"/>
      <c r="H128" s="72"/>
      <c r="I128" s="72"/>
      <c r="J128" s="195"/>
      <c r="K128" s="189">
        <v>18065</v>
      </c>
      <c r="L128" s="196"/>
    </row>
    <row r="129" spans="2:12" ht="5.25" customHeight="1">
      <c r="B129" s="197"/>
      <c r="C129" s="198"/>
      <c r="D129" s="198"/>
      <c r="E129" s="198"/>
      <c r="F129" s="198"/>
      <c r="G129" s="198"/>
      <c r="H129" s="198"/>
      <c r="I129" s="198"/>
      <c r="J129" s="197"/>
      <c r="K129" s="199"/>
      <c r="L129" s="200"/>
    </row>
  </sheetData>
  <sheetProtection/>
  <mergeCells count="8">
    <mergeCell ref="K2:K3"/>
    <mergeCell ref="B6:I6"/>
    <mergeCell ref="B7:F7"/>
    <mergeCell ref="C8:F8"/>
    <mergeCell ref="B68:I68"/>
    <mergeCell ref="C2:D3"/>
    <mergeCell ref="E2:E3"/>
    <mergeCell ref="F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2012-02-14T02:28:51Z</cp:lastPrinted>
  <dcterms:created xsi:type="dcterms:W3CDTF">2007-01-09T05:04:25Z</dcterms:created>
  <dcterms:modified xsi:type="dcterms:W3CDTF">2012-03-05T08:12:31Z</dcterms:modified>
  <cp:category/>
  <cp:version/>
  <cp:contentType/>
  <cp:contentStatus/>
</cp:coreProperties>
</file>