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4.xml" ContentType="application/vnd.openxmlformats-officedocument.drawing+xml"/>
  <Override PartName="/xl/worksheets/sheet27.xml" ContentType="application/vnd.openxmlformats-officedocument.spreadsheetml.worksheet+xml"/>
  <Override PartName="/xl/drawings/drawing15.xml" ContentType="application/vnd.openxmlformats-officedocument.drawing+xml"/>
  <Override PartName="/xl/worksheets/sheet28.xml" ContentType="application/vnd.openxmlformats-officedocument.spreadsheetml.worksheet+xml"/>
  <Override PartName="/xl/drawings/drawing16.xml" ContentType="application/vnd.openxmlformats-officedocument.drawing+xml"/>
  <Override PartName="/xl/worksheets/sheet29.xml" ContentType="application/vnd.openxmlformats-officedocument.spreadsheetml.worksheet+xml"/>
  <Override PartName="/xl/drawings/drawing17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十六" sheetId="1" r:id="rId1"/>
    <sheet name="三重" sheetId="2" r:id="rId2"/>
    <sheet name="百五" sheetId="3" r:id="rId3"/>
    <sheet name="滋賀" sheetId="4" r:id="rId4"/>
    <sheet name="京都" sheetId="5" r:id="rId5"/>
    <sheet name="近畿大阪" sheetId="6" r:id="rId6"/>
    <sheet name="池田泉州" sheetId="7" r:id="rId7"/>
    <sheet name="南都" sheetId="8" r:id="rId8"/>
    <sheet name="紀陽" sheetId="9" r:id="rId9"/>
    <sheet name="但馬" sheetId="10" r:id="rId10"/>
    <sheet name="鳥取" sheetId="11" r:id="rId11"/>
    <sheet name="山陰合同" sheetId="12" r:id="rId12"/>
    <sheet name="中国" sheetId="13" r:id="rId13"/>
    <sheet name="広島" sheetId="14" r:id="rId14"/>
    <sheet name="山口" sheetId="15" r:id="rId15"/>
    <sheet name="阿波" sheetId="16" r:id="rId16"/>
    <sheet name="百十四" sheetId="17" r:id="rId17"/>
    <sheet name="伊予" sheetId="18" r:id="rId18"/>
    <sheet name="四国" sheetId="19" r:id="rId19"/>
    <sheet name="福岡" sheetId="20" r:id="rId20"/>
    <sheet name="筑邦" sheetId="21" r:id="rId21"/>
    <sheet name="佐賀" sheetId="22" r:id="rId22"/>
    <sheet name="十八" sheetId="23" r:id="rId23"/>
    <sheet name="親和" sheetId="24" r:id="rId24"/>
    <sheet name="肥後" sheetId="25" r:id="rId25"/>
    <sheet name="大分" sheetId="26" r:id="rId26"/>
    <sheet name="宮崎" sheetId="27" r:id="rId27"/>
    <sheet name="鹿児島" sheetId="28" r:id="rId28"/>
    <sheet name="琉球" sheetId="29" r:id="rId29"/>
    <sheet name="沖縄" sheetId="30" r:id="rId30"/>
    <sheet name="西日本ｼﾃｨ" sheetId="31" r:id="rId31"/>
  </sheets>
  <definedNames/>
  <calcPr fullCalcOnLoad="1"/>
</workbook>
</file>

<file path=xl/sharedStrings.xml><?xml version="1.0" encoding="utf-8"?>
<sst xmlns="http://schemas.openxmlformats.org/spreadsheetml/2006/main" count="2767" uniqueCount="489">
  <si>
    <t>0153十六銀行</t>
  </si>
  <si>
    <t>(平成24年4月1日から平成24年9月30日まで)</t>
  </si>
  <si>
    <t>（単位：百万円）</t>
  </si>
  <si>
    <t>株主資本</t>
  </si>
  <si>
    <t/>
  </si>
  <si>
    <t>　資本金</t>
  </si>
  <si>
    <t>　　当期首残高</t>
  </si>
  <si>
    <t>　　当中間期変動額</t>
  </si>
  <si>
    <t>　　　当中間期変動額合計</t>
  </si>
  <si>
    <t>　　当中間期末残高</t>
  </si>
  <si>
    <t>　資本剰余金</t>
  </si>
  <si>
    <t>　　　当期首残高</t>
  </si>
  <si>
    <t>　　　当中間期変動額</t>
  </si>
  <si>
    <t>　　　　当中間期変動額合計</t>
  </si>
  <si>
    <t>　　　当中間期末残高</t>
  </si>
  <si>
    <t>　利益剰余金</t>
  </si>
  <si>
    <t>　　　　中間純利益</t>
  </si>
  <si>
    <t>　自己株式</t>
  </si>
  <si>
    <t>　　　合併による増加</t>
  </si>
  <si>
    <t>　　　自己株式の取得</t>
  </si>
  <si>
    <t>　　　自己株式の処分</t>
  </si>
  <si>
    <t>　株主資本合計</t>
  </si>
  <si>
    <t>　　　剰余金の配当</t>
  </si>
  <si>
    <t>　　　中間純利益</t>
  </si>
  <si>
    <t>　　　土地再評価差額金の取崩</t>
  </si>
  <si>
    <t>　その他有価証券評価差額金</t>
  </si>
  <si>
    <t>　　　株主資本以外の項目の当中間期変動額(純額)</t>
  </si>
  <si>
    <t>　土地再評価差額金</t>
  </si>
  <si>
    <t>純資産合計</t>
  </si>
  <si>
    <t>　当期首残高</t>
  </si>
  <si>
    <t>　当中間期変動額</t>
  </si>
  <si>
    <t>　　合併による増加</t>
  </si>
  <si>
    <t>　　剰余金の配当</t>
  </si>
  <si>
    <t>　　中間純利益</t>
  </si>
  <si>
    <t>　　自己株式の取得</t>
  </si>
  <si>
    <t>　　自己株式の処分</t>
  </si>
  <si>
    <t>　　土地再評価差額金の取崩</t>
  </si>
  <si>
    <t>　　株主資本以外の項目の当中間期変動額(純額)</t>
  </si>
  <si>
    <t>　　当中間期変動額合計</t>
  </si>
  <si>
    <t>　当中間期末残高</t>
  </si>
  <si>
    <t>中間連結株主資本等変動計算書</t>
  </si>
  <si>
    <t>科　　　　　目</t>
  </si>
  <si>
    <t>金　　　　　額</t>
  </si>
  <si>
    <t>その他の包括利益累計額</t>
  </si>
  <si>
    <t>　その他の包括利益累計額合計</t>
  </si>
  <si>
    <t>少数株主持分</t>
  </si>
  <si>
    <t>平成２４年４月　１日から</t>
  </si>
  <si>
    <t>　　　中間連結株主資本等変動計算書</t>
  </si>
  <si>
    <t>平成２４年９月３０日まで</t>
  </si>
  <si>
    <t>（単位：百万円）</t>
  </si>
  <si>
    <t>株主資本</t>
  </si>
  <si>
    <t>資本金</t>
  </si>
  <si>
    <t>当期首残高</t>
  </si>
  <si>
    <t>当中間期変動額</t>
  </si>
  <si>
    <t>当中間期変動額合計</t>
  </si>
  <si>
    <t>―</t>
  </si>
  <si>
    <t>当中間期末残高</t>
  </si>
  <si>
    <t>資本剰余金</t>
  </si>
  <si>
    <t>利益剰余金</t>
  </si>
  <si>
    <t>剰余金の配当</t>
  </si>
  <si>
    <t>中間純利益</t>
  </si>
  <si>
    <t>自己株式</t>
  </si>
  <si>
    <t>自己株式の取得</t>
  </si>
  <si>
    <t>株主資本合計</t>
  </si>
  <si>
    <t>中間純利益</t>
  </si>
  <si>
    <t>その他の包括利益累計額</t>
  </si>
  <si>
    <t>その他有価証券評価差額金</t>
  </si>
  <si>
    <t>株主資本以外の項目の当中間期変動額（純額）</t>
  </si>
  <si>
    <t>繰延ヘッジ損益</t>
  </si>
  <si>
    <t>その他の包括利益累計額合計</t>
  </si>
  <si>
    <t>少数株主持分</t>
  </si>
  <si>
    <t>当中間期末残高</t>
  </si>
  <si>
    <t>純資産合計</t>
  </si>
  <si>
    <t>【連結中間株主資本等変動計算書】</t>
  </si>
  <si>
    <t>（単位：百万円）</t>
  </si>
  <si>
    <t>当中間連結会計期間
(自 平成24年４月１日
　至 平成24年９月30日)</t>
  </si>
  <si>
    <t>　　当中間期変動額</t>
  </si>
  <si>
    <t>－</t>
  </si>
  <si>
    <t>　　　中間純利益</t>
  </si>
  <si>
    <t>　　　自己株式の処分</t>
  </si>
  <si>
    <t>　　　土地再評価差額金の取崩</t>
  </si>
  <si>
    <t>その他の包括利益累計額</t>
  </si>
  <si>
    <t>　　　株主資本以外の項目の当中間期変動額（純額）</t>
  </si>
  <si>
    <t>　繰延ヘッジ損益</t>
  </si>
  <si>
    <t>　その他の包括利益累計額合計</t>
  </si>
  <si>
    <t>新株予約権</t>
  </si>
  <si>
    <t>　当期首残高</t>
  </si>
  <si>
    <t>　当中間期変動額</t>
  </si>
  <si>
    <t>　　株主資本以外の項目の当中間期変動額（純額）</t>
  </si>
  <si>
    <t>　　株主資本以外の項目の当中間期変動額（純額）</t>
  </si>
  <si>
    <t>　　当中間期変動額合計</t>
  </si>
  <si>
    <t>　当中間期末残高</t>
  </si>
  <si>
    <t>　　株主資本以外の項目の当中間期変動額（純額）</t>
  </si>
  <si>
    <t>　　中間純利益</t>
  </si>
  <si>
    <t>　　土地再評価差額金の取崩</t>
  </si>
  <si>
    <t>　　当期首残高</t>
  </si>
  <si>
    <t>　　　当中間期変動額合計</t>
  </si>
  <si>
    <t>－</t>
  </si>
  <si>
    <t>　　当中間期末残高</t>
  </si>
  <si>
    <t>　　　　当中間期変動額合計</t>
  </si>
  <si>
    <t>　　　中間純利益</t>
  </si>
  <si>
    <t>　　　株主資本以外の項目の当中間期変動額(純額)</t>
  </si>
  <si>
    <t>　当期首残高</t>
  </si>
  <si>
    <t>　当中間期変動額</t>
  </si>
  <si>
    <t>　　中間純利益</t>
  </si>
  <si>
    <t>　　株主資本以外の項目の当中間期変動額(純額)</t>
  </si>
  <si>
    <t>　当中間期末残高</t>
  </si>
  <si>
    <t>【中間連結株主資本等変動計算書】</t>
  </si>
  <si>
    <t>(単位:百万円)</t>
  </si>
  <si>
    <t>当中間連結会計期間
(自 平成24年4月１日
　至 平成24年9月30日)</t>
  </si>
  <si>
    <t>　資本金</t>
  </si>
  <si>
    <t>　　当期首残高</t>
  </si>
  <si>
    <t>　　当中間期変動額</t>
  </si>
  <si>
    <t>　　　当中間期変動額合計</t>
  </si>
  <si>
    <t>　　当中間期末残高</t>
  </si>
  <si>
    <t>　資本剰余金</t>
  </si>
  <si>
    <t>　　　自己株式の処分</t>
  </si>
  <si>
    <t>　利益剰余金</t>
  </si>
  <si>
    <t>　　　剰余金の配当</t>
  </si>
  <si>
    <t xml:space="preserve">      土地再評価差額金の取崩</t>
  </si>
  <si>
    <t>　自己株式</t>
  </si>
  <si>
    <t>　　　自己株式の取得</t>
  </si>
  <si>
    <t>　株主資本合計</t>
  </si>
  <si>
    <t>　繰延ヘッジ損益</t>
  </si>
  <si>
    <t>　その他の包括利益累計額合計</t>
  </si>
  <si>
    <t>　　　株主資本以外の項目の当中間期変動額（純額）</t>
  </si>
  <si>
    <t>　　　　　　　　平成２４年　４月　１日から</t>
  </si>
  <si>
    <t>　　　　　　　　　　　　　　　　　　　　　　　　中間連結株主資本等変動計算書</t>
  </si>
  <si>
    <t>　　　　　　　　平成２４年　９月３０日まで</t>
  </si>
  <si>
    <t>（単位：百万円）</t>
  </si>
  <si>
    <t>科　　　　目</t>
  </si>
  <si>
    <t>金　　　　額</t>
  </si>
  <si>
    <t xml:space="preserve">― </t>
  </si>
  <si>
    <t xml:space="preserve">      自己株式の処分</t>
  </si>
  <si>
    <t>新株予約権</t>
  </si>
  <si>
    <t>0159 近畿大阪銀行</t>
  </si>
  <si>
    <t>中 間 連 結 株 主 資 本 等 変 動 計 算 書</t>
  </si>
  <si>
    <t xml:space="preserve"> 2012年 4月 1日から</t>
  </si>
  <si>
    <t xml:space="preserve"> 2012年 9月30日まで</t>
  </si>
  <si>
    <t>科          目</t>
  </si>
  <si>
    <t>金       額</t>
  </si>
  <si>
    <t>利益剰余金</t>
  </si>
  <si>
    <t>剰余金の配当</t>
  </si>
  <si>
    <t>　　(3)【中間連結株主資本等変動計算書】</t>
  </si>
  <si>
    <t>(単位：百万円)</t>
  </si>
  <si>
    <t>当中間連結会計期間
(自 平成24年４月１日
 至 平成24年９月30日)</t>
  </si>
  <si>
    <t>-</t>
  </si>
  <si>
    <t>中間連結株主資本等変動計算書</t>
  </si>
  <si>
    <t>科　　　　　　　目</t>
  </si>
  <si>
    <t>資本金</t>
  </si>
  <si>
    <t>当期首残高</t>
  </si>
  <si>
    <t>当中間期変動額</t>
  </si>
  <si>
    <t>当中間期変動額合計</t>
  </si>
  <si>
    <t>―</t>
  </si>
  <si>
    <t>当中間期末残高</t>
  </si>
  <si>
    <t>資本剰余金</t>
  </si>
  <si>
    <t>自己株式の処分</t>
  </si>
  <si>
    <t>利益剰余金</t>
  </si>
  <si>
    <t>剰余金の配当</t>
  </si>
  <si>
    <t>中間純利益</t>
  </si>
  <si>
    <t>自己株式</t>
  </si>
  <si>
    <t>自己株式の取得</t>
  </si>
  <si>
    <t>株主資本合計</t>
  </si>
  <si>
    <t>その他有価証券評価差額金</t>
  </si>
  <si>
    <t>株主資本以外の項目の当中間期変動額（純額）</t>
  </si>
  <si>
    <t>繰延ヘッジ損益</t>
  </si>
  <si>
    <t>その他の包括利益累計額合計</t>
  </si>
  <si>
    <t>第203期中</t>
  </si>
  <si>
    <t>平成２４年４月　１日から</t>
  </si>
  <si>
    <t>中間連結株主資本等変動計算書</t>
  </si>
  <si>
    <t>平成２４年９月３０日まで</t>
  </si>
  <si>
    <t>当期首残高</t>
  </si>
  <si>
    <t>－　</t>
  </si>
  <si>
    <t>自己株式の消却</t>
  </si>
  <si>
    <t>株主資本以外の項目の当中間期変動額（純額）</t>
  </si>
  <si>
    <t>土地再評価差額金</t>
  </si>
  <si>
    <t>純資産合計</t>
  </si>
  <si>
    <t>【中間連結株主資本等変動計算書】</t>
  </si>
  <si>
    <t>(単位:百万円）</t>
  </si>
  <si>
    <t>前中間連結会計期間</t>
  </si>
  <si>
    <t>当中間連結会計期間</t>
  </si>
  <si>
    <t xml:space="preserve">（自　平成23年４月１日 </t>
  </si>
  <si>
    <t xml:space="preserve">（自　平成24年４月１日 </t>
  </si>
  <si>
    <t xml:space="preserve">   至　平成23年９月30日）</t>
  </si>
  <si>
    <t xml:space="preserve">   至　平成24年９月30日）</t>
  </si>
  <si>
    <t>株主資本</t>
  </si>
  <si>
    <t xml:space="preserve"> </t>
  </si>
  <si>
    <t>　資本金</t>
  </si>
  <si>
    <t>　　当期首残高</t>
  </si>
  <si>
    <t>　　当中間期変動額</t>
  </si>
  <si>
    <t>　　　当中間期変動額合計</t>
  </si>
  <si>
    <t>　　当中間期末残高</t>
  </si>
  <si>
    <t>　資本剰余金</t>
  </si>
  <si>
    <t>　利益剰余金</t>
  </si>
  <si>
    <t>　　　剰余金の配当</t>
  </si>
  <si>
    <t xml:space="preserve">  </t>
  </si>
  <si>
    <t>　　　中間純利益</t>
  </si>
  <si>
    <t>　　　自己株式の処分</t>
  </si>
  <si>
    <t>　自己株式</t>
  </si>
  <si>
    <t>　　　自己株式の取得</t>
  </si>
  <si>
    <t>　株主資本合計</t>
  </si>
  <si>
    <t>　　当中間期末残高</t>
  </si>
  <si>
    <t>その他の包括利益累計額</t>
  </si>
  <si>
    <t>　その他有価証券評価差額金</t>
  </si>
  <si>
    <t>　　　株主資本以外の項目の当中間期変動額（純額）</t>
  </si>
  <si>
    <t>　繰延ヘッジ損益</t>
  </si>
  <si>
    <t>　土地再評価差額金</t>
  </si>
  <si>
    <t>　その他の包括利益累計額合計</t>
  </si>
  <si>
    <t>少数株主持分</t>
  </si>
  <si>
    <t>　当期首残高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</si>
  <si>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</si>
  <si>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</si>
  <si>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</si>
  <si>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</si>
  <si>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純資産合計</t>
  </si>
  <si>
    <t>　　剰余金の配当</t>
  </si>
  <si>
    <t>　　中間純利益</t>
  </si>
  <si>
    <t>　　自己株式の取得</t>
  </si>
  <si>
    <t>　　自己株式の処分</t>
  </si>
  <si>
    <t>　【中間連結株主資本等変動計算書】</t>
  </si>
  <si>
    <t>当中間連結会計期間
(自 平成24年４月１日
　至 平成24年９月30日)</t>
  </si>
  <si>
    <t>中間連結株主資本等変動計算書</t>
  </si>
  <si>
    <t>平成２４年４月  １日　　　　　　　　　
平成２４年９月３０日</t>
  </si>
  <si>
    <t>科　　　　　目</t>
  </si>
  <si>
    <t>金　　　額</t>
  </si>
  <si>
    <t>当中間期変動額</t>
  </si>
  <si>
    <t>当中間期変動額合計</t>
  </si>
  <si>
    <t>-</t>
  </si>
  <si>
    <t>当中間期末残高</t>
  </si>
  <si>
    <t>自己株式の処分</t>
  </si>
  <si>
    <t>中間純利益</t>
  </si>
  <si>
    <t>株主資本以外の項目の当中間期変動額（純額）</t>
  </si>
  <si>
    <t>その他の包括利益累計額合計</t>
  </si>
  <si>
    <t>当中間期末残高</t>
  </si>
  <si>
    <t>平成24年４月１日から　　</t>
  </si>
  <si>
    <t>平成24年９月30日まで　　</t>
  </si>
  <si>
    <t>当期首残高</t>
  </si>
  <si>
    <t>当中間期変動額</t>
  </si>
  <si>
    <t>当中間期変動額合計</t>
  </si>
  <si>
    <t xml:space="preserve">中間純利益 </t>
  </si>
  <si>
    <t>当期首残高</t>
  </si>
  <si>
    <t>株主資本以外の項目の当中間期変動額（純額）</t>
  </si>
  <si>
    <t>為替換算調整勘定</t>
  </si>
  <si>
    <t>　　第104期中    　　　 　　　 中間連結株主資本等変動計算書</t>
  </si>
  <si>
    <t>(単位:百万円)</t>
  </si>
  <si>
    <t>金　　　　　額</t>
  </si>
  <si>
    <t>株主資本</t>
  </si>
  <si>
    <t xml:space="preserve">  資本金</t>
  </si>
  <si>
    <t xml:space="preserve">    当期首残高</t>
  </si>
  <si>
    <t xml:space="preserve">    当中間期末残高</t>
  </si>
  <si>
    <t xml:space="preserve">  資本剰余金</t>
  </si>
  <si>
    <t xml:space="preserve">    当中間期末残高</t>
  </si>
  <si>
    <t xml:space="preserve">  利益剰余金</t>
  </si>
  <si>
    <t xml:space="preserve">    当中間期変動額</t>
  </si>
  <si>
    <t xml:space="preserve">      剰余金の配当</t>
  </si>
  <si>
    <t xml:space="preserve">      中間純利益</t>
  </si>
  <si>
    <t xml:space="preserve">      土地再評価差額金の取崩</t>
  </si>
  <si>
    <t xml:space="preserve">      当中間期変動額合計</t>
  </si>
  <si>
    <t xml:space="preserve">  株主資本合計</t>
  </si>
  <si>
    <t xml:space="preserve">    当中間期変動額</t>
  </si>
  <si>
    <t>その他の包括利益累計額</t>
  </si>
  <si>
    <t>　その他有価証券評価差額金</t>
  </si>
  <si>
    <t>　　当期首残高</t>
  </si>
  <si>
    <t>　　当中間期変動額</t>
  </si>
  <si>
    <t>　　　株主資本以外の項目の当中間期変動額（純額）</t>
  </si>
  <si>
    <t>　　　当中間期変動額合計</t>
  </si>
  <si>
    <t>　　当中間期末残高</t>
  </si>
  <si>
    <t>　繰延ヘッジ損益</t>
  </si>
  <si>
    <t>　　当中間期変動額</t>
  </si>
  <si>
    <t>　　　株主資本以外の項目の当中間期変動額（純額）</t>
  </si>
  <si>
    <t>　土地再評価差額金</t>
  </si>
  <si>
    <t>　その他の包括利益累計額合計</t>
  </si>
  <si>
    <t>少数株主持分</t>
  </si>
  <si>
    <t>　当期首残高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</si>
  <si>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</si>
  <si>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</si>
  <si>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</si>
  <si>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</si>
  <si>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純資産合計</t>
  </si>
  <si>
    <t>　　剰余金の配当</t>
  </si>
  <si>
    <t>　　中間純利益</t>
  </si>
  <si>
    <t>　　土地再評価差額金の取崩</t>
  </si>
  <si>
    <t>阿波銀行</t>
  </si>
  <si>
    <t>平成24年4月1日から平成24年9月30日まで</t>
  </si>
  <si>
    <t>(単位：百万円)</t>
  </si>
  <si>
    <t>科　　　目</t>
  </si>
  <si>
    <t>金　　　額</t>
  </si>
  <si>
    <t>　　当期首残高</t>
  </si>
  <si>
    <t>　　当中間期変動額</t>
  </si>
  <si>
    <t>　　　当中間期変動額合計</t>
  </si>
  <si>
    <t>　　当中間期末残高</t>
  </si>
  <si>
    <t>　　　自己株式の処分</t>
  </si>
  <si>
    <t>　その他有価証券評価差額金</t>
  </si>
  <si>
    <t>　　　株主資本以外の項目の当中間期変動額（純額）</t>
  </si>
  <si>
    <t>　その他の包括利益累計額合計</t>
  </si>
  <si>
    <t>　当中間期変動額</t>
  </si>
  <si>
    <t>　　当中間期変動額合計</t>
  </si>
  <si>
    <t>　当中間期末残高</t>
  </si>
  <si>
    <t>平成２４年 ４ 月 １ 日から</t>
  </si>
  <si>
    <t>中間連結株主資本等変動計算書</t>
  </si>
  <si>
    <t>平成２４年 ９ 月３０日まで</t>
  </si>
  <si>
    <t>当中間期変動額</t>
  </si>
  <si>
    <t>当中間期変動額合計</t>
  </si>
  <si>
    <t>－</t>
  </si>
  <si>
    <t>土地再評価差額金取崩額</t>
  </si>
  <si>
    <t>株主資本以外の項目の当中間期変動額（純額）</t>
  </si>
  <si>
    <t>その他の包括利益累計額合計</t>
  </si>
  <si>
    <t>当期首残高</t>
  </si>
  <si>
    <t>　平成24年４月 1日から</t>
  </si>
  <si>
    <t>第１１０期中</t>
  </si>
  <si>
    <t>　　　　　　　　　　　　　　　　中間連結株主資本等変動計算書</t>
  </si>
  <si>
    <t>　平成24年９月30日まで</t>
  </si>
  <si>
    <t>自己株式処分差損の振替</t>
  </si>
  <si>
    <t>土地再評価差額金の取崩</t>
  </si>
  <si>
    <t>金          額</t>
  </si>
  <si>
    <t xml:space="preserve">－ </t>
  </si>
  <si>
    <t>当中間期末残高</t>
  </si>
  <si>
    <t>土地再評価差額金の取崩</t>
  </si>
  <si>
    <t>当中間期末残高</t>
  </si>
  <si>
    <t>③【中間連結株主資本等変動計算書】</t>
  </si>
  <si>
    <t>前中間連結会計期間
(自 平成23年４月１日
  至 平成23年９月30日)</t>
  </si>
  <si>
    <t>当中間連結会計期間
(自 平成24年４月１日
  至 平成24年９月30日)</t>
  </si>
  <si>
    <t>　当期首残高</t>
  </si>
  <si>
    <t>第８９期中</t>
  </si>
  <si>
    <t>〔</t>
  </si>
  <si>
    <t>〕</t>
  </si>
  <si>
    <t>中間連結株主資本等変動計算書</t>
  </si>
  <si>
    <t>科               目</t>
  </si>
  <si>
    <t>金額</t>
  </si>
  <si>
    <t>当期首残高</t>
  </si>
  <si>
    <t>当中間期変動額</t>
  </si>
  <si>
    <t>当中間期変動額合計</t>
  </si>
  <si>
    <t>株主資本以外の項目の当中間期変動額(純額)</t>
  </si>
  <si>
    <t>土地再評価差額金</t>
  </si>
  <si>
    <t>少数株主持分</t>
  </si>
  <si>
    <t>(単位：百万円)</t>
  </si>
  <si>
    <t>前中間連結会計期間
(自 平成23年４月１日
　至 平成23年９月30日)</t>
  </si>
  <si>
    <t>　その他の包括利益累計額合計</t>
  </si>
  <si>
    <t>　(3)【中間連結株主資本等変動計算書】</t>
  </si>
  <si>
    <t>前中間連結会計期間
(自 平成23年４月１日
　至 平成23年９月30日)</t>
  </si>
  <si>
    <t>　　　連結子会社等の減少に伴う利益剰余金の減少</t>
  </si>
  <si>
    <t>　　連結子会社等の減少に伴う利益剰余金の減少</t>
  </si>
  <si>
    <t xml:space="preserve">   　　　    平成24年４月１日から</t>
  </si>
  <si>
    <t>中間連結株主資本等変動計算書</t>
  </si>
  <si>
    <t xml:space="preserve">       　    平成24年９月30日まで</t>
  </si>
  <si>
    <t>当中間期変動額合計</t>
  </si>
  <si>
    <t>中間純利益</t>
  </si>
  <si>
    <t>株主資本以外の項目の当中間期変動額（純額）</t>
  </si>
  <si>
    <t>剰余金の配当</t>
  </si>
  <si>
    <t xml:space="preserve"> 　　第１４２期中　</t>
  </si>
  <si>
    <t>平成２４年４月　１日から</t>
  </si>
  <si>
    <t>　中間連結株主資本等変動計算書</t>
  </si>
  <si>
    <t>平成２４年９月３０日まで</t>
  </si>
  <si>
    <t>科        目</t>
  </si>
  <si>
    <t>金      額</t>
  </si>
  <si>
    <t>　株主資本</t>
  </si>
  <si>
    <t>　　資本金</t>
  </si>
  <si>
    <t>　　　当期首残高</t>
  </si>
  <si>
    <t>　　　当中間期変動額</t>
  </si>
  <si>
    <t>　　　　当中間期変動額合計</t>
  </si>
  <si>
    <t>　　　当中間期末残高</t>
  </si>
  <si>
    <t>　　資本剰余金</t>
  </si>
  <si>
    <t>　　利益剰余金</t>
  </si>
  <si>
    <t>　　　　剰余金の配当</t>
  </si>
  <si>
    <t>　　　　中間純利益</t>
  </si>
  <si>
    <t>　　　　自己株式の処分</t>
  </si>
  <si>
    <t>　　　　土地再評価差額金の取崩</t>
  </si>
  <si>
    <t>　　自己株式</t>
  </si>
  <si>
    <t>　　　　自己株式の取得</t>
  </si>
  <si>
    <t xml:space="preserve">        連結子会社の増加に伴う自己株式の増加</t>
  </si>
  <si>
    <t xml:space="preserve">        持分法適用会社の減少に伴う自己株式の減少</t>
  </si>
  <si>
    <t>　　株主資本合計</t>
  </si>
  <si>
    <t>　その他の包括利益累計額</t>
  </si>
  <si>
    <t>　　その他有価証券評価差額金</t>
  </si>
  <si>
    <t>　　　　株主資本以外の項目の当中間期変動額（純額）</t>
  </si>
  <si>
    <t>　　繰延ヘッジ損益</t>
  </si>
  <si>
    <t>　　　　株主資本以外の項目の当中間期変動額（純額）</t>
  </si>
  <si>
    <t>　　土地再評価差額金</t>
  </si>
  <si>
    <t>　　　当期首残高</t>
  </si>
  <si>
    <t>　　　当中間期変動額</t>
  </si>
  <si>
    <t>　　　　株主資本以外の項目の当中間期変動額（純額）</t>
  </si>
  <si>
    <t>　　　　当中間期変動額合計</t>
  </si>
  <si>
    <t>　　　当中間期末残高</t>
  </si>
  <si>
    <t>　　その他の包括利益累計額合計</t>
  </si>
  <si>
    <t>　少数株主持分</t>
  </si>
  <si>
    <t>　　当期首残高</t>
  </si>
  <si>
    <t>　　当中間期変動額</t>
  </si>
  <si>
    <t>　　　株主資本以外の項目の当中間期変動額（純額）</t>
  </si>
  <si>
    <t>　　　当中間期変動額合計</t>
  </si>
  <si>
    <t>　　当中間期末残高</t>
  </si>
  <si>
    <t>　純資産合計</t>
  </si>
  <si>
    <t>　　当中間期変動額</t>
  </si>
  <si>
    <t>　　　剰余金の配当</t>
  </si>
  <si>
    <t>　　　中間純利益</t>
  </si>
  <si>
    <t>　　　自己株式の取得</t>
  </si>
  <si>
    <t>　　　自己株式の処分</t>
  </si>
  <si>
    <t xml:space="preserve">      連結子会社の増加に伴う自己株式の増加</t>
  </si>
  <si>
    <t xml:space="preserve">      持分法適用会社の減少に伴う自己株式の減少</t>
  </si>
  <si>
    <t>　　　土地再評価差額金の取崩</t>
  </si>
  <si>
    <t>　　　株主資本以外の項目の当中間期変動額（純額）</t>
  </si>
  <si>
    <t>　　　当中間期変動額合計</t>
  </si>
  <si>
    <t>　　当中間期末残高</t>
  </si>
  <si>
    <t xml:space="preserve">    第207期   </t>
  </si>
  <si>
    <t>平成24年4月 1日から</t>
  </si>
  <si>
    <t xml:space="preserve">   中間連結株主資本等変動計算書</t>
  </si>
  <si>
    <t>平成24年9月30日まで</t>
  </si>
  <si>
    <t>金　　額</t>
  </si>
  <si>
    <t>　　　自己株式の消却</t>
  </si>
  <si>
    <t>　　　利益剰余金から資本剰余金への振替</t>
  </si>
  <si>
    <t>　　　土地再評価差額金の取崩</t>
  </si>
  <si>
    <t>　自己株式</t>
  </si>
  <si>
    <t>　　　中間純利益</t>
  </si>
  <si>
    <t>　　　自己株式の消却</t>
  </si>
  <si>
    <t>　　　利益剰余金から資本剰余金への振替</t>
  </si>
  <si>
    <t>　　当期首残高</t>
  </si>
  <si>
    <t>　　　株主資本以外の項目の当中間期変動額(純額)</t>
  </si>
  <si>
    <t>　　　当中間期変動額合計</t>
  </si>
  <si>
    <t>　　当中間期変動額</t>
  </si>
  <si>
    <t>　新株予約権</t>
  </si>
  <si>
    <t>　当期首残高</t>
  </si>
  <si>
    <t>　当中間期変動額</t>
  </si>
  <si>
    <t>　　中間純利益</t>
  </si>
  <si>
    <t>　　　　　　　　　　平成 24年  4月  1日から</t>
  </si>
  <si>
    <t>　　　　　　　　　　平成 24年  9月 30日まで</t>
  </si>
  <si>
    <t>株式会社 宮 崎 銀 行</t>
  </si>
  <si>
    <t>科目</t>
  </si>
  <si>
    <t>土地再評価差額金の取崩</t>
  </si>
  <si>
    <t>【中間連結株主資本等変動計算書】</t>
  </si>
  <si>
    <t>当中間連結会計期間
(自 平成24年４月１日
　至 平成24年９月30日)</t>
  </si>
  <si>
    <t>－</t>
  </si>
  <si>
    <t>　　自己株式の処分</t>
  </si>
  <si>
    <t>　　土地再評価差額金の取崩</t>
  </si>
  <si>
    <t>第103期中　　　　　　　　　　　中間連結株主資本等変動計算書</t>
  </si>
  <si>
    <t>金　　　　額</t>
  </si>
  <si>
    <t>当中間期末残高</t>
  </si>
  <si>
    <t>当中間期変動額</t>
  </si>
  <si>
    <t>当中間期変動額合計</t>
  </si>
  <si>
    <t>当中間期末残高</t>
  </si>
  <si>
    <t>中間純利益</t>
  </si>
  <si>
    <t>その他の包括利益累計額</t>
  </si>
  <si>
    <t>その他有価証券評価差額金</t>
  </si>
  <si>
    <t>株主資本以外の項目の当中間期変動額(純額)</t>
  </si>
  <si>
    <t>少数株主持分</t>
  </si>
  <si>
    <t>当期首残高</t>
  </si>
  <si>
    <t>当中間期変動額</t>
  </si>
  <si>
    <t>株主資本以外の項目の当中間期変動額(純額)</t>
  </si>
  <si>
    <t>当中間期変動額合計</t>
  </si>
  <si>
    <t>当中間期末残高</t>
  </si>
  <si>
    <t>　　　　　　 平成24年4月 1日から</t>
  </si>
  <si>
    <t>　　　　　　 平成24年9月30日まで</t>
  </si>
  <si>
    <t>（単位：百万円）</t>
  </si>
  <si>
    <t>－</t>
  </si>
  <si>
    <t>　当中間期変動額合計</t>
  </si>
  <si>
    <t>当中間期末残高</t>
  </si>
  <si>
    <t>その他有価証券
評価差額金</t>
  </si>
  <si>
    <t>繰延ヘッジ
損益</t>
  </si>
  <si>
    <t>土地再評価
差額金</t>
  </si>
  <si>
    <t>その他の包括利益
累計額合計</t>
  </si>
  <si>
    <t>株主資本以外の項目の当中間期変動額（純額）</t>
  </si>
  <si>
    <t>　　平成24年４月１日から</t>
  </si>
  <si>
    <t>　　平成24年９月30日まで</t>
  </si>
  <si>
    <t>　　　　科　　　　目</t>
  </si>
  <si>
    <t>　　資本金</t>
  </si>
  <si>
    <t>　　　当期首残高</t>
  </si>
  <si>
    <t>　　　当中間期変動額</t>
  </si>
  <si>
    <t>　　　当中間期末残高</t>
  </si>
  <si>
    <t>　　資本剰余金</t>
  </si>
  <si>
    <t>　　　当期首残高</t>
  </si>
  <si>
    <t>　　利益剰余金</t>
  </si>
  <si>
    <t>　　自己株式</t>
  </si>
  <si>
    <t>　　株主資本合計</t>
  </si>
  <si>
    <t>　　その他有価証券評価差額金</t>
  </si>
  <si>
    <t>　当中間期変動額合計</t>
  </si>
  <si>
    <t>　　繰延ヘッジ損益</t>
  </si>
  <si>
    <t>　　土地再評価差額金</t>
  </si>
  <si>
    <t>　　その他の包括利益累計額合計</t>
  </si>
  <si>
    <t>　　少数株主持分</t>
  </si>
  <si>
    <t>　　純資産合計</t>
  </si>
  <si>
    <t>　中間純利益</t>
  </si>
  <si>
    <t>　自己株式の取得</t>
  </si>
  <si>
    <t>　自己株式の処分</t>
  </si>
  <si>
    <t>　土地再評価差額金の取崩</t>
  </si>
  <si>
    <t>　株主資本以外の項目の当中間期変動額（純額）</t>
  </si>
  <si>
    <t xml:space="preserve">    　 中間連結株主資本等変動計算書</t>
  </si>
  <si>
    <t xml:space="preserve">中間純利益 </t>
  </si>
  <si>
    <t>その他の包括利益累計額</t>
  </si>
  <si>
    <t>平成24年４月 1日から</t>
  </si>
  <si>
    <t>平成24年９月30日まで</t>
  </si>
  <si>
    <t>中間連結株主資本等変動計算書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</si>
</sst>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 &quot;#,##0\ "/>
    <numFmt numFmtId="178" formatCode="#,##0;[Red]&quot;△ &quot;#,##0;&quot;― &quot;"/>
    <numFmt numFmtId="179" formatCode="#,##0;[Red]&quot;△ &quot;#,##0"/>
    <numFmt numFmtId="180" formatCode="_ * #,##0_ ;_ * &quot;△&quot;\ #,##0_ ;_ * &quot;-&quot;_ ;_ @_ "/>
    <numFmt numFmtId="181" formatCode="#,##0_ ;[Red]\-#,##0\ "/>
    <numFmt numFmtId="182" formatCode="#,##0\ ;&quot;△&quot;#,##0\ "/>
    <numFmt numFmtId="183" formatCode="#,##0;&quot;△&quot;#,##0"/>
    <numFmt numFmtId="184" formatCode="#,###\ ;&quot;△&quot;#,##0\ "/>
    <numFmt numFmtId="185" formatCode="#,##0_ "/>
    <numFmt numFmtId="186" formatCode="_ * #,##0_ ;_ * &quot;△&quot;#,##0_ ;_ * &quot;－&quot;_ ;_ @_ "/>
    <numFmt numFmtId="187" formatCode="#,##0\ ;&quot;△&quot;#,##0\ ;&quot;―&quot;\ "/>
    <numFmt numFmtId="188" formatCode="0;&quot;△ &quot;0"/>
    <numFmt numFmtId="189" formatCode="_ * #,##0_ ;_ * &quot;△&quot;#,##0_ ;_ * &quot;-&quot;_ ;_ @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8.5"/>
      <name val="ＭＳ 明朝"/>
      <family val="1"/>
    </font>
    <font>
      <sz val="6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1"/>
      <name val="明朝"/>
      <family val="1"/>
    </font>
    <font>
      <sz val="18"/>
      <name val="ＭＳ 明朝"/>
      <family val="1"/>
    </font>
    <font>
      <sz val="6"/>
      <name val="明朝"/>
      <family val="3"/>
    </font>
    <font>
      <sz val="17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0"/>
      <color indexed="12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Ｐ明朝"/>
      <family val="1"/>
    </font>
    <font>
      <sz val="11"/>
      <color indexed="9"/>
      <name val="ＭＳ 明朝"/>
      <family val="1"/>
    </font>
    <font>
      <sz val="10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/>
      <right style="thin"/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3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176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 locked="0"/>
    </xf>
    <xf numFmtId="0" fontId="0" fillId="0" borderId="0">
      <alignment/>
      <protection/>
    </xf>
    <xf numFmtId="0" fontId="41" fillId="4" borderId="0" applyNumberFormat="0" applyBorder="0" applyAlignment="0" applyProtection="0"/>
  </cellStyleXfs>
  <cellXfs count="6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62" applyFont="1" applyFill="1" applyAlignment="1">
      <alignment vertical="center"/>
      <protection/>
    </xf>
    <xf numFmtId="3" fontId="5" fillId="0" borderId="0" xfId="60" applyFont="1" applyFill="1" applyBorder="1" applyAlignment="1">
      <alignment vertical="center"/>
      <protection/>
    </xf>
    <xf numFmtId="176" fontId="2" fillId="0" borderId="0" xfId="70" applyFont="1" applyFill="1" applyAlignment="1">
      <alignment vertical="center"/>
      <protection/>
    </xf>
    <xf numFmtId="176" fontId="2" fillId="0" borderId="0" xfId="70" applyFont="1" applyFill="1" applyAlignment="1">
      <alignment horizontal="centerContinuous" vertical="center"/>
      <protection/>
    </xf>
    <xf numFmtId="0" fontId="2" fillId="0" borderId="0" xfId="62" applyFont="1" applyFill="1" applyAlignment="1">
      <alignment horizontal="right" vertical="center"/>
      <protection/>
    </xf>
    <xf numFmtId="0" fontId="2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>
      <alignment horizontal="left" vertical="center"/>
      <protection/>
    </xf>
    <xf numFmtId="176" fontId="2" fillId="0" borderId="0" xfId="70" applyFont="1" applyFill="1" applyAlignment="1">
      <alignment horizontal="right" vertical="center"/>
      <protection/>
    </xf>
    <xf numFmtId="176" fontId="7" fillId="0" borderId="0" xfId="70" applyFont="1" applyFill="1" applyAlignment="1">
      <alignment horizontal="centerContinuous"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Alignment="1">
      <alignment horizontal="centerContinuous"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10" xfId="62" applyFont="1" applyFill="1" applyBorder="1" applyAlignment="1">
      <alignment horizontal="centerContinuous" vertical="center"/>
      <protection/>
    </xf>
    <xf numFmtId="0" fontId="5" fillId="0" borderId="11" xfId="62" applyFont="1" applyFill="1" applyBorder="1" applyAlignment="1">
      <alignment horizontal="centerContinuous" vertical="center"/>
      <protection/>
    </xf>
    <xf numFmtId="0" fontId="5" fillId="0" borderId="10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vertical="center"/>
      <protection/>
    </xf>
    <xf numFmtId="176" fontId="2" fillId="0" borderId="12" xfId="62" applyNumberFormat="1" applyFont="1" applyFill="1" applyBorder="1" applyAlignment="1">
      <alignment horizontal="right" vertical="center"/>
      <protection/>
    </xf>
    <xf numFmtId="176" fontId="2" fillId="0" borderId="11" xfId="62" applyNumberFormat="1" applyFont="1" applyFill="1" applyBorder="1" applyAlignment="1">
      <alignment horizontal="right" vertical="center"/>
      <protection/>
    </xf>
    <xf numFmtId="0" fontId="5" fillId="0" borderId="12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horizontal="left" vertical="center"/>
      <protection/>
    </xf>
    <xf numFmtId="0" fontId="5" fillId="0" borderId="14" xfId="62" applyFont="1" applyFill="1" applyBorder="1" applyAlignment="1">
      <alignment horizontal="left" vertical="center"/>
      <protection/>
    </xf>
    <xf numFmtId="0" fontId="5" fillId="0" borderId="14" xfId="62" applyFont="1" applyFill="1" applyBorder="1" applyAlignment="1">
      <alignment vertical="center"/>
      <protection/>
    </xf>
    <xf numFmtId="176" fontId="2" fillId="0" borderId="13" xfId="62" applyNumberFormat="1" applyFont="1" applyFill="1" applyBorder="1" applyAlignment="1">
      <alignment horizontal="right" vertical="center"/>
      <protection/>
    </xf>
    <xf numFmtId="176" fontId="2" fillId="0" borderId="15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10" fillId="0" borderId="0" xfId="66" applyFont="1" applyFill="1">
      <alignment vertical="center"/>
      <protection/>
    </xf>
    <xf numFmtId="0" fontId="2" fillId="0" borderId="0" xfId="67" applyFont="1" applyFill="1">
      <alignment vertical="center"/>
      <protection/>
    </xf>
    <xf numFmtId="0" fontId="10" fillId="0" borderId="0" xfId="67" applyFont="1" applyFill="1" applyAlignment="1">
      <alignment horizontal="right" vertical="center"/>
      <protection/>
    </xf>
    <xf numFmtId="0" fontId="2" fillId="0" borderId="16" xfId="67" applyFont="1" applyFill="1" applyBorder="1">
      <alignment vertical="center"/>
      <protection/>
    </xf>
    <xf numFmtId="0" fontId="10" fillId="0" borderId="16" xfId="67" applyFont="1" applyFill="1" applyBorder="1" applyAlignment="1">
      <alignment horizontal="center" vertical="center" wrapText="1"/>
      <protection/>
    </xf>
    <xf numFmtId="0" fontId="10" fillId="0" borderId="17" xfId="67" applyFont="1" applyFill="1" applyBorder="1" applyAlignment="1">
      <alignment horizontal="justify" vertical="center" wrapText="1"/>
      <protection/>
    </xf>
    <xf numFmtId="176" fontId="10" fillId="0" borderId="0" xfId="67" applyNumberFormat="1" applyFont="1" applyFill="1" applyBorder="1" applyAlignment="1">
      <alignment horizontal="right" vertical="center"/>
      <protection/>
    </xf>
    <xf numFmtId="0" fontId="10" fillId="0" borderId="0" xfId="67" applyFont="1" applyFill="1" applyBorder="1" applyAlignment="1">
      <alignment horizontal="justify" vertical="center" wrapText="1"/>
      <protection/>
    </xf>
    <xf numFmtId="176" fontId="10" fillId="0" borderId="18" xfId="67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justify" vertical="center" wrapText="1"/>
    </xf>
    <xf numFmtId="176" fontId="10" fillId="0" borderId="1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justify" vertical="center" wrapText="1"/>
    </xf>
    <xf numFmtId="176" fontId="10" fillId="0" borderId="0" xfId="0" applyNumberFormat="1" applyFont="1" applyFill="1" applyBorder="1" applyAlignment="1">
      <alignment horizontal="right" vertical="center"/>
    </xf>
    <xf numFmtId="0" fontId="5" fillId="0" borderId="0" xfId="64" applyFont="1" applyFill="1" applyBorder="1">
      <alignment vertical="center"/>
      <protection/>
    </xf>
    <xf numFmtId="0" fontId="2" fillId="0" borderId="0" xfId="64" applyFont="1" applyFill="1" applyBorder="1">
      <alignment vertical="center"/>
      <protection/>
    </xf>
    <xf numFmtId="176" fontId="2" fillId="0" borderId="0" xfId="48" applyNumberFormat="1" applyFont="1" applyFill="1" applyBorder="1" applyAlignment="1">
      <alignment vertical="center"/>
    </xf>
    <xf numFmtId="0" fontId="2" fillId="0" borderId="0" xfId="64" applyFont="1" applyFill="1">
      <alignment vertical="center"/>
      <protection/>
    </xf>
    <xf numFmtId="176" fontId="5" fillId="0" borderId="0" xfId="48" applyNumberFormat="1" applyFont="1" applyFill="1" applyBorder="1" applyAlignment="1">
      <alignment horizontal="right" vertical="center"/>
    </xf>
    <xf numFmtId="0" fontId="5" fillId="0" borderId="16" xfId="64" applyFont="1" applyFill="1" applyBorder="1">
      <alignment vertical="center"/>
      <protection/>
    </xf>
    <xf numFmtId="0" fontId="2" fillId="0" borderId="16" xfId="64" applyFont="1" applyFill="1" applyBorder="1">
      <alignment vertical="center"/>
      <protection/>
    </xf>
    <xf numFmtId="176" fontId="10" fillId="0" borderId="16" xfId="64" applyNumberFormat="1" applyFont="1" applyFill="1" applyBorder="1" applyAlignment="1">
      <alignment horizontal="center" vertical="center" wrapText="1"/>
      <protection/>
    </xf>
    <xf numFmtId="176" fontId="5" fillId="0" borderId="0" xfId="48" applyNumberFormat="1" applyFont="1" applyFill="1" applyBorder="1" applyAlignment="1">
      <alignment vertical="center"/>
    </xf>
    <xf numFmtId="176" fontId="5" fillId="0" borderId="0" xfId="48" applyNumberFormat="1" applyFont="1" applyFill="1" applyBorder="1" applyAlignment="1" quotePrefix="1">
      <alignment horizontal="right" vertical="center"/>
    </xf>
    <xf numFmtId="176" fontId="5" fillId="0" borderId="0" xfId="64" applyNumberFormat="1" applyFont="1" applyFill="1" applyBorder="1" applyAlignment="1">
      <alignment horizontal="right" vertical="center"/>
      <protection/>
    </xf>
    <xf numFmtId="0" fontId="5" fillId="0" borderId="0" xfId="64" applyFont="1" applyFill="1" applyBorder="1" applyAlignment="1">
      <alignment horizontal="justify" vertical="center" wrapText="1"/>
      <protection/>
    </xf>
    <xf numFmtId="0" fontId="5" fillId="0" borderId="0" xfId="64" applyFont="1" applyFill="1">
      <alignment vertical="center"/>
      <protection/>
    </xf>
    <xf numFmtId="176" fontId="2" fillId="0" borderId="0" xfId="48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horizontal="right" vertical="center"/>
    </xf>
    <xf numFmtId="0" fontId="2" fillId="0" borderId="0" xfId="68" applyFont="1" applyFill="1" applyAlignment="1">
      <alignment vertical="center"/>
      <protection/>
    </xf>
    <xf numFmtId="0" fontId="5" fillId="0" borderId="0" xfId="68" applyFont="1" applyFill="1" applyAlignment="1">
      <alignment horizontal="right" vertical="center"/>
      <protection/>
    </xf>
    <xf numFmtId="176" fontId="2" fillId="0" borderId="0" xfId="48" applyNumberFormat="1" applyFont="1" applyFill="1" applyAlignment="1">
      <alignment horizontal="center" vertical="center"/>
    </xf>
    <xf numFmtId="0" fontId="5" fillId="0" borderId="0" xfId="68" applyFont="1" applyFill="1" applyAlignment="1">
      <alignment vertical="center" wrapText="1"/>
      <protection/>
    </xf>
    <xf numFmtId="0" fontId="11" fillId="0" borderId="0" xfId="68" applyFont="1" applyFill="1" applyAlignment="1">
      <alignment vertical="center"/>
      <protection/>
    </xf>
    <xf numFmtId="0" fontId="11" fillId="0" borderId="0" xfId="68" applyFont="1" applyFill="1" applyBorder="1" applyAlignment="1">
      <alignment vertical="center"/>
      <protection/>
    </xf>
    <xf numFmtId="0" fontId="11" fillId="0" borderId="14" xfId="68" applyFont="1" applyFill="1" applyBorder="1" applyAlignment="1">
      <alignment vertical="center"/>
      <protection/>
    </xf>
    <xf numFmtId="0" fontId="5" fillId="0" borderId="14" xfId="68" applyFont="1" applyFill="1" applyBorder="1" applyAlignment="1">
      <alignment horizontal="right" vertical="center"/>
      <protection/>
    </xf>
    <xf numFmtId="0" fontId="12" fillId="0" borderId="0" xfId="68" applyFont="1" applyFill="1" applyBorder="1" applyAlignment="1">
      <alignment vertical="center"/>
      <protection/>
    </xf>
    <xf numFmtId="0" fontId="11" fillId="0" borderId="12" xfId="68" applyFont="1" applyFill="1" applyBorder="1" applyAlignment="1">
      <alignment vertical="center"/>
      <protection/>
    </xf>
    <xf numFmtId="0" fontId="11" fillId="0" borderId="24" xfId="68" applyFont="1" applyFill="1" applyBorder="1" applyAlignment="1">
      <alignment vertical="center"/>
      <protection/>
    </xf>
    <xf numFmtId="0" fontId="5" fillId="0" borderId="17" xfId="68" applyFont="1" applyFill="1" applyBorder="1" applyAlignment="1">
      <alignment vertical="center"/>
      <protection/>
    </xf>
    <xf numFmtId="0" fontId="5" fillId="0" borderId="25" xfId="68" applyFont="1" applyFill="1" applyBorder="1" applyAlignment="1">
      <alignment vertical="center"/>
      <protection/>
    </xf>
    <xf numFmtId="176" fontId="11" fillId="0" borderId="17" xfId="48" applyNumberFormat="1" applyFont="1" applyFill="1" applyBorder="1" applyAlignment="1">
      <alignment vertical="center"/>
    </xf>
    <xf numFmtId="0" fontId="11" fillId="0" borderId="25" xfId="68" applyFont="1" applyFill="1" applyBorder="1" applyAlignment="1">
      <alignment vertical="center"/>
      <protection/>
    </xf>
    <xf numFmtId="0" fontId="11" fillId="0" borderId="26" xfId="68" applyFont="1" applyFill="1" applyBorder="1" applyAlignment="1">
      <alignment vertical="center"/>
      <protection/>
    </xf>
    <xf numFmtId="0" fontId="5" fillId="0" borderId="0" xfId="68" applyFont="1" applyFill="1" applyBorder="1" applyAlignment="1">
      <alignment vertical="center"/>
      <protection/>
    </xf>
    <xf numFmtId="0" fontId="5" fillId="0" borderId="27" xfId="68" applyFont="1" applyFill="1" applyBorder="1" applyAlignment="1">
      <alignment vertical="center"/>
      <protection/>
    </xf>
    <xf numFmtId="176" fontId="11" fillId="0" borderId="0" xfId="48" applyNumberFormat="1" applyFont="1" applyFill="1" applyBorder="1" applyAlignment="1">
      <alignment vertical="center"/>
    </xf>
    <xf numFmtId="0" fontId="11" fillId="0" borderId="27" xfId="68" applyFont="1" applyFill="1" applyBorder="1" applyAlignment="1">
      <alignment vertical="center"/>
      <protection/>
    </xf>
    <xf numFmtId="0" fontId="11" fillId="0" borderId="26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distributed" vertical="center"/>
      <protection/>
    </xf>
    <xf numFmtId="0" fontId="11" fillId="0" borderId="14" xfId="68" applyFont="1" applyFill="1" applyBorder="1" applyAlignment="1">
      <alignment horizontal="right" vertical="center"/>
      <protection/>
    </xf>
    <xf numFmtId="178" fontId="11" fillId="0" borderId="26" xfId="68" applyNumberFormat="1" applyFont="1" applyFill="1" applyBorder="1" applyAlignment="1">
      <alignment vertical="center"/>
      <protection/>
    </xf>
    <xf numFmtId="176" fontId="11" fillId="0" borderId="10" xfId="48" applyNumberFormat="1" applyFont="1" applyFill="1" applyBorder="1" applyAlignment="1">
      <alignment vertical="center"/>
    </xf>
    <xf numFmtId="0" fontId="2" fillId="0" borderId="0" xfId="68" applyFont="1" applyFill="1" applyBorder="1" applyAlignment="1">
      <alignment vertical="center"/>
      <protection/>
    </xf>
    <xf numFmtId="0" fontId="5" fillId="0" borderId="0" xfId="68" applyFont="1" applyFill="1" applyBorder="1" applyAlignment="1">
      <alignment horizontal="left" vertical="center"/>
      <protection/>
    </xf>
    <xf numFmtId="0" fontId="5" fillId="0" borderId="27" xfId="68" applyFont="1" applyFill="1" applyBorder="1" applyAlignment="1">
      <alignment vertical="center" wrapText="1"/>
      <protection/>
    </xf>
    <xf numFmtId="0" fontId="5" fillId="0" borderId="0" xfId="68" applyFont="1" applyFill="1" applyBorder="1" applyAlignment="1">
      <alignment horizontal="distributed" vertical="center" wrapText="1"/>
      <protection/>
    </xf>
    <xf numFmtId="0" fontId="5" fillId="0" borderId="0" xfId="68" applyFont="1" applyFill="1" applyBorder="1" applyAlignment="1">
      <alignment vertical="center" wrapText="1"/>
      <protection/>
    </xf>
    <xf numFmtId="176" fontId="11" fillId="0" borderId="10" xfId="68" applyNumberFormat="1" applyFont="1" applyFill="1" applyBorder="1" applyAlignment="1">
      <alignment vertical="center"/>
      <protection/>
    </xf>
    <xf numFmtId="179" fontId="2" fillId="0" borderId="0" xfId="68" applyNumberFormat="1" applyFont="1" applyFill="1" applyBorder="1" applyAlignment="1">
      <alignment vertical="center"/>
      <protection/>
    </xf>
    <xf numFmtId="0" fontId="11" fillId="0" borderId="13" xfId="68" applyFont="1" applyFill="1" applyBorder="1" applyAlignment="1">
      <alignment vertical="center"/>
      <protection/>
    </xf>
    <xf numFmtId="0" fontId="5" fillId="0" borderId="14" xfId="68" applyFont="1" applyFill="1" applyBorder="1" applyAlignment="1">
      <alignment vertical="center"/>
      <protection/>
    </xf>
    <xf numFmtId="0" fontId="11" fillId="0" borderId="15" xfId="68" applyFont="1" applyFill="1" applyBorder="1" applyAlignment="1">
      <alignment vertical="center"/>
      <protection/>
    </xf>
    <xf numFmtId="0" fontId="11" fillId="0" borderId="0" xfId="76" applyFont="1" applyFill="1" applyAlignment="1" applyProtection="1">
      <alignment vertical="center" wrapText="1"/>
      <protection/>
    </xf>
    <xf numFmtId="0" fontId="10" fillId="0" borderId="0" xfId="76" applyFont="1" applyFill="1" applyAlignment="1" applyProtection="1">
      <alignment vertical="center" wrapText="1"/>
      <protection/>
    </xf>
    <xf numFmtId="0" fontId="2" fillId="0" borderId="0" xfId="76" applyFont="1" applyFill="1" applyAlignment="1" applyProtection="1">
      <alignment vertical="center" wrapText="1"/>
      <protection/>
    </xf>
    <xf numFmtId="0" fontId="10" fillId="0" borderId="0" xfId="76" applyFont="1" applyFill="1" applyAlignment="1" applyProtection="1">
      <alignment horizontal="right" vertical="center" wrapText="1"/>
      <protection/>
    </xf>
    <xf numFmtId="0" fontId="10" fillId="0" borderId="28" xfId="76" applyFont="1" applyFill="1" applyBorder="1" applyAlignment="1" applyProtection="1">
      <alignment horizontal="justify" vertical="center" wrapText="1"/>
      <protection/>
    </xf>
    <xf numFmtId="49" fontId="10" fillId="0" borderId="28" xfId="76" applyNumberFormat="1" applyFont="1" applyFill="1" applyBorder="1" applyAlignment="1" applyProtection="1">
      <alignment horizontal="right" vertical="center" wrapText="1"/>
      <protection/>
    </xf>
    <xf numFmtId="0" fontId="10" fillId="0" borderId="28" xfId="76" applyFont="1" applyFill="1" applyBorder="1" applyAlignment="1" applyProtection="1">
      <alignment horizontal="center" vertical="center" wrapText="1"/>
      <protection/>
    </xf>
    <xf numFmtId="0" fontId="10" fillId="0" borderId="0" xfId="76" applyFont="1" applyFill="1" applyAlignment="1" applyProtection="1">
      <alignment horizontal="justify" vertical="center" wrapText="1"/>
      <protection/>
    </xf>
    <xf numFmtId="49" fontId="10" fillId="0" borderId="0" xfId="76" applyNumberFormat="1" applyFont="1" applyFill="1" applyAlignment="1" applyProtection="1">
      <alignment horizontal="right" vertical="center" wrapText="1"/>
      <protection/>
    </xf>
    <xf numFmtId="176" fontId="10" fillId="0" borderId="0" xfId="76" applyNumberFormat="1" applyFont="1" applyFill="1" applyAlignment="1" applyProtection="1">
      <alignment horizontal="right" vertical="center" wrapText="1"/>
      <protection/>
    </xf>
    <xf numFmtId="176" fontId="10" fillId="0" borderId="29" xfId="76" applyNumberFormat="1" applyFont="1" applyFill="1" applyBorder="1" applyAlignment="1" applyProtection="1">
      <alignment horizontal="right" vertical="center" wrapText="1"/>
      <protection/>
    </xf>
    <xf numFmtId="0" fontId="9" fillId="0" borderId="0" xfId="71" applyFont="1" applyFill="1" applyAlignment="1">
      <alignment horizontal="center" vertical="center"/>
      <protection/>
    </xf>
    <xf numFmtId="0" fontId="2" fillId="0" borderId="0" xfId="71" applyFont="1" applyFill="1" applyAlignment="1">
      <alignment vertical="center"/>
      <protection/>
    </xf>
    <xf numFmtId="0" fontId="2" fillId="0" borderId="0" xfId="71" applyFont="1" applyFill="1" applyAlignment="1">
      <alignment horizontal="left" vertical="center"/>
      <protection/>
    </xf>
    <xf numFmtId="0" fontId="10" fillId="0" borderId="0" xfId="71" applyFont="1" applyFill="1" applyAlignment="1">
      <alignment horizontal="right" vertical="center"/>
      <protection/>
    </xf>
    <xf numFmtId="0" fontId="10" fillId="0" borderId="0" xfId="71" applyFont="1" applyFill="1" applyAlignment="1">
      <alignment horizontal="center" vertical="center"/>
      <protection/>
    </xf>
    <xf numFmtId="0" fontId="2" fillId="0" borderId="14" xfId="71" applyFont="1" applyFill="1" applyBorder="1" applyAlignment="1">
      <alignment vertical="center"/>
      <protection/>
    </xf>
    <xf numFmtId="0" fontId="10" fillId="0" borderId="14" xfId="71" applyFont="1" applyFill="1" applyBorder="1" applyAlignment="1">
      <alignment horizontal="center" vertical="center"/>
      <protection/>
    </xf>
    <xf numFmtId="0" fontId="2" fillId="0" borderId="0" xfId="71" applyFont="1" applyFill="1" applyAlignment="1">
      <alignment horizontal="right" vertical="center"/>
      <protection/>
    </xf>
    <xf numFmtId="0" fontId="2" fillId="0" borderId="19" xfId="71" applyFont="1" applyFill="1" applyBorder="1" applyAlignment="1">
      <alignment horizontal="center" vertical="center"/>
      <protection/>
    </xf>
    <xf numFmtId="0" fontId="2" fillId="0" borderId="30" xfId="71" applyFont="1" applyFill="1" applyBorder="1" applyAlignment="1">
      <alignment vertical="center"/>
      <protection/>
    </xf>
    <xf numFmtId="0" fontId="2" fillId="0" borderId="31" xfId="71" applyFont="1" applyFill="1" applyBorder="1" applyAlignment="1">
      <alignment vertical="center"/>
      <protection/>
    </xf>
    <xf numFmtId="0" fontId="2" fillId="0" borderId="32" xfId="71" applyFont="1" applyFill="1" applyBorder="1" applyAlignment="1">
      <alignment vertical="center"/>
      <protection/>
    </xf>
    <xf numFmtId="176" fontId="2" fillId="0" borderId="20" xfId="71" applyNumberFormat="1" applyFont="1" applyFill="1" applyBorder="1" applyAlignment="1">
      <alignment vertical="center"/>
      <protection/>
    </xf>
    <xf numFmtId="0" fontId="2" fillId="0" borderId="33" xfId="71" applyFont="1" applyFill="1" applyBorder="1" applyAlignment="1">
      <alignment vertical="center"/>
      <protection/>
    </xf>
    <xf numFmtId="0" fontId="2" fillId="0" borderId="34" xfId="71" applyFont="1" applyFill="1" applyBorder="1" applyAlignment="1">
      <alignment vertical="center"/>
      <protection/>
    </xf>
    <xf numFmtId="0" fontId="2" fillId="0" borderId="35" xfId="71" applyFont="1" applyFill="1" applyBorder="1" applyAlignment="1">
      <alignment vertical="center"/>
      <protection/>
    </xf>
    <xf numFmtId="176" fontId="2" fillId="0" borderId="21" xfId="71" applyNumberFormat="1" applyFont="1" applyFill="1" applyBorder="1" applyAlignment="1">
      <alignment vertical="center"/>
      <protection/>
    </xf>
    <xf numFmtId="176" fontId="2" fillId="0" borderId="21" xfId="71" applyNumberFormat="1" applyFont="1" applyFill="1" applyBorder="1" applyAlignment="1">
      <alignment horizontal="right" vertical="center"/>
      <protection/>
    </xf>
    <xf numFmtId="0" fontId="2" fillId="0" borderId="36" xfId="71" applyFont="1" applyFill="1" applyBorder="1" applyAlignment="1">
      <alignment vertical="center"/>
      <protection/>
    </xf>
    <xf numFmtId="0" fontId="2" fillId="0" borderId="37" xfId="71" applyFont="1" applyFill="1" applyBorder="1" applyAlignment="1">
      <alignment vertical="center"/>
      <protection/>
    </xf>
    <xf numFmtId="0" fontId="2" fillId="0" borderId="38" xfId="71" applyFont="1" applyFill="1" applyBorder="1" applyAlignment="1">
      <alignment vertical="center"/>
      <protection/>
    </xf>
    <xf numFmtId="176" fontId="2" fillId="0" borderId="39" xfId="71" applyNumberFormat="1" applyFont="1" applyFill="1" applyBorder="1" applyAlignment="1">
      <alignment horizontal="right" vertical="center"/>
      <protection/>
    </xf>
    <xf numFmtId="0" fontId="2" fillId="0" borderId="12" xfId="71" applyFont="1" applyFill="1" applyBorder="1" applyAlignment="1">
      <alignment vertical="center"/>
      <protection/>
    </xf>
    <xf numFmtId="0" fontId="2" fillId="0" borderId="10" xfId="71" applyFont="1" applyFill="1" applyBorder="1" applyAlignment="1">
      <alignment vertical="center"/>
      <protection/>
    </xf>
    <xf numFmtId="0" fontId="2" fillId="0" borderId="11" xfId="71" applyFont="1" applyFill="1" applyBorder="1" applyAlignment="1">
      <alignment vertical="center"/>
      <protection/>
    </xf>
    <xf numFmtId="176" fontId="2" fillId="0" borderId="19" xfId="71" applyNumberFormat="1" applyFont="1" applyFill="1" applyBorder="1" applyAlignment="1">
      <alignment horizontal="right" vertical="center"/>
      <protection/>
    </xf>
    <xf numFmtId="0" fontId="2" fillId="0" borderId="40" xfId="71" applyFont="1" applyFill="1" applyBorder="1" applyAlignment="1">
      <alignment vertical="center"/>
      <protection/>
    </xf>
    <xf numFmtId="0" fontId="2" fillId="0" borderId="41" xfId="71" applyFont="1" applyFill="1" applyBorder="1" applyAlignment="1">
      <alignment vertical="center"/>
      <protection/>
    </xf>
    <xf numFmtId="0" fontId="2" fillId="0" borderId="42" xfId="71" applyFont="1" applyFill="1" applyBorder="1" applyAlignment="1">
      <alignment vertical="center"/>
      <protection/>
    </xf>
    <xf numFmtId="176" fontId="2" fillId="0" borderId="23" xfId="71" applyNumberFormat="1" applyFont="1" applyFill="1" applyBorder="1" applyAlignment="1">
      <alignment horizontal="right" vertical="center"/>
      <protection/>
    </xf>
    <xf numFmtId="176" fontId="2" fillId="0" borderId="20" xfId="71" applyNumberFormat="1" applyFont="1" applyFill="1" applyBorder="1" applyAlignment="1">
      <alignment horizontal="right" vertical="center"/>
      <protection/>
    </xf>
    <xf numFmtId="0" fontId="2" fillId="0" borderId="39" xfId="71" applyFont="1" applyFill="1" applyBorder="1" applyAlignment="1">
      <alignment vertical="center"/>
      <protection/>
    </xf>
    <xf numFmtId="0" fontId="2" fillId="0" borderId="43" xfId="71" applyFont="1" applyFill="1" applyBorder="1" applyAlignment="1">
      <alignment vertical="center"/>
      <protection/>
    </xf>
    <xf numFmtId="0" fontId="2" fillId="0" borderId="0" xfId="71" applyFont="1" applyFill="1" applyBorder="1" applyAlignment="1">
      <alignment vertical="center"/>
      <protection/>
    </xf>
    <xf numFmtId="0" fontId="2" fillId="0" borderId="13" xfId="71" applyFont="1" applyFill="1" applyBorder="1" applyAlignment="1">
      <alignment vertical="center"/>
      <protection/>
    </xf>
    <xf numFmtId="0" fontId="2" fillId="0" borderId="15" xfId="71" applyFont="1" applyFill="1" applyBorder="1" applyAlignment="1">
      <alignment vertical="center"/>
      <protection/>
    </xf>
    <xf numFmtId="176" fontId="2" fillId="0" borderId="44" xfId="71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center" vertical="center"/>
    </xf>
    <xf numFmtId="176" fontId="2" fillId="0" borderId="0" xfId="48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6" fontId="5" fillId="0" borderId="0" xfId="48" applyNumberFormat="1" applyFont="1" applyFill="1" applyAlignment="1">
      <alignment horizontal="right" vertical="center"/>
    </xf>
    <xf numFmtId="176" fontId="5" fillId="0" borderId="11" xfId="4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176" fontId="5" fillId="0" borderId="19" xfId="48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76" fontId="5" fillId="0" borderId="19" xfId="48" applyNumberFormat="1" applyFont="1" applyFill="1" applyBorder="1" applyAlignment="1">
      <alignment vertical="center"/>
    </xf>
    <xf numFmtId="176" fontId="5" fillId="0" borderId="19" xfId="48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176" fontId="5" fillId="0" borderId="45" xfId="48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6" fontId="5" fillId="0" borderId="45" xfId="48" applyNumberFormat="1" applyFont="1" applyFill="1" applyBorder="1" applyAlignment="1">
      <alignment horizontal="right" vertical="center"/>
    </xf>
    <xf numFmtId="176" fontId="5" fillId="0" borderId="44" xfId="48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0" xfId="48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180" fontId="10" fillId="0" borderId="17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10" fillId="0" borderId="14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180" fontId="10" fillId="0" borderId="1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10" fillId="0" borderId="1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28" xfId="0" applyFont="1" applyFill="1" applyBorder="1" applyAlignment="1">
      <alignment horizontal="justify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right" vertical="center" wrapText="1"/>
    </xf>
    <xf numFmtId="176" fontId="10" fillId="0" borderId="0" xfId="0" applyNumberFormat="1" applyFont="1" applyFill="1" applyAlignment="1">
      <alignment horizontal="right" vertical="center" wrapText="1"/>
    </xf>
    <xf numFmtId="176" fontId="10" fillId="0" borderId="29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38" fontId="5" fillId="0" borderId="10" xfId="48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centerContinuous" vertical="center"/>
      <protection/>
    </xf>
    <xf numFmtId="181" fontId="5" fillId="0" borderId="10" xfId="48" applyNumberFormat="1" applyFont="1" applyFill="1" applyBorder="1" applyAlignment="1" applyProtection="1" quotePrefix="1">
      <alignment horizontal="right" vertical="center"/>
      <protection/>
    </xf>
    <xf numFmtId="176" fontId="5" fillId="0" borderId="10" xfId="48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2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horizontal="left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vertical="center"/>
      <protection/>
    </xf>
    <xf numFmtId="176" fontId="5" fillId="0" borderId="19" xfId="61" applyNumberFormat="1" applyFont="1" applyFill="1" applyBorder="1" applyAlignment="1">
      <alignment horizontal="right" vertical="center"/>
      <protection/>
    </xf>
    <xf numFmtId="0" fontId="5" fillId="0" borderId="12" xfId="61" applyFont="1" applyFill="1" applyBorder="1" applyAlignment="1">
      <alignment vertical="center"/>
      <protection/>
    </xf>
    <xf numFmtId="0" fontId="2" fillId="0" borderId="0" xfId="69" applyFont="1" applyFill="1" applyAlignment="1">
      <alignment vertical="center"/>
      <protection/>
    </xf>
    <xf numFmtId="176" fontId="5" fillId="0" borderId="45" xfId="61" applyNumberFormat="1" applyFont="1" applyFill="1" applyBorder="1" applyAlignment="1">
      <alignment horizontal="right" vertical="center"/>
      <protection/>
    </xf>
    <xf numFmtId="0" fontId="5" fillId="0" borderId="13" xfId="61" applyFont="1" applyFill="1" applyBorder="1" applyAlignment="1">
      <alignment vertical="center"/>
      <protection/>
    </xf>
    <xf numFmtId="0" fontId="2" fillId="0" borderId="13" xfId="61" applyFont="1" applyFill="1" applyBorder="1" applyAlignment="1">
      <alignment vertical="center"/>
      <protection/>
    </xf>
    <xf numFmtId="0" fontId="2" fillId="0" borderId="14" xfId="61" applyFont="1" applyFill="1" applyBorder="1" applyAlignment="1">
      <alignment vertical="center"/>
      <protection/>
    </xf>
    <xf numFmtId="176" fontId="5" fillId="0" borderId="44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Alignment="1">
      <alignment vertical="center"/>
      <protection/>
    </xf>
    <xf numFmtId="0" fontId="2" fillId="0" borderId="0" xfId="74" applyFont="1" applyFill="1" applyAlignment="1" applyProtection="1">
      <alignment vertical="center"/>
      <protection/>
    </xf>
    <xf numFmtId="0" fontId="20" fillId="0" borderId="0" xfId="74" applyNumberFormat="1" applyFont="1" applyFill="1" applyAlignment="1" applyProtection="1">
      <alignment vertical="center"/>
      <protection/>
    </xf>
    <xf numFmtId="0" fontId="9" fillId="0" borderId="0" xfId="74" applyFont="1" applyFill="1" applyBorder="1" applyAlignment="1" applyProtection="1">
      <alignment vertical="center"/>
      <protection/>
    </xf>
    <xf numFmtId="0" fontId="2" fillId="0" borderId="0" xfId="75" applyFont="1" applyFill="1" applyAlignment="1" applyProtection="1">
      <alignment vertical="center"/>
      <protection/>
    </xf>
    <xf numFmtId="0" fontId="18" fillId="0" borderId="0" xfId="74" applyFont="1" applyFill="1" applyAlignment="1" applyProtection="1">
      <alignment horizontal="center" vertical="center"/>
      <protection/>
    </xf>
    <xf numFmtId="0" fontId="2" fillId="0" borderId="0" xfId="74" applyFont="1" applyFill="1" applyAlignment="1" applyProtection="1">
      <alignment horizontal="right" vertical="center"/>
      <protection/>
    </xf>
    <xf numFmtId="0" fontId="21" fillId="0" borderId="0" xfId="74" applyNumberFormat="1" applyFont="1" applyFill="1" applyAlignment="1" applyProtection="1">
      <alignment horizontal="right" vertical="center"/>
      <protection/>
    </xf>
    <xf numFmtId="0" fontId="2" fillId="0" borderId="0" xfId="74" applyNumberFormat="1" applyFont="1" applyFill="1" applyAlignment="1" applyProtection="1">
      <alignment horizontal="center" vertical="center"/>
      <protection/>
    </xf>
    <xf numFmtId="0" fontId="2" fillId="0" borderId="0" xfId="74" applyFont="1" applyFill="1" applyAlignment="1" applyProtection="1">
      <alignment horizontal="center" vertical="center"/>
      <protection/>
    </xf>
    <xf numFmtId="0" fontId="22" fillId="0" borderId="0" xfId="74" applyFont="1" applyFill="1" applyAlignment="1" applyProtection="1">
      <alignment vertical="center"/>
      <protection/>
    </xf>
    <xf numFmtId="0" fontId="5" fillId="0" borderId="0" xfId="74" applyNumberFormat="1" applyFont="1" applyFill="1" applyAlignment="1" applyProtection="1">
      <alignment vertical="center"/>
      <protection/>
    </xf>
    <xf numFmtId="0" fontId="9" fillId="0" borderId="0" xfId="74" applyFont="1" applyFill="1" applyAlignment="1" applyProtection="1">
      <alignment vertical="center"/>
      <protection/>
    </xf>
    <xf numFmtId="0" fontId="5" fillId="0" borderId="0" xfId="74" applyNumberFormat="1" applyFont="1" applyFill="1" applyBorder="1" applyAlignment="1" applyProtection="1">
      <alignment vertical="center"/>
      <protection/>
    </xf>
    <xf numFmtId="0" fontId="7" fillId="0" borderId="40" xfId="74" applyNumberFormat="1" applyFont="1" applyFill="1" applyBorder="1" applyAlignment="1" applyProtection="1">
      <alignment vertical="center"/>
      <protection/>
    </xf>
    <xf numFmtId="0" fontId="7" fillId="0" borderId="41" xfId="74" applyNumberFormat="1" applyFont="1" applyFill="1" applyBorder="1" applyAlignment="1" applyProtection="1">
      <alignment vertical="center"/>
      <protection/>
    </xf>
    <xf numFmtId="0" fontId="7" fillId="0" borderId="41" xfId="74" applyFont="1" applyFill="1" applyBorder="1" applyAlignment="1" applyProtection="1">
      <alignment vertical="center"/>
      <protection/>
    </xf>
    <xf numFmtId="3" fontId="7" fillId="0" borderId="41" xfId="74" applyNumberFormat="1" applyFont="1" applyFill="1" applyBorder="1" applyAlignment="1" applyProtection="1">
      <alignment vertical="center"/>
      <protection/>
    </xf>
    <xf numFmtId="3" fontId="7" fillId="0" borderId="47" xfId="74" applyNumberFormat="1" applyFont="1" applyFill="1" applyBorder="1" applyAlignment="1" applyProtection="1">
      <alignment vertical="center"/>
      <protection/>
    </xf>
    <xf numFmtId="182" fontId="7" fillId="0" borderId="41" xfId="74" applyNumberFormat="1" applyFont="1" applyFill="1" applyBorder="1" applyAlignment="1" applyProtection="1">
      <alignment vertical="center"/>
      <protection/>
    </xf>
    <xf numFmtId="0" fontId="7" fillId="0" borderId="42" xfId="74" applyNumberFormat="1" applyFont="1" applyFill="1" applyBorder="1" applyAlignment="1" applyProtection="1">
      <alignment vertical="center"/>
      <protection/>
    </xf>
    <xf numFmtId="0" fontId="9" fillId="0" borderId="0" xfId="74" applyFont="1" applyFill="1" applyBorder="1" applyAlignment="1" applyProtection="1">
      <alignment horizontal="centerContinuous" vertical="center"/>
      <protection/>
    </xf>
    <xf numFmtId="0" fontId="7" fillId="0" borderId="33" xfId="74" applyNumberFormat="1" applyFont="1" applyFill="1" applyBorder="1" applyAlignment="1" applyProtection="1">
      <alignment vertical="center"/>
      <protection/>
    </xf>
    <xf numFmtId="0" fontId="7" fillId="0" borderId="34" xfId="74" applyNumberFormat="1" applyFont="1" applyFill="1" applyBorder="1" applyAlignment="1" applyProtection="1">
      <alignment vertical="center"/>
      <protection/>
    </xf>
    <xf numFmtId="3" fontId="7" fillId="0" borderId="34" xfId="74" applyNumberFormat="1" applyFont="1" applyFill="1" applyBorder="1" applyAlignment="1" applyProtection="1">
      <alignment vertical="center"/>
      <protection/>
    </xf>
    <xf numFmtId="182" fontId="7" fillId="0" borderId="34" xfId="74" applyNumberFormat="1" applyFont="1" applyFill="1" applyBorder="1" applyAlignment="1" applyProtection="1">
      <alignment vertical="center"/>
      <protection/>
    </xf>
    <xf numFmtId="0" fontId="7" fillId="0" borderId="35" xfId="74" applyNumberFormat="1" applyFont="1" applyFill="1" applyBorder="1" applyAlignment="1" applyProtection="1">
      <alignment vertical="center"/>
      <protection/>
    </xf>
    <xf numFmtId="183" fontId="7" fillId="0" borderId="34" xfId="74" applyNumberFormat="1" applyFont="1" applyFill="1" applyBorder="1" applyAlignment="1" applyProtection="1">
      <alignment vertical="center"/>
      <protection/>
    </xf>
    <xf numFmtId="0" fontId="7" fillId="0" borderId="0" xfId="74" applyFont="1" applyFill="1" applyBorder="1" applyAlignment="1" applyProtection="1">
      <alignment horizontal="centerContinuous" vertical="center"/>
      <protection/>
    </xf>
    <xf numFmtId="0" fontId="7" fillId="0" borderId="0" xfId="74" applyFont="1" applyFill="1" applyBorder="1" applyAlignment="1" applyProtection="1">
      <alignment vertical="center"/>
      <protection/>
    </xf>
    <xf numFmtId="183" fontId="9" fillId="0" borderId="0" xfId="74" applyNumberFormat="1" applyFont="1" applyFill="1" applyAlignment="1" applyProtection="1">
      <alignment vertical="center"/>
      <protection/>
    </xf>
    <xf numFmtId="0" fontId="7" fillId="0" borderId="34" xfId="74" applyNumberFormat="1" applyFont="1" applyFill="1" applyBorder="1" applyAlignment="1" applyProtection="1">
      <alignment horizontal="left" vertical="center"/>
      <protection/>
    </xf>
    <xf numFmtId="0" fontId="7" fillId="0" borderId="34" xfId="74" applyFont="1" applyFill="1" applyBorder="1" applyAlignment="1" applyProtection="1">
      <alignment horizontal="left" vertical="center"/>
      <protection/>
    </xf>
    <xf numFmtId="182" fontId="7" fillId="0" borderId="34" xfId="74" applyNumberFormat="1" applyFont="1" applyFill="1" applyBorder="1" applyAlignment="1" applyProtection="1">
      <alignment horizontal="right" vertical="center"/>
      <protection/>
    </xf>
    <xf numFmtId="3" fontId="7" fillId="0" borderId="48" xfId="74" applyNumberFormat="1" applyFont="1" applyFill="1" applyBorder="1" applyAlignment="1" applyProtection="1">
      <alignment vertical="center"/>
      <protection/>
    </xf>
    <xf numFmtId="3" fontId="7" fillId="0" borderId="37" xfId="74" applyNumberFormat="1" applyFont="1" applyFill="1" applyBorder="1" applyAlignment="1" applyProtection="1">
      <alignment vertical="center"/>
      <protection/>
    </xf>
    <xf numFmtId="183" fontId="7" fillId="0" borderId="37" xfId="74" applyNumberFormat="1" applyFont="1" applyFill="1" applyBorder="1" applyAlignment="1" applyProtection="1">
      <alignment vertical="center"/>
      <protection/>
    </xf>
    <xf numFmtId="0" fontId="7" fillId="0" borderId="38" xfId="74" applyNumberFormat="1" applyFont="1" applyFill="1" applyBorder="1" applyAlignment="1" applyProtection="1">
      <alignment vertical="center"/>
      <protection/>
    </xf>
    <xf numFmtId="0" fontId="2" fillId="0" borderId="49" xfId="74" applyNumberFormat="1" applyFont="1" applyFill="1" applyBorder="1" applyAlignment="1" applyProtection="1">
      <alignment vertical="center"/>
      <protection/>
    </xf>
    <xf numFmtId="3" fontId="2" fillId="0" borderId="50" xfId="74" applyNumberFormat="1" applyFont="1" applyFill="1" applyBorder="1" applyAlignment="1" applyProtection="1">
      <alignment vertical="center"/>
      <protection/>
    </xf>
    <xf numFmtId="183" fontId="7" fillId="0" borderId="43" xfId="74" applyNumberFormat="1" applyFont="1" applyFill="1" applyBorder="1" applyAlignment="1" applyProtection="1">
      <alignment vertical="center"/>
      <protection/>
    </xf>
    <xf numFmtId="0" fontId="2" fillId="0" borderId="51" xfId="74" applyNumberFormat="1" applyFont="1" applyFill="1" applyBorder="1" applyAlignment="1" applyProtection="1">
      <alignment vertical="center"/>
      <protection/>
    </xf>
    <xf numFmtId="0" fontId="2" fillId="0" borderId="0" xfId="74" applyNumberFormat="1" applyFont="1" applyFill="1" applyBorder="1" applyAlignment="1" applyProtection="1">
      <alignment vertical="center"/>
      <protection/>
    </xf>
    <xf numFmtId="0" fontId="2" fillId="0" borderId="0" xfId="74" applyFont="1" applyFill="1" applyBorder="1" applyAlignment="1" applyProtection="1">
      <alignment vertical="center"/>
      <protection/>
    </xf>
    <xf numFmtId="182" fontId="2" fillId="0" borderId="0" xfId="74" applyNumberFormat="1" applyFont="1" applyFill="1" applyBorder="1" applyAlignment="1" applyProtection="1">
      <alignment horizontal="right" vertical="center"/>
      <protection/>
    </xf>
    <xf numFmtId="3" fontId="2" fillId="0" borderId="0" xfId="74" applyNumberFormat="1" applyFont="1" applyFill="1" applyBorder="1" applyAlignment="1" applyProtection="1">
      <alignment vertical="center"/>
      <protection/>
    </xf>
    <xf numFmtId="182" fontId="2" fillId="0" borderId="0" xfId="74" applyNumberFormat="1" applyFont="1" applyFill="1" applyBorder="1" applyAlignment="1" applyProtection="1">
      <alignment vertical="center"/>
      <protection/>
    </xf>
    <xf numFmtId="184" fontId="2" fillId="0" borderId="0" xfId="74" applyNumberFormat="1" applyFont="1" applyFill="1" applyBorder="1" applyAlignment="1" applyProtection="1">
      <alignment vertical="center"/>
      <protection/>
    </xf>
    <xf numFmtId="0" fontId="11" fillId="0" borderId="0" xfId="74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justify" vertical="center" wrapText="1"/>
    </xf>
    <xf numFmtId="176" fontId="10" fillId="0" borderId="55" xfId="0" applyNumberFormat="1" applyFont="1" applyFill="1" applyBorder="1" applyAlignment="1">
      <alignment horizontal="right" vertical="center" wrapText="1"/>
    </xf>
    <xf numFmtId="176" fontId="11" fillId="0" borderId="55" xfId="0" applyNumberFormat="1" applyFont="1" applyFill="1" applyBorder="1" applyAlignment="1">
      <alignment horizontal="right" vertical="center" wrapText="1"/>
    </xf>
    <xf numFmtId="0" fontId="11" fillId="0" borderId="56" xfId="0" applyFont="1" applyFill="1" applyBorder="1" applyAlignment="1">
      <alignment horizontal="justify" vertical="center" wrapText="1"/>
    </xf>
    <xf numFmtId="176" fontId="11" fillId="0" borderId="57" xfId="0" applyNumberFormat="1" applyFont="1" applyFill="1" applyBorder="1" applyAlignment="1">
      <alignment horizontal="right" vertical="center" wrapText="1"/>
    </xf>
    <xf numFmtId="0" fontId="11" fillId="0" borderId="58" xfId="0" applyFont="1" applyFill="1" applyBorder="1" applyAlignment="1">
      <alignment horizontal="justify" vertical="center" wrapText="1"/>
    </xf>
    <xf numFmtId="176" fontId="11" fillId="0" borderId="59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77" fontId="5" fillId="0" borderId="19" xfId="0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 quotePrefix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 quotePrefix="1">
      <alignment horizontal="left" vertical="center"/>
    </xf>
    <xf numFmtId="0" fontId="9" fillId="0" borderId="10" xfId="0" applyFont="1" applyFill="1" applyBorder="1" applyAlignment="1" quotePrefix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49" fontId="10" fillId="0" borderId="28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176" fontId="10" fillId="0" borderId="60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>
      <alignment horizontal="right" vertical="center" wrapText="1"/>
    </xf>
    <xf numFmtId="0" fontId="2" fillId="0" borderId="0" xfId="72" applyFont="1" applyFill="1" applyBorder="1" applyAlignment="1">
      <alignment vertical="center"/>
      <protection/>
    </xf>
    <xf numFmtId="0" fontId="2" fillId="0" borderId="0" xfId="0" applyFont="1" applyFill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72" applyFont="1" applyFill="1" applyBorder="1" applyAlignment="1">
      <alignment vertical="center"/>
      <protection/>
    </xf>
    <xf numFmtId="58" fontId="10" fillId="0" borderId="0" xfId="72" applyNumberFormat="1" applyFont="1" applyFill="1" applyBorder="1" applyAlignment="1">
      <alignment horizontal="right" vertical="center"/>
      <protection/>
    </xf>
    <xf numFmtId="0" fontId="5" fillId="0" borderId="0" xfId="72" applyFont="1" applyFill="1" applyBorder="1" applyAlignment="1">
      <alignment vertical="center"/>
      <protection/>
    </xf>
    <xf numFmtId="0" fontId="10" fillId="0" borderId="12" xfId="72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72" applyFont="1" applyFill="1" applyBorder="1" applyAlignment="1">
      <alignment vertical="center"/>
      <protection/>
    </xf>
    <xf numFmtId="0" fontId="2" fillId="0" borderId="11" xfId="72" applyFont="1" applyFill="1" applyBorder="1" applyAlignment="1">
      <alignment vertical="center"/>
      <protection/>
    </xf>
    <xf numFmtId="0" fontId="5" fillId="0" borderId="12" xfId="72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2" fillId="0" borderId="0" xfId="72" applyFont="1" applyFill="1" applyBorder="1" applyAlignment="1" quotePrefix="1">
      <alignment horizontal="left" vertical="center"/>
      <protection/>
    </xf>
    <xf numFmtId="0" fontId="10" fillId="0" borderId="10" xfId="0" applyFont="1" applyFill="1" applyBorder="1" applyAlignment="1" quotePrefix="1">
      <alignment horizontal="left" vertical="center" wrapText="1"/>
    </xf>
    <xf numFmtId="0" fontId="2" fillId="0" borderId="0" xfId="72" applyFont="1" applyFill="1" applyBorder="1" applyAlignment="1">
      <alignment horizontal="left" vertical="center"/>
      <protection/>
    </xf>
    <xf numFmtId="0" fontId="2" fillId="0" borderId="0" xfId="72" applyFont="1" applyFill="1" applyBorder="1" applyAlignment="1">
      <alignment horizontal="left" vertical="center" wrapText="1"/>
      <protection/>
    </xf>
    <xf numFmtId="0" fontId="10" fillId="0" borderId="10" xfId="72" applyFont="1" applyFill="1" applyBorder="1" applyAlignment="1">
      <alignment vertical="center"/>
      <protection/>
    </xf>
    <xf numFmtId="0" fontId="10" fillId="0" borderId="17" xfId="72" applyFont="1" applyFill="1" applyBorder="1" applyAlignment="1">
      <alignment vertical="center"/>
      <protection/>
    </xf>
    <xf numFmtId="0" fontId="2" fillId="0" borderId="17" xfId="72" applyFont="1" applyFill="1" applyBorder="1" applyAlignment="1">
      <alignment vertical="center"/>
      <protection/>
    </xf>
    <xf numFmtId="0" fontId="5" fillId="0" borderId="17" xfId="72" applyFont="1" applyFill="1" applyBorder="1" applyAlignment="1">
      <alignment vertical="center"/>
      <protection/>
    </xf>
    <xf numFmtId="0" fontId="5" fillId="0" borderId="17" xfId="0" applyFont="1" applyFill="1" applyBorder="1" applyAlignment="1">
      <alignment vertical="center"/>
    </xf>
    <xf numFmtId="0" fontId="10" fillId="0" borderId="14" xfId="72" applyFont="1" applyFill="1" applyBorder="1" applyAlignment="1">
      <alignment vertical="center"/>
      <protection/>
    </xf>
    <xf numFmtId="0" fontId="2" fillId="0" borderId="14" xfId="72" applyFont="1" applyFill="1" applyBorder="1" applyAlignment="1">
      <alignment vertical="center"/>
      <protection/>
    </xf>
    <xf numFmtId="0" fontId="5" fillId="0" borderId="14" xfId="72" applyFont="1" applyFill="1" applyBorder="1" applyAlignment="1">
      <alignment vertical="center"/>
      <protection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10" fillId="0" borderId="10" xfId="72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left" vertical="center"/>
    </xf>
    <xf numFmtId="38" fontId="5" fillId="0" borderId="10" xfId="48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/>
    </xf>
    <xf numFmtId="176" fontId="10" fillId="0" borderId="0" xfId="0" applyNumberFormat="1" applyFont="1" applyFill="1" applyAlignment="1">
      <alignment vertical="center"/>
    </xf>
    <xf numFmtId="0" fontId="11" fillId="0" borderId="0" xfId="63" applyFont="1" applyFill="1" applyBorder="1" applyAlignment="1">
      <alignment vertical="center"/>
      <protection/>
    </xf>
    <xf numFmtId="0" fontId="10" fillId="0" borderId="61" xfId="0" applyFont="1" applyFill="1" applyBorder="1" applyAlignment="1">
      <alignment vertical="center"/>
    </xf>
    <xf numFmtId="0" fontId="10" fillId="0" borderId="61" xfId="0" applyFont="1" applyFill="1" applyBorder="1" applyAlignment="1">
      <alignment horizontal="left" vertical="center"/>
    </xf>
    <xf numFmtId="176" fontId="10" fillId="0" borderId="61" xfId="0" applyNumberFormat="1" applyFont="1" applyFill="1" applyBorder="1" applyAlignment="1">
      <alignment horizontal="right" vertical="center"/>
    </xf>
    <xf numFmtId="0" fontId="10" fillId="0" borderId="61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176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185" fontId="10" fillId="0" borderId="17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8" fontId="5" fillId="0" borderId="11" xfId="48" applyFont="1" applyFill="1" applyBorder="1" applyAlignment="1">
      <alignment horizontal="center" vertical="center"/>
    </xf>
    <xf numFmtId="186" fontId="5" fillId="0" borderId="45" xfId="0" applyNumberFormat="1" applyFont="1" applyFill="1" applyBorder="1" applyAlignment="1">
      <alignment vertical="center"/>
    </xf>
    <xf numFmtId="186" fontId="5" fillId="0" borderId="45" xfId="0" applyNumberFormat="1" applyFont="1" applyFill="1" applyBorder="1" applyAlignment="1">
      <alignment horizontal="left"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horizontal="left" vertical="center"/>
    </xf>
    <xf numFmtId="186" fontId="5" fillId="0" borderId="44" xfId="0" applyNumberFormat="1" applyFont="1" applyFill="1" applyBorder="1" applyAlignment="1">
      <alignment vertical="center"/>
    </xf>
    <xf numFmtId="0" fontId="2" fillId="0" borderId="0" xfId="73" applyFont="1" applyFill="1" applyAlignment="1">
      <alignment vertical="center"/>
      <protection/>
    </xf>
    <xf numFmtId="0" fontId="5" fillId="0" borderId="0" xfId="73" applyFont="1" applyFill="1">
      <alignment vertical="center"/>
      <protection/>
    </xf>
    <xf numFmtId="0" fontId="5" fillId="0" borderId="0" xfId="73" applyFont="1" applyFill="1" applyAlignment="1">
      <alignment horizontal="right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right" vertical="center" wrapText="1" inden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 indent="1"/>
    </xf>
    <xf numFmtId="0" fontId="5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horizontal="right" vertical="center" wrapText="1" indent="1"/>
    </xf>
    <xf numFmtId="38" fontId="2" fillId="0" borderId="19" xfId="48" applyFont="1" applyFill="1" applyBorder="1" applyAlignment="1">
      <alignment horizontal="right" vertical="center" indent="1"/>
    </xf>
    <xf numFmtId="0" fontId="10" fillId="0" borderId="0" xfId="0" applyFont="1" applyFill="1" applyAlignment="1">
      <alignment horizontal="distributed" vertical="center"/>
    </xf>
    <xf numFmtId="0" fontId="2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4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176" fontId="5" fillId="0" borderId="19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vertical="center"/>
    </xf>
    <xf numFmtId="176" fontId="5" fillId="0" borderId="12" xfId="48" applyNumberFormat="1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176" fontId="24" fillId="0" borderId="12" xfId="48" applyNumberFormat="1" applyFont="1" applyFill="1" applyBorder="1" applyAlignment="1">
      <alignment vertical="center"/>
    </xf>
    <xf numFmtId="176" fontId="5" fillId="0" borderId="12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5" fillId="0" borderId="28" xfId="0" applyFont="1" applyFill="1" applyBorder="1" applyAlignment="1">
      <alignment horizontal="justify" vertical="center" wrapText="1"/>
    </xf>
    <xf numFmtId="49" fontId="5" fillId="0" borderId="28" xfId="0" applyNumberFormat="1" applyFont="1" applyFill="1" applyBorder="1" applyAlignment="1">
      <alignment horizontal="right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49" fontId="5" fillId="0" borderId="0" xfId="0" applyNumberFormat="1" applyFont="1" applyFill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5" fillId="0" borderId="29" xfId="0" applyNumberFormat="1" applyFont="1" applyFill="1" applyBorder="1" applyAlignment="1">
      <alignment horizontal="right" vertical="center" wrapText="1"/>
    </xf>
    <xf numFmtId="49" fontId="10" fillId="0" borderId="29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60" xfId="0" applyNumberFormat="1" applyFont="1" applyFill="1" applyBorder="1" applyAlignment="1">
      <alignment horizontal="right" vertical="center" wrapText="1"/>
    </xf>
    <xf numFmtId="182" fontId="10" fillId="0" borderId="0" xfId="65" applyNumberFormat="1" applyFont="1" applyFill="1" applyAlignment="1">
      <alignment vertical="center"/>
      <protection/>
    </xf>
    <xf numFmtId="187" fontId="10" fillId="0" borderId="0" xfId="65" applyNumberFormat="1" applyFont="1" applyFill="1" applyAlignment="1">
      <alignment vertical="center"/>
      <protection/>
    </xf>
    <xf numFmtId="182" fontId="10" fillId="24" borderId="0" xfId="65" applyNumberFormat="1" applyFont="1" applyFill="1" applyAlignment="1">
      <alignment vertical="center"/>
      <protection/>
    </xf>
    <xf numFmtId="182" fontId="9" fillId="0" borderId="0" xfId="65" applyNumberFormat="1" applyFont="1" applyFill="1" applyAlignment="1">
      <alignment vertical="center"/>
      <protection/>
    </xf>
    <xf numFmtId="182" fontId="25" fillId="0" borderId="0" xfId="65" applyNumberFormat="1" applyFont="1" applyFill="1" applyAlignment="1">
      <alignment horizontal="center" vertical="center"/>
      <protection/>
    </xf>
    <xf numFmtId="182" fontId="25" fillId="24" borderId="0" xfId="65" applyNumberFormat="1" applyFont="1" applyFill="1" applyAlignment="1">
      <alignment horizontal="center" vertical="center"/>
      <protection/>
    </xf>
    <xf numFmtId="187" fontId="10" fillId="0" borderId="0" xfId="65" applyNumberFormat="1" applyFont="1" applyFill="1" applyAlignment="1">
      <alignment horizontal="right" vertical="center"/>
      <protection/>
    </xf>
    <xf numFmtId="182" fontId="5" fillId="0" borderId="19" xfId="65" applyNumberFormat="1" applyFont="1" applyFill="1" applyBorder="1" applyAlignment="1">
      <alignment horizontal="center" vertical="center"/>
      <protection/>
    </xf>
    <xf numFmtId="182" fontId="5" fillId="24" borderId="25" xfId="65" applyNumberFormat="1" applyFont="1" applyFill="1" applyBorder="1" applyAlignment="1">
      <alignment horizontal="center" vertical="center"/>
      <protection/>
    </xf>
    <xf numFmtId="182" fontId="5" fillId="0" borderId="30" xfId="65" applyNumberFormat="1" applyFont="1" applyFill="1" applyBorder="1" applyAlignment="1">
      <alignment vertical="center"/>
      <protection/>
    </xf>
    <xf numFmtId="182" fontId="5" fillId="0" borderId="31" xfId="65" applyNumberFormat="1" applyFont="1" applyFill="1" applyBorder="1" applyAlignment="1">
      <alignment vertical="center"/>
      <protection/>
    </xf>
    <xf numFmtId="182" fontId="5" fillId="0" borderId="32" xfId="65" applyNumberFormat="1" applyFont="1" applyFill="1" applyBorder="1" applyAlignment="1">
      <alignment vertical="center"/>
      <protection/>
    </xf>
    <xf numFmtId="187" fontId="2" fillId="0" borderId="20" xfId="65" applyNumberFormat="1" applyFont="1" applyFill="1" applyBorder="1" applyAlignment="1">
      <alignment vertical="center"/>
      <protection/>
    </xf>
    <xf numFmtId="182" fontId="2" fillId="24" borderId="32" xfId="65" applyNumberFormat="1" applyFont="1" applyFill="1" applyBorder="1" applyAlignment="1">
      <alignment vertical="center"/>
      <protection/>
    </xf>
    <xf numFmtId="182" fontId="5" fillId="0" borderId="33" xfId="65" applyNumberFormat="1" applyFont="1" applyFill="1" applyBorder="1" applyAlignment="1">
      <alignment vertical="center"/>
      <protection/>
    </xf>
    <xf numFmtId="182" fontId="5" fillId="0" borderId="34" xfId="65" applyNumberFormat="1" applyFont="1" applyFill="1" applyBorder="1" applyAlignment="1">
      <alignment vertical="center"/>
      <protection/>
    </xf>
    <xf numFmtId="182" fontId="5" fillId="0" borderId="35" xfId="65" applyNumberFormat="1" applyFont="1" applyFill="1" applyBorder="1" applyAlignment="1">
      <alignment vertical="center"/>
      <protection/>
    </xf>
    <xf numFmtId="187" fontId="2" fillId="0" borderId="35" xfId="65" applyNumberFormat="1" applyFont="1" applyFill="1" applyBorder="1" applyAlignment="1">
      <alignment vertical="center"/>
      <protection/>
    </xf>
    <xf numFmtId="182" fontId="2" fillId="24" borderId="21" xfId="65" applyNumberFormat="1" applyFont="1" applyFill="1" applyBorder="1" applyAlignment="1">
      <alignment vertical="center"/>
      <protection/>
    </xf>
    <xf numFmtId="187" fontId="2" fillId="0" borderId="21" xfId="65" applyNumberFormat="1" applyFont="1" applyFill="1" applyBorder="1" applyAlignment="1">
      <alignment vertical="center"/>
      <protection/>
    </xf>
    <xf numFmtId="182" fontId="10" fillId="0" borderId="34" xfId="65" applyNumberFormat="1" applyFont="1" applyFill="1" applyBorder="1" applyAlignment="1">
      <alignment vertical="center"/>
      <protection/>
    </xf>
    <xf numFmtId="182" fontId="2" fillId="24" borderId="22" xfId="65" applyNumberFormat="1" applyFont="1" applyFill="1" applyBorder="1" applyAlignment="1">
      <alignment vertical="center"/>
      <protection/>
    </xf>
    <xf numFmtId="182" fontId="2" fillId="24" borderId="20" xfId="65" applyNumberFormat="1" applyFont="1" applyFill="1" applyBorder="1" applyAlignment="1">
      <alignment vertical="center"/>
      <protection/>
    </xf>
    <xf numFmtId="182" fontId="5" fillId="0" borderId="40" xfId="65" applyNumberFormat="1" applyFont="1" applyFill="1" applyBorder="1" applyAlignment="1">
      <alignment vertical="center"/>
      <protection/>
    </xf>
    <xf numFmtId="182" fontId="5" fillId="0" borderId="41" xfId="65" applyNumberFormat="1" applyFont="1" applyFill="1" applyBorder="1" applyAlignment="1">
      <alignment vertical="center"/>
      <protection/>
    </xf>
    <xf numFmtId="182" fontId="5" fillId="0" borderId="42" xfId="65" applyNumberFormat="1" applyFont="1" applyFill="1" applyBorder="1" applyAlignment="1">
      <alignment vertical="center"/>
      <protection/>
    </xf>
    <xf numFmtId="187" fontId="2" fillId="0" borderId="42" xfId="65" applyNumberFormat="1" applyFont="1" applyFill="1" applyBorder="1" applyAlignment="1">
      <alignment vertical="center"/>
      <protection/>
    </xf>
    <xf numFmtId="182" fontId="5" fillId="0" borderId="49" xfId="65" applyNumberFormat="1" applyFont="1" applyFill="1" applyBorder="1" applyAlignment="1">
      <alignment vertical="center"/>
      <protection/>
    </xf>
    <xf numFmtId="182" fontId="5" fillId="0" borderId="43" xfId="65" applyNumberFormat="1" applyFont="1" applyFill="1" applyBorder="1" applyAlignment="1">
      <alignment vertical="center"/>
      <protection/>
    </xf>
    <xf numFmtId="182" fontId="5" fillId="0" borderId="51" xfId="65" applyNumberFormat="1" applyFont="1" applyFill="1" applyBorder="1" applyAlignment="1">
      <alignment vertical="center"/>
      <protection/>
    </xf>
    <xf numFmtId="187" fontId="2" fillId="0" borderId="22" xfId="65" applyNumberFormat="1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2" fillId="24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176" fontId="10" fillId="0" borderId="19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right" vertical="center" wrapText="1"/>
    </xf>
    <xf numFmtId="176" fontId="10" fillId="0" borderId="19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176" fontId="5" fillId="0" borderId="12" xfId="0" applyNumberFormat="1" applyFont="1" applyFill="1" applyBorder="1" applyAlignment="1">
      <alignment horizontal="justify" vertical="center" wrapText="1"/>
    </xf>
    <xf numFmtId="176" fontId="10" fillId="0" borderId="11" xfId="0" applyNumberFormat="1" applyFont="1" applyFill="1" applyBorder="1" applyAlignment="1">
      <alignment horizontal="justify" vertical="center" wrapText="1"/>
    </xf>
    <xf numFmtId="0" fontId="2" fillId="0" borderId="0" xfId="77" applyFont="1" applyFill="1" applyAlignment="1">
      <alignment vertical="center"/>
      <protection/>
    </xf>
    <xf numFmtId="0" fontId="2" fillId="0" borderId="0" xfId="77" applyFont="1" applyFill="1" applyAlignment="1">
      <alignment horizontal="center" vertical="center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5" fillId="0" borderId="0" xfId="77" applyFont="1" applyFill="1" applyAlignment="1">
      <alignment vertical="center"/>
      <protection/>
    </xf>
    <xf numFmtId="0" fontId="5" fillId="0" borderId="0" xfId="77" applyFont="1" applyFill="1" applyAlignment="1">
      <alignment horizontal="right" vertical="center"/>
      <protection/>
    </xf>
    <xf numFmtId="0" fontId="5" fillId="0" borderId="25" xfId="77" applyFont="1" applyFill="1" applyBorder="1" applyAlignment="1">
      <alignment horizontal="center" vertical="center"/>
      <protection/>
    </xf>
    <xf numFmtId="0" fontId="5" fillId="0" borderId="10" xfId="77" applyFont="1" applyFill="1" applyBorder="1" applyAlignment="1">
      <alignment horizontal="left" vertical="center"/>
      <protection/>
    </xf>
    <xf numFmtId="0" fontId="5" fillId="0" borderId="10" xfId="77" applyFont="1" applyFill="1" applyBorder="1" applyAlignment="1">
      <alignment vertical="center"/>
      <protection/>
    </xf>
    <xf numFmtId="189" fontId="5" fillId="0" borderId="19" xfId="77" applyNumberFormat="1" applyFont="1" applyFill="1" applyBorder="1" applyAlignment="1">
      <alignment horizontal="left" vertical="center"/>
      <protection/>
    </xf>
    <xf numFmtId="0" fontId="5" fillId="0" borderId="12" xfId="77" applyFont="1" applyFill="1" applyBorder="1" applyAlignment="1">
      <alignment vertical="center"/>
      <protection/>
    </xf>
    <xf numFmtId="189" fontId="5" fillId="0" borderId="19" xfId="77" applyNumberFormat="1" applyFont="1" applyFill="1" applyBorder="1" applyAlignment="1">
      <alignment vertical="center"/>
      <protection/>
    </xf>
    <xf numFmtId="189" fontId="5" fillId="0" borderId="45" xfId="77" applyNumberFormat="1" applyFont="1" applyFill="1" applyBorder="1" applyAlignment="1">
      <alignment vertical="center"/>
      <protection/>
    </xf>
    <xf numFmtId="189" fontId="5" fillId="0" borderId="45" xfId="77" applyNumberFormat="1" applyFont="1" applyFill="1" applyBorder="1" applyAlignment="1">
      <alignment horizontal="left" vertical="center"/>
      <protection/>
    </xf>
    <xf numFmtId="0" fontId="5" fillId="0" borderId="13" xfId="77" applyFont="1" applyFill="1" applyBorder="1" applyAlignment="1">
      <alignment vertical="center"/>
      <protection/>
    </xf>
    <xf numFmtId="0" fontId="5" fillId="0" borderId="0" xfId="77" applyFont="1" applyFill="1" applyBorder="1" applyAlignment="1">
      <alignment vertical="center"/>
      <protection/>
    </xf>
    <xf numFmtId="0" fontId="5" fillId="0" borderId="17" xfId="77" applyFont="1" applyFill="1" applyBorder="1" applyAlignment="1">
      <alignment vertical="center"/>
      <protection/>
    </xf>
    <xf numFmtId="0" fontId="5" fillId="0" borderId="17" xfId="77" applyFont="1" applyFill="1" applyBorder="1" applyAlignment="1">
      <alignment horizontal="left" vertical="center"/>
      <protection/>
    </xf>
    <xf numFmtId="189" fontId="5" fillId="0" borderId="17" xfId="77" applyNumberFormat="1" applyFont="1" applyFill="1" applyBorder="1" applyAlignment="1">
      <alignment vertical="center"/>
      <protection/>
    </xf>
    <xf numFmtId="0" fontId="5" fillId="0" borderId="0" xfId="77" applyFont="1" applyFill="1" applyBorder="1" applyAlignment="1">
      <alignment horizontal="left" vertical="center"/>
      <protection/>
    </xf>
    <xf numFmtId="189" fontId="5" fillId="0" borderId="0" xfId="77" applyNumberFormat="1" applyFont="1" applyFill="1" applyBorder="1" applyAlignment="1">
      <alignment vertical="center"/>
      <protection/>
    </xf>
    <xf numFmtId="0" fontId="5" fillId="0" borderId="19" xfId="77" applyFont="1" applyFill="1" applyBorder="1" applyAlignment="1">
      <alignment horizontal="center" vertical="center"/>
      <protection/>
    </xf>
    <xf numFmtId="0" fontId="5" fillId="0" borderId="11" xfId="77" applyFont="1" applyFill="1" applyBorder="1" applyAlignment="1">
      <alignment vertical="center"/>
      <protection/>
    </xf>
    <xf numFmtId="0" fontId="5" fillId="0" borderId="19" xfId="77" applyFont="1" applyFill="1" applyBorder="1" applyAlignment="1">
      <alignment horizontal="left" vertical="center"/>
      <protection/>
    </xf>
    <xf numFmtId="0" fontId="5" fillId="0" borderId="19" xfId="77" applyFont="1" applyFill="1" applyBorder="1" applyAlignment="1">
      <alignment vertical="center"/>
      <protection/>
    </xf>
    <xf numFmtId="0" fontId="5" fillId="0" borderId="14" xfId="77" applyFont="1" applyFill="1" applyBorder="1" applyAlignment="1">
      <alignment vertical="center"/>
      <protection/>
    </xf>
    <xf numFmtId="189" fontId="5" fillId="0" borderId="44" xfId="77" applyNumberFormat="1" applyFont="1" applyFill="1" applyBorder="1" applyAlignment="1">
      <alignment vertical="center"/>
      <protection/>
    </xf>
    <xf numFmtId="176" fontId="10" fillId="0" borderId="13" xfId="0" applyNumberFormat="1" applyFont="1" applyFill="1" applyBorder="1" applyAlignment="1">
      <alignment horizontal="justify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176" fontId="10" fillId="0" borderId="15" xfId="0" applyNumberFormat="1" applyFont="1" applyFill="1" applyBorder="1" applyAlignment="1">
      <alignment horizontal="justify" vertical="center" wrapText="1"/>
    </xf>
    <xf numFmtId="176" fontId="10" fillId="0" borderId="13" xfId="0" applyNumberFormat="1" applyFont="1" applyFill="1" applyBorder="1" applyAlignment="1">
      <alignment horizontal="right" vertical="center" wrapText="1"/>
    </xf>
    <xf numFmtId="176" fontId="10" fillId="0" borderId="15" xfId="0" applyNumberFormat="1" applyFont="1" applyFill="1" applyBorder="1" applyAlignment="1">
      <alignment horizontal="right" vertical="center" wrapText="1"/>
    </xf>
    <xf numFmtId="0" fontId="5" fillId="0" borderId="62" xfId="0" applyFont="1" applyFill="1" applyBorder="1" applyAlignment="1">
      <alignment horizontal="right" vertical="center"/>
    </xf>
    <xf numFmtId="0" fontId="2" fillId="0" borderId="0" xfId="0" applyFont="1" applyFill="1" applyAlignment="1" quotePrefix="1">
      <alignment vertical="center"/>
    </xf>
    <xf numFmtId="182" fontId="7" fillId="0" borderId="34" xfId="74" applyNumberFormat="1" applyFont="1" applyFill="1" applyBorder="1" applyAlignment="1" applyProtection="1">
      <alignment horizontal="left" vertical="center"/>
      <protection/>
    </xf>
    <xf numFmtId="0" fontId="2" fillId="0" borderId="34" xfId="75" applyFont="1" applyFill="1" applyBorder="1" applyAlignment="1" applyProtection="1">
      <alignment vertical="center"/>
      <protection/>
    </xf>
    <xf numFmtId="0" fontId="2" fillId="0" borderId="48" xfId="75" applyFont="1" applyFill="1" applyBorder="1" applyAlignment="1" applyProtection="1">
      <alignment vertical="center"/>
      <protection/>
    </xf>
    <xf numFmtId="0" fontId="7" fillId="0" borderId="34" xfId="74" applyFont="1" applyFill="1" applyBorder="1" applyAlignment="1" applyProtection="1">
      <alignment horizontal="left" vertical="center"/>
      <protection/>
    </xf>
    <xf numFmtId="0" fontId="7" fillId="0" borderId="34" xfId="74" applyFont="1" applyFill="1" applyBorder="1" applyAlignment="1" applyProtection="1">
      <alignment vertical="center"/>
      <protection/>
    </xf>
    <xf numFmtId="3" fontId="7" fillId="0" borderId="34" xfId="74" applyNumberFormat="1" applyFont="1" applyFill="1" applyBorder="1" applyAlignment="1" applyProtection="1">
      <alignment vertical="center"/>
      <protection/>
    </xf>
    <xf numFmtId="0" fontId="7" fillId="0" borderId="34" xfId="74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quotePrefix="1">
      <alignment vertical="center"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7" fillId="0" borderId="43" xfId="74" applyFont="1" applyFill="1" applyBorder="1" applyAlignment="1" applyProtection="1">
      <alignment horizontal="left" vertical="center"/>
      <protection/>
    </xf>
    <xf numFmtId="0" fontId="2" fillId="0" borderId="43" xfId="75" applyFont="1" applyFill="1" applyBorder="1" applyAlignment="1" applyProtection="1">
      <alignment vertical="center"/>
      <protection/>
    </xf>
    <xf numFmtId="0" fontId="2" fillId="0" borderId="63" xfId="75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 shrinkToFi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2" fillId="0" borderId="0" xfId="61" applyFont="1" applyFill="1" applyAlignment="1">
      <alignment horizontal="center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9" fillId="0" borderId="0" xfId="61" applyFont="1" applyFill="1" applyAlignment="1">
      <alignment horizontal="left" vertical="center"/>
      <protection/>
    </xf>
    <xf numFmtId="0" fontId="2" fillId="0" borderId="0" xfId="61" applyFont="1" applyFill="1" applyAlignment="1">
      <alignment horizontal="left" vertical="center"/>
      <protection/>
    </xf>
    <xf numFmtId="0" fontId="10" fillId="0" borderId="12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left" vertical="center" shrinkToFit="1"/>
      <protection/>
    </xf>
    <xf numFmtId="0" fontId="10" fillId="0" borderId="17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5" fillId="0" borderId="0" xfId="68" applyFont="1" applyFill="1" applyBorder="1" applyAlignment="1">
      <alignment horizontal="left" vertical="center" wrapText="1"/>
      <protection/>
    </xf>
    <xf numFmtId="0" fontId="9" fillId="0" borderId="0" xfId="68" applyFont="1" applyFill="1" applyAlignment="1">
      <alignment horizontal="center" vertical="center"/>
      <protection/>
    </xf>
    <xf numFmtId="176" fontId="2" fillId="0" borderId="0" xfId="48" applyNumberFormat="1" applyFont="1" applyFill="1" applyAlignment="1">
      <alignment horizontal="center" vertical="center"/>
    </xf>
    <xf numFmtId="176" fontId="2" fillId="0" borderId="0" xfId="48" applyNumberFormat="1" applyFont="1" applyFill="1" applyAlignment="1">
      <alignment vertical="center"/>
    </xf>
    <xf numFmtId="0" fontId="10" fillId="0" borderId="10" xfId="68" applyFont="1" applyFill="1" applyBorder="1" applyAlignment="1">
      <alignment horizontal="center" vertical="center"/>
      <protection/>
    </xf>
    <xf numFmtId="0" fontId="10" fillId="0" borderId="11" xfId="68" applyFont="1" applyFill="1" applyBorder="1" applyAlignment="1">
      <alignment horizontal="center" vertical="center"/>
      <protection/>
    </xf>
    <xf numFmtId="0" fontId="9" fillId="0" borderId="0" xfId="71" applyFont="1" applyFill="1" applyAlignment="1">
      <alignment horizontal="center" vertical="center"/>
      <protection/>
    </xf>
    <xf numFmtId="0" fontId="2" fillId="0" borderId="12" xfId="71" applyFont="1" applyFill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 vertical="center"/>
      <protection/>
    </xf>
    <xf numFmtId="0" fontId="2" fillId="0" borderId="11" xfId="7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2" fillId="0" borderId="0" xfId="48" applyNumberFormat="1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34" xfId="74" applyNumberFormat="1" applyFont="1" applyFill="1" applyBorder="1" applyAlignment="1" applyProtection="1">
      <alignment horizontal="left" vertical="center"/>
      <protection/>
    </xf>
    <xf numFmtId="0" fontId="18" fillId="0" borderId="0" xfId="74" applyFont="1" applyFill="1" applyAlignment="1" applyProtection="1">
      <alignment horizontal="left" vertical="center"/>
      <protection/>
    </xf>
    <xf numFmtId="0" fontId="2" fillId="0" borderId="0" xfId="74" applyNumberFormat="1" applyFont="1" applyFill="1" applyAlignment="1" applyProtection="1">
      <alignment horizontal="center" vertical="center"/>
      <protection/>
    </xf>
    <xf numFmtId="0" fontId="2" fillId="0" borderId="0" xfId="75" applyFont="1" applyFill="1" applyAlignment="1" applyProtection="1">
      <alignment vertical="center"/>
      <protection/>
    </xf>
    <xf numFmtId="0" fontId="2" fillId="0" borderId="14" xfId="74" applyNumberFormat="1" applyFont="1" applyFill="1" applyBorder="1" applyAlignment="1" applyProtection="1">
      <alignment horizontal="right" vertical="center"/>
      <protection/>
    </xf>
    <xf numFmtId="0" fontId="2" fillId="0" borderId="14" xfId="74" applyFont="1" applyFill="1" applyBorder="1" applyAlignment="1" applyProtection="1">
      <alignment horizontal="right" vertical="center"/>
      <protection/>
    </xf>
    <xf numFmtId="0" fontId="9" fillId="0" borderId="12" xfId="74" applyNumberFormat="1" applyFont="1" applyFill="1" applyBorder="1" applyAlignment="1" applyProtection="1">
      <alignment horizontal="center" vertical="center"/>
      <protection/>
    </xf>
    <xf numFmtId="0" fontId="2" fillId="0" borderId="10" xfId="75" applyFont="1" applyFill="1" applyBorder="1" applyAlignment="1" applyProtection="1">
      <alignment horizontal="center" vertical="center"/>
      <protection/>
    </xf>
    <xf numFmtId="0" fontId="2" fillId="0" borderId="64" xfId="75" applyFont="1" applyFill="1" applyBorder="1" applyAlignment="1" applyProtection="1">
      <alignment horizontal="center" vertical="center"/>
      <protection/>
    </xf>
    <xf numFmtId="0" fontId="9" fillId="0" borderId="65" xfId="74" applyNumberFormat="1" applyFont="1" applyFill="1" applyBorder="1" applyAlignment="1" applyProtection="1">
      <alignment horizontal="center" vertical="center"/>
      <protection/>
    </xf>
    <xf numFmtId="0" fontId="2" fillId="0" borderId="11" xfId="75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0" fontId="5" fillId="0" borderId="10" xfId="72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left" vertical="center" wrapText="1"/>
    </xf>
    <xf numFmtId="38" fontId="5" fillId="0" borderId="10" xfId="48" applyFont="1" applyFill="1" applyBorder="1" applyAlignment="1">
      <alignment horizontal="right" vertical="center" wrapText="1"/>
    </xf>
    <xf numFmtId="0" fontId="10" fillId="0" borderId="10" xfId="72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 quotePrefix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38" fontId="2" fillId="0" borderId="0" xfId="48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38" fontId="5" fillId="0" borderId="12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9" xfId="77" applyFont="1" applyFill="1" applyBorder="1" applyAlignment="1">
      <alignment horizontal="center" vertical="center"/>
      <protection/>
    </xf>
    <xf numFmtId="0" fontId="2" fillId="0" borderId="0" xfId="77" applyFont="1" applyFill="1" applyAlignment="1">
      <alignment horizontal="center" vertical="center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9" fillId="0" borderId="0" xfId="77" applyFont="1" applyFill="1" applyAlignment="1">
      <alignment horizontal="center" vertical="center"/>
      <protection/>
    </xf>
    <xf numFmtId="0" fontId="5" fillId="0" borderId="12" xfId="77" applyFont="1" applyFill="1" applyBorder="1" applyAlignment="1">
      <alignment horizontal="center" vertical="center"/>
      <protection/>
    </xf>
    <xf numFmtId="0" fontId="5" fillId="0" borderId="10" xfId="77" applyFont="1" applyFill="1" applyBorder="1" applyAlignment="1">
      <alignment horizontal="center" vertical="center"/>
      <protection/>
    </xf>
    <xf numFmtId="0" fontId="5" fillId="0" borderId="11" xfId="77" applyFont="1" applyFill="1" applyBorder="1" applyAlignment="1">
      <alignment horizontal="center" vertical="center"/>
      <protection/>
    </xf>
    <xf numFmtId="0" fontId="5" fillId="0" borderId="12" xfId="77" applyFont="1" applyFill="1" applyBorder="1" applyAlignment="1">
      <alignment horizontal="left" vertical="center"/>
      <protection/>
    </xf>
    <xf numFmtId="0" fontId="5" fillId="0" borderId="10" xfId="77" applyFont="1" applyFill="1" applyBorder="1" applyAlignment="1">
      <alignment horizontal="left" vertical="center"/>
      <protection/>
    </xf>
    <xf numFmtId="0" fontId="10" fillId="0" borderId="66" xfId="0" applyFont="1" applyFill="1" applyBorder="1" applyAlignment="1">
      <alignment horizontal="right" vertical="center" wrapText="1"/>
    </xf>
    <xf numFmtId="182" fontId="22" fillId="0" borderId="0" xfId="65" applyNumberFormat="1" applyFont="1" applyFill="1" applyAlignment="1">
      <alignment horizontal="center" vertical="center"/>
      <protection/>
    </xf>
    <xf numFmtId="182" fontId="22" fillId="24" borderId="0" xfId="65" applyNumberFormat="1" applyFont="1" applyFill="1" applyAlignment="1">
      <alignment horizontal="center" vertical="center"/>
      <protection/>
    </xf>
    <xf numFmtId="182" fontId="5" fillId="0" borderId="12" xfId="65" applyNumberFormat="1" applyFont="1" applyFill="1" applyBorder="1" applyAlignment="1">
      <alignment horizontal="center" vertical="center"/>
      <protection/>
    </xf>
    <xf numFmtId="182" fontId="5" fillId="0" borderId="10" xfId="65" applyNumberFormat="1" applyFont="1" applyFill="1" applyBorder="1" applyAlignment="1">
      <alignment horizontal="center" vertical="center"/>
      <protection/>
    </xf>
    <xf numFmtId="182" fontId="5" fillId="0" borderId="11" xfId="65" applyNumberFormat="1" applyFont="1" applyFill="1" applyBorder="1" applyAlignment="1">
      <alignment horizontal="center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(07)第２" xfId="60"/>
    <cellStyle name="標準_(08)第２－４" xfId="61"/>
    <cellStyle name="標準_(09)第４" xfId="62"/>
    <cellStyle name="標準_02125_連結株主資本等変動計算書" xfId="63"/>
    <cellStyle name="標準_02477_中間連結株主資本等変動計算書" xfId="64"/>
    <cellStyle name="標準_07(1).◆連結BSPL" xfId="65"/>
    <cellStyle name="標準_07188_株主資本等変動計算書" xfId="66"/>
    <cellStyle name="標準_07188_中間連結株主資本等変動計算書" xfId="67"/>
    <cellStyle name="標準_株主資本計算書" xfId="68"/>
    <cellStyle name="標準_株主資本等変動計算書" xfId="69"/>
    <cellStyle name="標準_株主資本等変動計算書　単体･連結" xfId="70"/>
    <cellStyle name="標準_株主資本等変動計算書（連結）23.9" xfId="71"/>
    <cellStyle name="標準_株主資本等変動計算書1903_200903株主変動・CF" xfId="72"/>
    <cellStyle name="標準_株主資本等変動計算書2306" xfId="73"/>
    <cellStyle name="標準_決算９月" xfId="74"/>
    <cellStyle name="標準_正2409連結財務諸表" xfId="75"/>
    <cellStyle name="標準_中間連結株主資本等計算書" xfId="76"/>
    <cellStyle name="標準_連結株主資本変動計算書2409" xfId="77"/>
    <cellStyle name="良い" xfId="78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0</xdr:rowOff>
    </xdr:from>
    <xdr:to>
      <xdr:col>10</xdr:col>
      <xdr:colOff>171450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57275" y="0"/>
          <a:ext cx="2409825" cy="58102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1</xdr:row>
      <xdr:rowOff>19050</xdr:rowOff>
    </xdr:from>
    <xdr:to>
      <xdr:col>8</xdr:col>
      <xdr:colOff>2171700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876425" y="200025"/>
          <a:ext cx="184785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7</xdr:col>
      <xdr:colOff>1266825</xdr:colOff>
      <xdr:row>5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6769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838200</xdr:colOff>
      <xdr:row>1</xdr:row>
      <xdr:rowOff>28575</xdr:rowOff>
    </xdr:from>
    <xdr:to>
      <xdr:col>9</xdr:col>
      <xdr:colOff>171450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181225" y="209550"/>
          <a:ext cx="1933575" cy="28575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0</xdr:row>
      <xdr:rowOff>38100</xdr:rowOff>
    </xdr:from>
    <xdr:to>
      <xdr:col>2</xdr:col>
      <xdr:colOff>66675</xdr:colOff>
      <xdr:row>1</xdr:row>
      <xdr:rowOff>190500</xdr:rowOff>
    </xdr:to>
    <xdr:sp>
      <xdr:nvSpPr>
        <xdr:cNvPr id="1" name="AutoShape 6"/>
        <xdr:cNvSpPr>
          <a:spLocks/>
        </xdr:cNvSpPr>
      </xdr:nvSpPr>
      <xdr:spPr>
        <a:xfrm>
          <a:off x="1600200" y="38100"/>
          <a:ext cx="2047875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1</xdr:row>
      <xdr:rowOff>19050</xdr:rowOff>
    </xdr:from>
    <xdr:to>
      <xdr:col>3</xdr:col>
      <xdr:colOff>76200</xdr:colOff>
      <xdr:row>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514475" y="209550"/>
          <a:ext cx="181927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1209675</xdr:colOff>
      <xdr:row>1</xdr:row>
      <xdr:rowOff>19050</xdr:rowOff>
    </xdr:from>
    <xdr:to>
      <xdr:col>3</xdr:col>
      <xdr:colOff>76200</xdr:colOff>
      <xdr:row>3</xdr:row>
      <xdr:rowOff>9525</xdr:rowOff>
    </xdr:to>
    <xdr:sp>
      <xdr:nvSpPr>
        <xdr:cNvPr id="2" name="AutoShape 1"/>
        <xdr:cNvSpPr>
          <a:spLocks/>
        </xdr:cNvSpPr>
      </xdr:nvSpPr>
      <xdr:spPr>
        <a:xfrm>
          <a:off x="1514475" y="209550"/>
          <a:ext cx="181927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19050</xdr:rowOff>
    </xdr:from>
    <xdr:to>
      <xdr:col>6</xdr:col>
      <xdr:colOff>228600</xdr:colOff>
      <xdr:row>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457325" y="19050"/>
          <a:ext cx="76200" cy="542925"/>
        </a:xfrm>
        <a:prstGeom prst="leftBracket">
          <a:avLst>
            <a:gd name="adj" fmla="val -42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19050</xdr:rowOff>
    </xdr:from>
    <xdr:to>
      <xdr:col>8</xdr:col>
      <xdr:colOff>180975</xdr:colOff>
      <xdr:row>3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3810000" y="19050"/>
          <a:ext cx="85725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57150</xdr:colOff>
      <xdr:row>0</xdr:row>
      <xdr:rowOff>171450</xdr:rowOff>
    </xdr:from>
    <xdr:ext cx="1400175" cy="228600"/>
    <xdr:sp>
      <xdr:nvSpPr>
        <xdr:cNvPr id="3" name="Text Box 3"/>
        <xdr:cNvSpPr txBox="1">
          <a:spLocks noChangeArrowheads="1"/>
        </xdr:cNvSpPr>
      </xdr:nvSpPr>
      <xdr:spPr>
        <a:xfrm>
          <a:off x="552450" y="171450"/>
          <a:ext cx="1400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128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期中
</a:t>
          </a:r>
        </a:p>
      </xdr:txBody>
    </xdr:sp>
    <xdr:clientData/>
  </xdr:oneCellAnchor>
  <xdr:oneCellAnchor>
    <xdr:from>
      <xdr:col>8</xdr:col>
      <xdr:colOff>247650</xdr:colOff>
      <xdr:row>1</xdr:row>
      <xdr:rowOff>0</xdr:rowOff>
    </xdr:from>
    <xdr:ext cx="2295525" cy="209550"/>
    <xdr:sp>
      <xdr:nvSpPr>
        <xdr:cNvPr id="4" name="Text Box 4"/>
        <xdr:cNvSpPr txBox="1">
          <a:spLocks noChangeArrowheads="1"/>
        </xdr:cNvSpPr>
      </xdr:nvSpPr>
      <xdr:spPr>
        <a:xfrm>
          <a:off x="3962400" y="180975"/>
          <a:ext cx="2295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中間連結株主資本等変動計算書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85725</xdr:rowOff>
    </xdr:from>
    <xdr:to>
      <xdr:col>3</xdr:col>
      <xdr:colOff>676275</xdr:colOff>
      <xdr:row>3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704850" y="95250"/>
          <a:ext cx="1885950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1</xdr:row>
      <xdr:rowOff>0</xdr:rowOff>
    </xdr:from>
    <xdr:ext cx="1790700" cy="504825"/>
    <xdr:sp>
      <xdr:nvSpPr>
        <xdr:cNvPr id="1" name="AutoShape 1"/>
        <xdr:cNvSpPr>
          <a:spLocks/>
        </xdr:cNvSpPr>
      </xdr:nvSpPr>
      <xdr:spPr>
        <a:xfrm>
          <a:off x="1028700" y="123825"/>
          <a:ext cx="17907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FFFFFF"/>
              </a:solidFill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日から
</a:t>
          </a: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171450</xdr:rowOff>
    </xdr:from>
    <xdr:to>
      <xdr:col>7</xdr:col>
      <xdr:colOff>1714500</xdr:colOff>
      <xdr:row>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771650" y="171450"/>
          <a:ext cx="1476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24</a:t>
          </a:r>
          <a:r>
            <a:rPr lang="en-US" cap="none" sz="1000" b="0" i="0" u="none" baseline="0">
              <a:solidFill>
                <a:srgbClr val="000000"/>
              </a:solidFill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月 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日から
</a:t>
          </a: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24</a:t>
          </a:r>
          <a:r>
            <a:rPr lang="en-US" cap="none" sz="1000" b="0" i="0" u="none" baseline="0">
              <a:solidFill>
                <a:srgbClr val="000000"/>
              </a:solidFill>
            </a:rPr>
            <a:t>年 </a:t>
          </a:r>
          <a:r>
            <a:rPr lang="en-US" cap="none" sz="1000" b="0" i="0" u="none" baseline="0">
              <a:solidFill>
                <a:srgbClr val="000000"/>
              </a:solidFill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  <xdr:twoCellAnchor>
    <xdr:from>
      <xdr:col>7</xdr:col>
      <xdr:colOff>142875</xdr:colOff>
      <xdr:row>0</xdr:row>
      <xdr:rowOff>161925</xdr:rowOff>
    </xdr:from>
    <xdr:to>
      <xdr:col>7</xdr:col>
      <xdr:colOff>1743075</xdr:colOff>
      <xdr:row>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1676400" y="161925"/>
          <a:ext cx="160020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2</xdr:row>
      <xdr:rowOff>76200</xdr:rowOff>
    </xdr:from>
    <xdr:to>
      <xdr:col>0</xdr:col>
      <xdr:colOff>1152525</xdr:colOff>
      <xdr:row>4</xdr:row>
      <xdr:rowOff>104775</xdr:rowOff>
    </xdr:to>
    <xdr:sp>
      <xdr:nvSpPr>
        <xdr:cNvPr id="1" name="AutoShape 1"/>
        <xdr:cNvSpPr>
          <a:spLocks/>
        </xdr:cNvSpPr>
      </xdr:nvSpPr>
      <xdr:spPr>
        <a:xfrm flipH="1">
          <a:off x="1047750" y="428625"/>
          <a:ext cx="104775" cy="3714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3371850</xdr:colOff>
      <xdr:row>2</xdr:row>
      <xdr:rowOff>85725</xdr:rowOff>
    </xdr:from>
    <xdr:to>
      <xdr:col>0</xdr:col>
      <xdr:colOff>3476625</xdr:colOff>
      <xdr:row>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371850" y="438150"/>
          <a:ext cx="104775" cy="3714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47625</xdr:rowOff>
    </xdr:from>
    <xdr:to>
      <xdr:col>11</xdr:col>
      <xdr:colOff>85725</xdr:colOff>
      <xdr:row>3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809750" y="533400"/>
          <a:ext cx="1866900" cy="295275"/>
        </a:xfrm>
        <a:prstGeom prst="bracketPair">
          <a:avLst>
            <a:gd name="adj" fmla="val -2500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1</xdr:row>
      <xdr:rowOff>238125</xdr:rowOff>
    </xdr:from>
    <xdr:to>
      <xdr:col>10</xdr:col>
      <xdr:colOff>47625</xdr:colOff>
      <xdr:row>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095500" y="419100"/>
          <a:ext cx="20002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平成２４年４月　１日から
</a:t>
          </a:r>
          <a:r>
            <a:rPr lang="en-US" cap="none" sz="1100" b="0" i="0" u="none" baseline="0">
              <a:solidFill>
                <a:srgbClr val="000000"/>
              </a:solidFill>
            </a:rPr>
            <a:t>平成２４年９月３０日まで</a:t>
          </a:r>
        </a:p>
      </xdr:txBody>
    </xdr:sp>
    <xdr:clientData/>
  </xdr:twoCellAnchor>
  <xdr:twoCellAnchor>
    <xdr:from>
      <xdr:col>7</xdr:col>
      <xdr:colOff>104775</xdr:colOff>
      <xdr:row>2</xdr:row>
      <xdr:rowOff>0</xdr:rowOff>
    </xdr:from>
    <xdr:to>
      <xdr:col>10</xdr:col>
      <xdr:colOff>9525</xdr:colOff>
      <xdr:row>3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1990725" y="428625"/>
          <a:ext cx="2066925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</xdr:row>
      <xdr:rowOff>38100</xdr:rowOff>
    </xdr:from>
    <xdr:to>
      <xdr:col>8</xdr:col>
      <xdr:colOff>2771775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81150" y="219075"/>
          <a:ext cx="25146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2</xdr:row>
      <xdr:rowOff>133350</xdr:rowOff>
    </xdr:from>
    <xdr:to>
      <xdr:col>3</xdr:col>
      <xdr:colOff>619125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514600" y="485775"/>
          <a:ext cx="76200" cy="304800"/>
        </a:xfrm>
        <a:prstGeom prst="rightBracket">
          <a:avLst>
            <a:gd name="adj" fmla="val -42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2</xdr:row>
      <xdr:rowOff>133350</xdr:rowOff>
    </xdr:from>
    <xdr:to>
      <xdr:col>2</xdr:col>
      <xdr:colOff>819150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 flipH="1">
          <a:off x="876300" y="485775"/>
          <a:ext cx="76200" cy="3048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28575</xdr:rowOff>
    </xdr:from>
    <xdr:to>
      <xdr:col>8</xdr:col>
      <xdr:colOff>1466850</xdr:colOff>
      <xdr:row>2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933450" y="200025"/>
          <a:ext cx="19145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1704975</xdr:colOff>
      <xdr:row>1</xdr:row>
      <xdr:rowOff>38100</xdr:rowOff>
    </xdr:from>
    <xdr:ext cx="3276600" cy="314325"/>
    <xdr:sp>
      <xdr:nvSpPr>
        <xdr:cNvPr id="2" name="AutoShape 5"/>
        <xdr:cNvSpPr>
          <a:spLocks/>
        </xdr:cNvSpPr>
      </xdr:nvSpPr>
      <xdr:spPr>
        <a:xfrm>
          <a:off x="3086100" y="209550"/>
          <a:ext cx="3276600" cy="3143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中間連結株主資本等変動計算書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1076325</xdr:colOff>
      <xdr:row>1</xdr:row>
      <xdr:rowOff>9525</xdr:rowOff>
    </xdr:from>
    <xdr:to>
      <xdr:col>6</xdr:col>
      <xdr:colOff>2609850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971675" y="180975"/>
          <a:ext cx="15335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1162050</xdr:colOff>
      <xdr:row>1</xdr:row>
      <xdr:rowOff>0</xdr:rowOff>
    </xdr:from>
    <xdr:to>
      <xdr:col>6</xdr:col>
      <xdr:colOff>2562225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057400" y="171450"/>
          <a:ext cx="14001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</a:rPr>
            <a:t>年４月１日から
</a:t>
          </a: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</a:rPr>
            <a:t>年９月</a:t>
          </a:r>
          <a:r>
            <a:rPr lang="en-US" cap="none" sz="900" b="0" i="0" u="none" baseline="0">
              <a:solidFill>
                <a:srgbClr val="000000"/>
              </a:solidFill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28575</xdr:rowOff>
    </xdr:from>
    <xdr:to>
      <xdr:col>8</xdr:col>
      <xdr:colOff>2324100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62100" y="209550"/>
          <a:ext cx="23050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7" width="2.625" style="3" customWidth="1"/>
    <col min="8" max="8" width="6.625" style="3" customWidth="1"/>
    <col min="9" max="9" width="32.625" style="3" customWidth="1"/>
    <col min="10" max="10" width="22.625" style="3" customWidth="1"/>
    <col min="11" max="11" width="2.625" style="3" customWidth="1"/>
    <col min="12" max="16384" width="9.00390625" style="2" customWidth="1"/>
  </cols>
  <sheetData>
    <row r="1" spans="9:12" ht="13.5">
      <c r="I1" s="4"/>
      <c r="L1" s="5"/>
    </row>
    <row r="2" ht="13.5">
      <c r="M2" s="6"/>
    </row>
    <row r="3" spans="2:13" ht="13.5">
      <c r="B3" s="7"/>
      <c r="C3" s="7"/>
      <c r="D3" s="7"/>
      <c r="E3" s="7"/>
      <c r="F3" s="7"/>
      <c r="G3" s="7"/>
      <c r="H3" s="7"/>
      <c r="I3" s="8"/>
      <c r="J3" s="9"/>
      <c r="K3" s="10" t="s">
        <v>0</v>
      </c>
      <c r="M3" s="6"/>
    </row>
    <row r="4" spans="2:11" ht="17.25">
      <c r="B4" s="11" t="s">
        <v>40</v>
      </c>
      <c r="C4" s="12"/>
      <c r="D4" s="12"/>
      <c r="E4" s="12"/>
      <c r="F4" s="12"/>
      <c r="G4" s="12"/>
      <c r="H4" s="12"/>
      <c r="I4" s="12"/>
      <c r="J4" s="12"/>
      <c r="K4" s="12"/>
    </row>
    <row r="5" spans="2:11" ht="13.5">
      <c r="B5" s="6" t="s">
        <v>1</v>
      </c>
      <c r="C5" s="12"/>
      <c r="D5" s="12"/>
      <c r="E5" s="12"/>
      <c r="F5" s="13"/>
      <c r="G5" s="13"/>
      <c r="H5" s="12"/>
      <c r="I5" s="12"/>
      <c r="J5" s="12"/>
      <c r="K5" s="12"/>
    </row>
    <row r="6" spans="3:11" ht="13.5">
      <c r="C6" s="14"/>
      <c r="D6" s="14"/>
      <c r="E6" s="14"/>
      <c r="J6" s="15"/>
      <c r="K6" s="15" t="s">
        <v>2</v>
      </c>
    </row>
    <row r="7" spans="2:11" ht="13.5" customHeight="1">
      <c r="B7" s="585" t="s">
        <v>41</v>
      </c>
      <c r="C7" s="586"/>
      <c r="D7" s="586"/>
      <c r="E7" s="586"/>
      <c r="F7" s="586"/>
      <c r="G7" s="586"/>
      <c r="H7" s="586"/>
      <c r="I7" s="587"/>
      <c r="J7" s="16" t="s">
        <v>42</v>
      </c>
      <c r="K7" s="17"/>
    </row>
    <row r="8" spans="2:11" ht="13.5" customHeight="1">
      <c r="B8" s="23" t="s">
        <v>3</v>
      </c>
      <c r="C8" s="24"/>
      <c r="D8" s="24"/>
      <c r="E8" s="24"/>
      <c r="F8" s="24"/>
      <c r="G8" s="24"/>
      <c r="H8" s="25"/>
      <c r="I8" s="25"/>
      <c r="J8" s="26" t="s">
        <v>4</v>
      </c>
      <c r="K8" s="27" t="s">
        <v>4</v>
      </c>
    </row>
    <row r="9" spans="2:11" ht="13.5" customHeight="1">
      <c r="B9" s="23" t="s">
        <v>5</v>
      </c>
      <c r="C9" s="18"/>
      <c r="D9" s="18"/>
      <c r="E9" s="18"/>
      <c r="F9" s="18"/>
      <c r="G9" s="18"/>
      <c r="H9" s="19"/>
      <c r="I9" s="19"/>
      <c r="J9" s="26" t="s">
        <v>4</v>
      </c>
      <c r="K9" s="27" t="s">
        <v>4</v>
      </c>
    </row>
    <row r="10" spans="2:11" ht="13.5" customHeight="1">
      <c r="B10" s="23" t="s">
        <v>6</v>
      </c>
      <c r="C10" s="19"/>
      <c r="D10" s="18"/>
      <c r="E10" s="18"/>
      <c r="F10" s="18"/>
      <c r="G10" s="18"/>
      <c r="H10" s="19"/>
      <c r="I10" s="19"/>
      <c r="J10" s="26">
        <v>36839</v>
      </c>
      <c r="K10" s="27" t="s">
        <v>4</v>
      </c>
    </row>
    <row r="11" spans="2:11" ht="13.5" customHeight="1">
      <c r="B11" s="23" t="s">
        <v>7</v>
      </c>
      <c r="C11" s="19"/>
      <c r="D11" s="18"/>
      <c r="E11" s="18"/>
      <c r="F11" s="18"/>
      <c r="G11" s="18"/>
      <c r="H11" s="19"/>
      <c r="I11" s="19"/>
      <c r="J11" s="26" t="s">
        <v>4</v>
      </c>
      <c r="K11" s="27" t="s">
        <v>4</v>
      </c>
    </row>
    <row r="12" spans="2:11" ht="13.5" customHeight="1">
      <c r="B12" s="23" t="s">
        <v>8</v>
      </c>
      <c r="C12" s="19"/>
      <c r="D12" s="18"/>
      <c r="E12" s="18"/>
      <c r="F12" s="19"/>
      <c r="G12" s="19"/>
      <c r="H12" s="19"/>
      <c r="I12" s="19"/>
      <c r="J12" s="26"/>
      <c r="K12" s="27" t="s">
        <v>4</v>
      </c>
    </row>
    <row r="13" spans="2:11" ht="13.5" customHeight="1">
      <c r="B13" s="23" t="s">
        <v>9</v>
      </c>
      <c r="C13" s="19"/>
      <c r="D13" s="18"/>
      <c r="E13" s="18"/>
      <c r="F13" s="19"/>
      <c r="G13" s="19"/>
      <c r="H13" s="19"/>
      <c r="I13" s="19"/>
      <c r="J13" s="26">
        <v>36839</v>
      </c>
      <c r="K13" s="27" t="s">
        <v>4</v>
      </c>
    </row>
    <row r="14" spans="2:11" ht="13.5" customHeight="1">
      <c r="B14" s="23" t="s">
        <v>10</v>
      </c>
      <c r="C14" s="19"/>
      <c r="D14" s="18"/>
      <c r="E14" s="18"/>
      <c r="F14" s="14"/>
      <c r="G14" s="14"/>
      <c r="H14" s="19"/>
      <c r="I14" s="19"/>
      <c r="J14" s="26" t="s">
        <v>4</v>
      </c>
      <c r="K14" s="27" t="s">
        <v>4</v>
      </c>
    </row>
    <row r="15" spans="2:11" ht="13.5" customHeight="1">
      <c r="B15" s="23" t="s">
        <v>6</v>
      </c>
      <c r="C15" s="19"/>
      <c r="D15" s="18"/>
      <c r="E15" s="18"/>
      <c r="F15" s="18"/>
      <c r="G15" s="18"/>
      <c r="H15" s="19"/>
      <c r="I15" s="19"/>
      <c r="J15" s="26">
        <v>27817</v>
      </c>
      <c r="K15" s="27" t="s">
        <v>4</v>
      </c>
    </row>
    <row r="16" spans="2:11" ht="13.5" customHeight="1">
      <c r="B16" s="23" t="s">
        <v>7</v>
      </c>
      <c r="C16" s="19"/>
      <c r="D16" s="18"/>
      <c r="E16" s="18"/>
      <c r="F16" s="18"/>
      <c r="G16" s="18"/>
      <c r="H16" s="19"/>
      <c r="I16" s="19"/>
      <c r="J16" s="26" t="s">
        <v>4</v>
      </c>
      <c r="K16" s="27" t="s">
        <v>4</v>
      </c>
    </row>
    <row r="17" spans="2:11" ht="13.5" customHeight="1">
      <c r="B17" s="23" t="s">
        <v>18</v>
      </c>
      <c r="C17" s="19"/>
      <c r="D17" s="18"/>
      <c r="E17" s="18"/>
      <c r="F17" s="18"/>
      <c r="G17" s="18"/>
      <c r="H17" s="19"/>
      <c r="I17" s="19"/>
      <c r="J17" s="26">
        <v>20000</v>
      </c>
      <c r="K17" s="27" t="s">
        <v>4</v>
      </c>
    </row>
    <row r="18" spans="2:11" ht="13.5" customHeight="1">
      <c r="B18" s="23" t="s">
        <v>20</v>
      </c>
      <c r="C18" s="19"/>
      <c r="D18" s="14"/>
      <c r="E18" s="18"/>
      <c r="F18" s="18"/>
      <c r="G18" s="18"/>
      <c r="H18" s="19"/>
      <c r="I18" s="19"/>
      <c r="J18" s="26">
        <v>-1</v>
      </c>
      <c r="K18" s="27" t="s">
        <v>4</v>
      </c>
    </row>
    <row r="19" spans="2:11" ht="13.5" customHeight="1">
      <c r="B19" s="23" t="s">
        <v>8</v>
      </c>
      <c r="C19" s="19"/>
      <c r="D19" s="18"/>
      <c r="E19" s="18"/>
      <c r="F19" s="18"/>
      <c r="G19" s="18"/>
      <c r="H19" s="19"/>
      <c r="I19" s="19"/>
      <c r="J19" s="26">
        <v>19998</v>
      </c>
      <c r="K19" s="27" t="s">
        <v>4</v>
      </c>
    </row>
    <row r="20" spans="2:11" ht="13.5" customHeight="1">
      <c r="B20" s="23" t="s">
        <v>9</v>
      </c>
      <c r="C20" s="19"/>
      <c r="D20" s="18"/>
      <c r="E20" s="18"/>
      <c r="F20" s="18"/>
      <c r="G20" s="18"/>
      <c r="H20" s="19"/>
      <c r="I20" s="19"/>
      <c r="J20" s="26">
        <v>47815</v>
      </c>
      <c r="K20" s="27" t="s">
        <v>4</v>
      </c>
    </row>
    <row r="21" spans="2:11" ht="13.5" customHeight="1">
      <c r="B21" s="23" t="s">
        <v>15</v>
      </c>
      <c r="C21" s="19"/>
      <c r="D21" s="18"/>
      <c r="E21" s="18"/>
      <c r="F21" s="18"/>
      <c r="G21" s="18"/>
      <c r="H21" s="19"/>
      <c r="I21" s="19"/>
      <c r="J21" s="26" t="s">
        <v>4</v>
      </c>
      <c r="K21" s="27" t="s">
        <v>4</v>
      </c>
    </row>
    <row r="22" spans="2:11" ht="13.5" customHeight="1">
      <c r="B22" s="23" t="s">
        <v>6</v>
      </c>
      <c r="C22" s="19"/>
      <c r="D22" s="18"/>
      <c r="E22" s="18"/>
      <c r="F22" s="18"/>
      <c r="G22" s="28"/>
      <c r="H22" s="14"/>
      <c r="I22" s="19"/>
      <c r="J22" s="26">
        <v>128185</v>
      </c>
      <c r="K22" s="27" t="s">
        <v>4</v>
      </c>
    </row>
    <row r="23" spans="2:11" ht="13.5" customHeight="1">
      <c r="B23" s="23" t="s">
        <v>7</v>
      </c>
      <c r="C23" s="19"/>
      <c r="D23" s="19"/>
      <c r="E23" s="18"/>
      <c r="F23" s="19"/>
      <c r="G23" s="19"/>
      <c r="H23" s="19"/>
      <c r="I23" s="19"/>
      <c r="J23" s="26" t="s">
        <v>4</v>
      </c>
      <c r="K23" s="27" t="s">
        <v>4</v>
      </c>
    </row>
    <row r="24" spans="2:11" ht="13.5" customHeight="1">
      <c r="B24" s="23" t="s">
        <v>22</v>
      </c>
      <c r="C24" s="14"/>
      <c r="D24" s="19"/>
      <c r="E24" s="18"/>
      <c r="F24" s="18"/>
      <c r="G24" s="18"/>
      <c r="H24" s="18"/>
      <c r="I24" s="18"/>
      <c r="J24" s="26">
        <v>-1308</v>
      </c>
      <c r="K24" s="27" t="s">
        <v>4</v>
      </c>
    </row>
    <row r="25" spans="2:11" ht="13.5" customHeight="1">
      <c r="B25" s="23" t="s">
        <v>23</v>
      </c>
      <c r="C25" s="19"/>
      <c r="D25" s="18"/>
      <c r="E25" s="18"/>
      <c r="F25" s="18"/>
      <c r="G25" s="18"/>
      <c r="H25" s="19"/>
      <c r="I25" s="19"/>
      <c r="J25" s="26">
        <v>20764</v>
      </c>
      <c r="K25" s="27" t="s">
        <v>4</v>
      </c>
    </row>
    <row r="26" spans="2:11" ht="13.5" customHeight="1">
      <c r="B26" s="23" t="s">
        <v>24</v>
      </c>
      <c r="C26" s="19"/>
      <c r="D26" s="18"/>
      <c r="E26" s="18"/>
      <c r="F26" s="18"/>
      <c r="G26" s="18"/>
      <c r="H26" s="19"/>
      <c r="I26" s="19"/>
      <c r="J26" s="26">
        <v>113</v>
      </c>
      <c r="K26" s="27" t="s">
        <v>4</v>
      </c>
    </row>
    <row r="27" spans="2:11" ht="13.5" customHeight="1">
      <c r="B27" s="23" t="s">
        <v>8</v>
      </c>
      <c r="C27" s="19"/>
      <c r="D27" s="18"/>
      <c r="E27" s="18"/>
      <c r="F27" s="18"/>
      <c r="G27" s="18"/>
      <c r="H27" s="19"/>
      <c r="I27" s="19"/>
      <c r="J27" s="26">
        <v>19569</v>
      </c>
      <c r="K27" s="27" t="s">
        <v>4</v>
      </c>
    </row>
    <row r="28" spans="2:11" ht="13.5" customHeight="1">
      <c r="B28" s="23" t="s">
        <v>9</v>
      </c>
      <c r="C28" s="19"/>
      <c r="D28" s="19"/>
      <c r="E28" s="18"/>
      <c r="F28" s="18"/>
      <c r="G28" s="18"/>
      <c r="H28" s="19"/>
      <c r="I28" s="19"/>
      <c r="J28" s="26">
        <v>147755</v>
      </c>
      <c r="K28" s="27" t="s">
        <v>4</v>
      </c>
    </row>
    <row r="29" spans="2:11" ht="13.5" customHeight="1">
      <c r="B29" s="23" t="s">
        <v>17</v>
      </c>
      <c r="C29" s="19"/>
      <c r="D29" s="18"/>
      <c r="E29" s="18"/>
      <c r="F29" s="19"/>
      <c r="G29" s="19"/>
      <c r="H29" s="19"/>
      <c r="I29" s="19"/>
      <c r="J29" s="26" t="s">
        <v>4</v>
      </c>
      <c r="K29" s="27" t="s">
        <v>4</v>
      </c>
    </row>
    <row r="30" spans="2:11" ht="13.5" customHeight="1">
      <c r="B30" s="23" t="s">
        <v>6</v>
      </c>
      <c r="C30" s="19"/>
      <c r="D30" s="18"/>
      <c r="E30" s="18"/>
      <c r="F30" s="19"/>
      <c r="G30" s="19"/>
      <c r="H30" s="19"/>
      <c r="I30" s="19"/>
      <c r="J30" s="26">
        <v>-1508</v>
      </c>
      <c r="K30" s="27" t="s">
        <v>4</v>
      </c>
    </row>
    <row r="31" spans="2:11" ht="13.5" customHeight="1">
      <c r="B31" s="23" t="s">
        <v>7</v>
      </c>
      <c r="C31" s="19"/>
      <c r="D31" s="18"/>
      <c r="E31" s="18"/>
      <c r="F31" s="18"/>
      <c r="G31" s="18"/>
      <c r="H31" s="19"/>
      <c r="I31" s="19"/>
      <c r="J31" s="26" t="s">
        <v>4</v>
      </c>
      <c r="K31" s="27" t="s">
        <v>4</v>
      </c>
    </row>
    <row r="32" spans="2:11" ht="13.5" customHeight="1">
      <c r="B32" s="23" t="s">
        <v>19</v>
      </c>
      <c r="C32" s="19"/>
      <c r="D32" s="18"/>
      <c r="E32" s="18"/>
      <c r="F32" s="18"/>
      <c r="G32" s="18"/>
      <c r="H32" s="19"/>
      <c r="I32" s="19"/>
      <c r="J32" s="26">
        <v>-4</v>
      </c>
      <c r="K32" s="27" t="s">
        <v>4</v>
      </c>
    </row>
    <row r="33" spans="2:11" ht="13.5" customHeight="1">
      <c r="B33" s="23" t="s">
        <v>20</v>
      </c>
      <c r="C33" s="19"/>
      <c r="D33" s="18"/>
      <c r="E33" s="18"/>
      <c r="F33" s="18"/>
      <c r="G33" s="18"/>
      <c r="H33" s="19"/>
      <c r="I33" s="19"/>
      <c r="J33" s="26">
        <v>3</v>
      </c>
      <c r="K33" s="27" t="s">
        <v>4</v>
      </c>
    </row>
    <row r="34" spans="2:11" ht="13.5" customHeight="1">
      <c r="B34" s="23" t="s">
        <v>8</v>
      </c>
      <c r="C34" s="19"/>
      <c r="D34" s="18"/>
      <c r="E34" s="18"/>
      <c r="F34" s="18"/>
      <c r="G34" s="18"/>
      <c r="H34" s="19"/>
      <c r="I34" s="19"/>
      <c r="J34" s="26">
        <v>-1</v>
      </c>
      <c r="K34" s="27" t="s">
        <v>4</v>
      </c>
    </row>
    <row r="35" spans="2:11" ht="13.5" customHeight="1">
      <c r="B35" s="23" t="s">
        <v>9</v>
      </c>
      <c r="C35" s="19"/>
      <c r="D35" s="18"/>
      <c r="E35" s="18"/>
      <c r="F35" s="18"/>
      <c r="G35" s="18"/>
      <c r="H35" s="19"/>
      <c r="I35" s="19"/>
      <c r="J35" s="26">
        <v>-1509</v>
      </c>
      <c r="K35" s="27" t="s">
        <v>4</v>
      </c>
    </row>
    <row r="36" spans="2:11" ht="13.5" customHeight="1">
      <c r="B36" s="23" t="s">
        <v>21</v>
      </c>
      <c r="C36" s="19"/>
      <c r="D36" s="18"/>
      <c r="E36" s="18"/>
      <c r="F36" s="18"/>
      <c r="G36" s="18"/>
      <c r="H36" s="19"/>
      <c r="I36" s="19"/>
      <c r="J36" s="26" t="s">
        <v>4</v>
      </c>
      <c r="K36" s="27" t="s">
        <v>4</v>
      </c>
    </row>
    <row r="37" spans="2:11" ht="13.5" customHeight="1">
      <c r="B37" s="23" t="s">
        <v>6</v>
      </c>
      <c r="C37" s="19"/>
      <c r="D37" s="18"/>
      <c r="E37" s="14"/>
      <c r="F37" s="19"/>
      <c r="G37" s="19"/>
      <c r="H37" s="19"/>
      <c r="I37" s="19"/>
      <c r="J37" s="26">
        <v>191333</v>
      </c>
      <c r="K37" s="27" t="s">
        <v>4</v>
      </c>
    </row>
    <row r="38" spans="2:11" ht="13.5" customHeight="1">
      <c r="B38" s="23" t="s">
        <v>7</v>
      </c>
      <c r="C38" s="19"/>
      <c r="D38" s="18"/>
      <c r="E38" s="18"/>
      <c r="F38" s="18"/>
      <c r="G38" s="18"/>
      <c r="H38" s="19"/>
      <c r="I38" s="19"/>
      <c r="J38" s="26" t="s">
        <v>4</v>
      </c>
      <c r="K38" s="27" t="s">
        <v>4</v>
      </c>
    </row>
    <row r="39" spans="2:11" ht="13.5" customHeight="1">
      <c r="B39" s="23" t="s">
        <v>18</v>
      </c>
      <c r="C39" s="19"/>
      <c r="D39" s="18"/>
      <c r="E39" s="18"/>
      <c r="F39" s="18"/>
      <c r="G39" s="18"/>
      <c r="H39" s="19"/>
      <c r="I39" s="19"/>
      <c r="J39" s="26">
        <v>20000</v>
      </c>
      <c r="K39" s="27" t="s">
        <v>4</v>
      </c>
    </row>
    <row r="40" spans="2:11" ht="13.5" customHeight="1">
      <c r="B40" s="23" t="s">
        <v>22</v>
      </c>
      <c r="C40" s="19"/>
      <c r="D40" s="18"/>
      <c r="E40" s="18"/>
      <c r="F40" s="18"/>
      <c r="G40" s="18"/>
      <c r="H40" s="19"/>
      <c r="I40" s="19"/>
      <c r="J40" s="26">
        <v>-1308</v>
      </c>
      <c r="K40" s="27" t="s">
        <v>4</v>
      </c>
    </row>
    <row r="41" spans="2:11" ht="13.5" customHeight="1">
      <c r="B41" s="23" t="s">
        <v>23</v>
      </c>
      <c r="C41" s="19"/>
      <c r="D41" s="18"/>
      <c r="E41" s="18"/>
      <c r="F41" s="18"/>
      <c r="G41" s="18"/>
      <c r="H41" s="19"/>
      <c r="I41" s="19"/>
      <c r="J41" s="26">
        <v>20764</v>
      </c>
      <c r="K41" s="27" t="s">
        <v>4</v>
      </c>
    </row>
    <row r="42" spans="2:11" ht="13.5" customHeight="1">
      <c r="B42" s="23" t="s">
        <v>19</v>
      </c>
      <c r="C42" s="19"/>
      <c r="D42" s="18"/>
      <c r="E42" s="18"/>
      <c r="F42" s="18"/>
      <c r="G42" s="18"/>
      <c r="H42" s="19"/>
      <c r="I42" s="19"/>
      <c r="J42" s="26">
        <v>-4</v>
      </c>
      <c r="K42" s="27" t="s">
        <v>4</v>
      </c>
    </row>
    <row r="43" spans="2:11" ht="13.5" customHeight="1">
      <c r="B43" s="23" t="s">
        <v>20</v>
      </c>
      <c r="C43" s="19"/>
      <c r="D43" s="18"/>
      <c r="E43" s="18"/>
      <c r="F43" s="18"/>
      <c r="G43" s="18"/>
      <c r="H43" s="19"/>
      <c r="I43" s="19"/>
      <c r="J43" s="26">
        <v>2</v>
      </c>
      <c r="K43" s="27" t="s">
        <v>4</v>
      </c>
    </row>
    <row r="44" spans="2:11" ht="13.5" customHeight="1">
      <c r="B44" s="23" t="s">
        <v>24</v>
      </c>
      <c r="C44" s="19"/>
      <c r="D44" s="18"/>
      <c r="E44" s="18"/>
      <c r="F44" s="18"/>
      <c r="G44" s="18"/>
      <c r="H44" s="19"/>
      <c r="I44" s="19"/>
      <c r="J44" s="26">
        <v>113</v>
      </c>
      <c r="K44" s="27" t="s">
        <v>4</v>
      </c>
    </row>
    <row r="45" spans="2:11" ht="13.5" customHeight="1">
      <c r="B45" s="23" t="s">
        <v>8</v>
      </c>
      <c r="C45" s="19"/>
      <c r="D45" s="18"/>
      <c r="E45" s="18"/>
      <c r="F45" s="18"/>
      <c r="G45" s="18"/>
      <c r="H45" s="19"/>
      <c r="I45" s="19"/>
      <c r="J45" s="26">
        <v>39567</v>
      </c>
      <c r="K45" s="27" t="s">
        <v>4</v>
      </c>
    </row>
    <row r="46" spans="2:11" ht="13.5" customHeight="1">
      <c r="B46" s="22" t="s">
        <v>9</v>
      </c>
      <c r="C46" s="19"/>
      <c r="D46" s="18"/>
      <c r="E46" s="18"/>
      <c r="F46" s="18"/>
      <c r="G46" s="18"/>
      <c r="H46" s="19"/>
      <c r="I46" s="19"/>
      <c r="J46" s="20">
        <v>230900</v>
      </c>
      <c r="K46" s="21" t="s">
        <v>4</v>
      </c>
    </row>
    <row r="47" spans="2:11" ht="13.5" customHeight="1">
      <c r="B47" s="22" t="s">
        <v>43</v>
      </c>
      <c r="C47" s="19"/>
      <c r="D47" s="18"/>
      <c r="E47" s="18"/>
      <c r="F47" s="18"/>
      <c r="G47" s="18"/>
      <c r="H47" s="18"/>
      <c r="I47" s="18"/>
      <c r="J47" s="20" t="s">
        <v>4</v>
      </c>
      <c r="K47" s="21" t="s">
        <v>4</v>
      </c>
    </row>
    <row r="48" spans="2:11" ht="13.5" customHeight="1">
      <c r="B48" s="22" t="s">
        <v>25</v>
      </c>
      <c r="C48" s="19"/>
      <c r="D48" s="18"/>
      <c r="E48" s="18"/>
      <c r="F48" s="18"/>
      <c r="G48" s="18"/>
      <c r="H48" s="18"/>
      <c r="I48" s="18"/>
      <c r="J48" s="20" t="s">
        <v>4</v>
      </c>
      <c r="K48" s="21" t="s">
        <v>4</v>
      </c>
    </row>
    <row r="49" spans="2:11" ht="13.5" customHeight="1">
      <c r="B49" s="22" t="s">
        <v>6</v>
      </c>
      <c r="C49" s="19"/>
      <c r="D49" s="18"/>
      <c r="E49" s="18"/>
      <c r="F49" s="18"/>
      <c r="G49" s="18"/>
      <c r="H49" s="18"/>
      <c r="I49" s="18"/>
      <c r="J49" s="20">
        <v>25377</v>
      </c>
      <c r="K49" s="21" t="s">
        <v>4</v>
      </c>
    </row>
    <row r="50" spans="2:11" ht="13.5" customHeight="1">
      <c r="B50" s="22" t="s">
        <v>7</v>
      </c>
      <c r="C50" s="19"/>
      <c r="D50" s="18"/>
      <c r="E50" s="18"/>
      <c r="F50" s="18"/>
      <c r="G50" s="18"/>
      <c r="H50" s="19"/>
      <c r="I50" s="18"/>
      <c r="J50" s="20" t="s">
        <v>4</v>
      </c>
      <c r="K50" s="21" t="s">
        <v>4</v>
      </c>
    </row>
    <row r="51" spans="2:11" ht="13.5" customHeight="1">
      <c r="B51" s="22" t="s">
        <v>26</v>
      </c>
      <c r="C51" s="19"/>
      <c r="D51" s="18"/>
      <c r="E51" s="18"/>
      <c r="F51" s="18"/>
      <c r="G51" s="19"/>
      <c r="H51" s="18"/>
      <c r="I51" s="18"/>
      <c r="J51" s="20">
        <v>-3301</v>
      </c>
      <c r="K51" s="21" t="s">
        <v>4</v>
      </c>
    </row>
    <row r="52" spans="2:11" ht="13.5" customHeight="1">
      <c r="B52" s="22" t="s">
        <v>8</v>
      </c>
      <c r="C52" s="19"/>
      <c r="D52" s="18"/>
      <c r="E52" s="18"/>
      <c r="F52" s="18"/>
      <c r="G52" s="18"/>
      <c r="H52" s="19"/>
      <c r="I52" s="19"/>
      <c r="J52" s="20">
        <v>-3301</v>
      </c>
      <c r="K52" s="21" t="s">
        <v>4</v>
      </c>
    </row>
    <row r="53" spans="2:11" ht="13.5" customHeight="1">
      <c r="B53" s="22" t="s">
        <v>9</v>
      </c>
      <c r="C53" s="19"/>
      <c r="D53" s="18"/>
      <c r="E53" s="18"/>
      <c r="F53" s="18"/>
      <c r="G53" s="18"/>
      <c r="H53" s="18"/>
      <c r="I53" s="19"/>
      <c r="J53" s="20">
        <v>22076</v>
      </c>
      <c r="K53" s="21" t="s">
        <v>4</v>
      </c>
    </row>
    <row r="54" spans="2:11" ht="13.5" customHeight="1">
      <c r="B54" s="22" t="s">
        <v>27</v>
      </c>
      <c r="C54" s="19"/>
      <c r="D54" s="18"/>
      <c r="E54" s="18"/>
      <c r="F54" s="18"/>
      <c r="G54" s="18"/>
      <c r="H54" s="18"/>
      <c r="I54" s="19"/>
      <c r="J54" s="20" t="s">
        <v>4</v>
      </c>
      <c r="K54" s="21" t="s">
        <v>4</v>
      </c>
    </row>
    <row r="55" spans="2:11" ht="13.5" customHeight="1">
      <c r="B55" s="22" t="s">
        <v>6</v>
      </c>
      <c r="C55" s="19"/>
      <c r="D55" s="18"/>
      <c r="E55" s="18"/>
      <c r="F55" s="18"/>
      <c r="G55" s="18"/>
      <c r="H55" s="18"/>
      <c r="I55" s="19"/>
      <c r="J55" s="20">
        <v>13732</v>
      </c>
      <c r="K55" s="21" t="s">
        <v>4</v>
      </c>
    </row>
    <row r="56" spans="2:11" ht="13.5" customHeight="1">
      <c r="B56" s="22" t="s">
        <v>7</v>
      </c>
      <c r="C56" s="19"/>
      <c r="D56" s="18"/>
      <c r="E56" s="18"/>
      <c r="F56" s="18"/>
      <c r="G56" s="18"/>
      <c r="H56" s="19"/>
      <c r="I56" s="19"/>
      <c r="J56" s="20" t="s">
        <v>4</v>
      </c>
      <c r="K56" s="21" t="s">
        <v>4</v>
      </c>
    </row>
    <row r="57" spans="2:11" ht="13.5" customHeight="1">
      <c r="B57" s="22" t="s">
        <v>26</v>
      </c>
      <c r="C57" s="19"/>
      <c r="D57" s="18"/>
      <c r="E57" s="18"/>
      <c r="F57" s="18"/>
      <c r="G57" s="18"/>
      <c r="H57" s="19"/>
      <c r="I57" s="19"/>
      <c r="J57" s="20">
        <v>-113</v>
      </c>
      <c r="K57" s="21" t="s">
        <v>4</v>
      </c>
    </row>
    <row r="58" spans="2:11" ht="13.5" customHeight="1">
      <c r="B58" s="22" t="s">
        <v>8</v>
      </c>
      <c r="C58" s="19"/>
      <c r="D58" s="18"/>
      <c r="E58" s="18"/>
      <c r="F58" s="18"/>
      <c r="G58" s="18"/>
      <c r="H58" s="19"/>
      <c r="I58" s="19"/>
      <c r="J58" s="20">
        <v>-113</v>
      </c>
      <c r="K58" s="21" t="s">
        <v>4</v>
      </c>
    </row>
    <row r="59" spans="2:11" ht="13.5" customHeight="1">
      <c r="B59" s="22" t="s">
        <v>9</v>
      </c>
      <c r="C59" s="19"/>
      <c r="D59" s="18"/>
      <c r="E59" s="18"/>
      <c r="F59" s="18"/>
      <c r="G59" s="18"/>
      <c r="H59" s="19"/>
      <c r="I59" s="19"/>
      <c r="J59" s="20">
        <v>13618</v>
      </c>
      <c r="K59" s="21" t="s">
        <v>4</v>
      </c>
    </row>
    <row r="60" spans="2:11" ht="13.5" customHeight="1">
      <c r="B60" s="22" t="s">
        <v>44</v>
      </c>
      <c r="C60" s="19"/>
      <c r="D60" s="18"/>
      <c r="E60" s="18"/>
      <c r="F60" s="18"/>
      <c r="G60" s="18"/>
      <c r="H60" s="19"/>
      <c r="I60" s="19"/>
      <c r="J60" s="20" t="s">
        <v>4</v>
      </c>
      <c r="K60" s="21" t="s">
        <v>4</v>
      </c>
    </row>
    <row r="61" spans="2:11" ht="13.5" customHeight="1">
      <c r="B61" s="22" t="s">
        <v>6</v>
      </c>
      <c r="C61" s="19"/>
      <c r="D61" s="18"/>
      <c r="E61" s="18"/>
      <c r="F61" s="18"/>
      <c r="G61" s="18"/>
      <c r="H61" s="19"/>
      <c r="I61" s="19"/>
      <c r="J61" s="20">
        <v>39109</v>
      </c>
      <c r="K61" s="21" t="s">
        <v>4</v>
      </c>
    </row>
    <row r="62" spans="2:11" ht="13.5" customHeight="1">
      <c r="B62" s="22" t="s">
        <v>7</v>
      </c>
      <c r="C62" s="19"/>
      <c r="D62" s="18"/>
      <c r="E62" s="18"/>
      <c r="F62" s="18"/>
      <c r="G62" s="18"/>
      <c r="H62" s="19"/>
      <c r="I62" s="19"/>
      <c r="J62" s="20" t="s">
        <v>4</v>
      </c>
      <c r="K62" s="21" t="s">
        <v>4</v>
      </c>
    </row>
    <row r="63" spans="2:11" ht="13.5" customHeight="1">
      <c r="B63" s="22" t="s">
        <v>26</v>
      </c>
      <c r="C63" s="19"/>
      <c r="D63" s="18"/>
      <c r="E63" s="18"/>
      <c r="F63" s="18"/>
      <c r="G63" s="18"/>
      <c r="H63" s="19"/>
      <c r="I63" s="19"/>
      <c r="J63" s="20">
        <v>-3414</v>
      </c>
      <c r="K63" s="21" t="s">
        <v>4</v>
      </c>
    </row>
    <row r="64" spans="2:11" ht="13.5" customHeight="1">
      <c r="B64" s="22" t="s">
        <v>8</v>
      </c>
      <c r="C64" s="19"/>
      <c r="D64" s="18"/>
      <c r="E64" s="18"/>
      <c r="F64" s="18"/>
      <c r="G64" s="18"/>
      <c r="H64" s="19"/>
      <c r="I64" s="19"/>
      <c r="J64" s="20">
        <v>-3414</v>
      </c>
      <c r="K64" s="21" t="s">
        <v>4</v>
      </c>
    </row>
    <row r="65" spans="2:11" ht="13.5" customHeight="1">
      <c r="B65" s="22" t="s">
        <v>9</v>
      </c>
      <c r="C65" s="19"/>
      <c r="D65" s="18"/>
      <c r="E65" s="18"/>
      <c r="F65" s="18"/>
      <c r="G65" s="18"/>
      <c r="H65" s="19"/>
      <c r="I65" s="19"/>
      <c r="J65" s="20">
        <v>35695</v>
      </c>
      <c r="K65" s="21" t="s">
        <v>4</v>
      </c>
    </row>
    <row r="66" spans="2:11" ht="13.5" customHeight="1">
      <c r="B66" s="22" t="s">
        <v>45</v>
      </c>
      <c r="C66" s="19"/>
      <c r="D66" s="18"/>
      <c r="E66" s="18"/>
      <c r="F66" s="18"/>
      <c r="G66" s="18"/>
      <c r="H66" s="19"/>
      <c r="I66" s="19"/>
      <c r="J66" s="20" t="s">
        <v>4</v>
      </c>
      <c r="K66" s="21" t="s">
        <v>4</v>
      </c>
    </row>
    <row r="67" spans="2:11" ht="13.5" customHeight="1">
      <c r="B67" s="22" t="s">
        <v>29</v>
      </c>
      <c r="C67" s="19"/>
      <c r="D67" s="18"/>
      <c r="E67" s="18"/>
      <c r="F67" s="18"/>
      <c r="G67" s="18"/>
      <c r="H67" s="19"/>
      <c r="I67" s="19"/>
      <c r="J67" s="20">
        <v>52400</v>
      </c>
      <c r="K67" s="21" t="s">
        <v>4</v>
      </c>
    </row>
    <row r="68" spans="2:11" ht="13.5" customHeight="1">
      <c r="B68" s="22" t="s">
        <v>30</v>
      </c>
      <c r="C68" s="19"/>
      <c r="D68" s="18"/>
      <c r="E68" s="18"/>
      <c r="F68" s="18"/>
      <c r="G68" s="18"/>
      <c r="H68" s="19"/>
      <c r="I68" s="19"/>
      <c r="J68" s="20" t="s">
        <v>4</v>
      </c>
      <c r="K68" s="21" t="s">
        <v>4</v>
      </c>
    </row>
    <row r="69" spans="2:11" ht="13.5" customHeight="1">
      <c r="B69" s="22" t="s">
        <v>37</v>
      </c>
      <c r="C69" s="19"/>
      <c r="D69" s="18"/>
      <c r="E69" s="18"/>
      <c r="F69" s="18"/>
      <c r="G69" s="18"/>
      <c r="H69" s="19"/>
      <c r="I69" s="19"/>
      <c r="J69" s="20">
        <v>-31481</v>
      </c>
      <c r="K69" s="21" t="s">
        <v>4</v>
      </c>
    </row>
    <row r="70" spans="2:11" ht="13.5" customHeight="1">
      <c r="B70" s="22" t="s">
        <v>38</v>
      </c>
      <c r="C70" s="19"/>
      <c r="D70" s="18"/>
      <c r="E70" s="18"/>
      <c r="F70" s="18"/>
      <c r="G70" s="18"/>
      <c r="H70" s="19"/>
      <c r="I70" s="19"/>
      <c r="J70" s="20">
        <v>-31481</v>
      </c>
      <c r="K70" s="21" t="s">
        <v>4</v>
      </c>
    </row>
    <row r="71" spans="2:11" ht="13.5" customHeight="1">
      <c r="B71" s="22" t="s">
        <v>39</v>
      </c>
      <c r="C71" s="19"/>
      <c r="D71" s="18"/>
      <c r="E71" s="18"/>
      <c r="F71" s="18"/>
      <c r="G71" s="18"/>
      <c r="H71" s="19"/>
      <c r="I71" s="19"/>
      <c r="J71" s="20">
        <v>20918</v>
      </c>
      <c r="K71" s="21" t="s">
        <v>4</v>
      </c>
    </row>
    <row r="72" spans="2:11" ht="13.5" customHeight="1">
      <c r="B72" s="22" t="s">
        <v>28</v>
      </c>
      <c r="C72" s="19"/>
      <c r="D72" s="18"/>
      <c r="E72" s="18"/>
      <c r="F72" s="18"/>
      <c r="G72" s="18"/>
      <c r="H72" s="19"/>
      <c r="I72" s="19"/>
      <c r="J72" s="20" t="s">
        <v>4</v>
      </c>
      <c r="K72" s="21" t="s">
        <v>4</v>
      </c>
    </row>
    <row r="73" spans="2:11" ht="13.5" customHeight="1">
      <c r="B73" s="22" t="s">
        <v>29</v>
      </c>
      <c r="C73" s="19"/>
      <c r="D73" s="18"/>
      <c r="E73" s="18"/>
      <c r="F73" s="18"/>
      <c r="G73" s="18"/>
      <c r="H73" s="19"/>
      <c r="I73" s="19"/>
      <c r="J73" s="20">
        <v>282843</v>
      </c>
      <c r="K73" s="21" t="s">
        <v>4</v>
      </c>
    </row>
    <row r="74" spans="2:11" ht="13.5" customHeight="1">
      <c r="B74" s="22" t="s">
        <v>30</v>
      </c>
      <c r="C74" s="19"/>
      <c r="D74" s="18"/>
      <c r="E74" s="18"/>
      <c r="F74" s="18"/>
      <c r="G74" s="18"/>
      <c r="H74" s="19"/>
      <c r="I74" s="19"/>
      <c r="J74" s="20" t="s">
        <v>4</v>
      </c>
      <c r="K74" s="21" t="s">
        <v>4</v>
      </c>
    </row>
    <row r="75" spans="2:11" ht="13.5" customHeight="1">
      <c r="B75" s="22" t="s">
        <v>31</v>
      </c>
      <c r="C75" s="19"/>
      <c r="D75" s="19"/>
      <c r="E75" s="19"/>
      <c r="F75" s="19"/>
      <c r="G75" s="19"/>
      <c r="H75" s="19"/>
      <c r="I75" s="19"/>
      <c r="J75" s="20">
        <v>20000</v>
      </c>
      <c r="K75" s="21" t="s">
        <v>4</v>
      </c>
    </row>
    <row r="76" spans="2:11" ht="13.5" customHeight="1">
      <c r="B76" s="22" t="s">
        <v>32</v>
      </c>
      <c r="C76" s="19"/>
      <c r="D76" s="19"/>
      <c r="E76" s="19"/>
      <c r="F76" s="19"/>
      <c r="G76" s="19"/>
      <c r="H76" s="19"/>
      <c r="I76" s="19"/>
      <c r="J76" s="20">
        <v>-1308</v>
      </c>
      <c r="K76" s="21" t="s">
        <v>4</v>
      </c>
    </row>
    <row r="77" spans="2:11" ht="13.5" customHeight="1">
      <c r="B77" s="22" t="s">
        <v>33</v>
      </c>
      <c r="C77" s="19"/>
      <c r="D77" s="18"/>
      <c r="E77" s="19"/>
      <c r="F77" s="19"/>
      <c r="G77" s="19"/>
      <c r="H77" s="19"/>
      <c r="I77" s="19"/>
      <c r="J77" s="20">
        <v>20764</v>
      </c>
      <c r="K77" s="21" t="s">
        <v>4</v>
      </c>
    </row>
    <row r="78" spans="2:11" ht="13.5" customHeight="1">
      <c r="B78" s="22" t="s">
        <v>34</v>
      </c>
      <c r="C78" s="19"/>
      <c r="D78" s="18"/>
      <c r="E78" s="19"/>
      <c r="F78" s="19"/>
      <c r="G78" s="19"/>
      <c r="H78" s="19"/>
      <c r="I78" s="19"/>
      <c r="J78" s="20">
        <v>-4</v>
      </c>
      <c r="K78" s="21" t="s">
        <v>4</v>
      </c>
    </row>
    <row r="79" spans="2:11" ht="13.5" customHeight="1">
      <c r="B79" s="22" t="s">
        <v>35</v>
      </c>
      <c r="C79" s="19"/>
      <c r="D79" s="18"/>
      <c r="E79" s="18"/>
      <c r="F79" s="18"/>
      <c r="G79" s="18"/>
      <c r="H79" s="19"/>
      <c r="I79" s="19"/>
      <c r="J79" s="20">
        <v>2</v>
      </c>
      <c r="K79" s="21" t="s">
        <v>4</v>
      </c>
    </row>
    <row r="80" spans="2:11" ht="13.5" customHeight="1">
      <c r="B80" s="22" t="s">
        <v>36</v>
      </c>
      <c r="C80" s="19"/>
      <c r="D80" s="18"/>
      <c r="E80" s="18"/>
      <c r="F80" s="18"/>
      <c r="G80" s="18"/>
      <c r="H80" s="19"/>
      <c r="I80" s="19"/>
      <c r="J80" s="20">
        <v>113</v>
      </c>
      <c r="K80" s="21" t="s">
        <v>4</v>
      </c>
    </row>
    <row r="81" spans="2:11" ht="13.5" customHeight="1">
      <c r="B81" s="22" t="s">
        <v>37</v>
      </c>
      <c r="C81" s="19"/>
      <c r="D81" s="18"/>
      <c r="E81" s="18"/>
      <c r="F81" s="18"/>
      <c r="G81" s="18"/>
      <c r="H81" s="19"/>
      <c r="I81" s="19"/>
      <c r="J81" s="20">
        <v>-34896</v>
      </c>
      <c r="K81" s="21" t="s">
        <v>4</v>
      </c>
    </row>
    <row r="82" spans="2:11" ht="13.5" customHeight="1">
      <c r="B82" s="22" t="s">
        <v>38</v>
      </c>
      <c r="C82" s="19"/>
      <c r="D82" s="18"/>
      <c r="E82" s="18"/>
      <c r="F82" s="18"/>
      <c r="G82" s="18"/>
      <c r="H82" s="19"/>
      <c r="I82" s="19"/>
      <c r="J82" s="20">
        <v>4670</v>
      </c>
      <c r="K82" s="21" t="s">
        <v>4</v>
      </c>
    </row>
    <row r="83" spans="2:11" ht="13.5" customHeight="1">
      <c r="B83" s="22" t="s">
        <v>39</v>
      </c>
      <c r="C83" s="19"/>
      <c r="D83" s="18"/>
      <c r="E83" s="18"/>
      <c r="F83" s="18"/>
      <c r="G83" s="18"/>
      <c r="H83" s="19"/>
      <c r="I83" s="19"/>
      <c r="J83" s="20">
        <v>287514</v>
      </c>
      <c r="K83" s="21" t="s">
        <v>4</v>
      </c>
    </row>
  </sheetData>
  <sheetProtection/>
  <mergeCells count="1">
    <mergeCell ref="B7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0.875" style="1" customWidth="1"/>
    <col min="3" max="3" width="14.625" style="1" customWidth="1"/>
    <col min="4" max="4" width="18.75390625" style="1" customWidth="1"/>
    <col min="5" max="5" width="6.75390625" style="1" customWidth="1"/>
    <col min="6" max="6" width="1.25" style="1" customWidth="1"/>
    <col min="7" max="7" width="0.875" style="1" customWidth="1"/>
    <col min="8" max="8" width="20.625" style="1" customWidth="1"/>
    <col min="9" max="10" width="0.5" style="1" customWidth="1"/>
    <col min="11" max="11" width="20.625" style="1" customWidth="1"/>
    <col min="12" max="12" width="0.74609375" style="1" customWidth="1"/>
    <col min="13" max="13" width="2.125" style="1" customWidth="1"/>
    <col min="14" max="14" width="5.25390625" style="1" customWidth="1"/>
    <col min="15" max="16384" width="9.00390625" style="1" customWidth="1"/>
  </cols>
  <sheetData>
    <row r="1" spans="2:3" ht="19.5" customHeight="1">
      <c r="B1" s="168" t="s">
        <v>177</v>
      </c>
      <c r="C1" s="168"/>
    </row>
    <row r="2" spans="2:12" ht="15" customHeight="1" thickBot="1">
      <c r="B2" s="48"/>
      <c r="C2" s="48"/>
      <c r="D2" s="48"/>
      <c r="E2" s="48"/>
      <c r="F2" s="48"/>
      <c r="G2" s="48"/>
      <c r="H2" s="48"/>
      <c r="I2" s="48"/>
      <c r="J2" s="48"/>
      <c r="K2" s="48"/>
      <c r="L2" s="49" t="s">
        <v>178</v>
      </c>
    </row>
    <row r="3" spans="2:16" s="185" customFormat="1" ht="13.5" customHeight="1">
      <c r="B3" s="186"/>
      <c r="C3" s="186"/>
      <c r="D3" s="186"/>
      <c r="E3" s="186"/>
      <c r="F3" s="186"/>
      <c r="G3" s="186"/>
      <c r="H3" s="187" t="s">
        <v>179</v>
      </c>
      <c r="I3" s="187"/>
      <c r="J3" s="186"/>
      <c r="K3" s="187" t="s">
        <v>180</v>
      </c>
      <c r="L3" s="187"/>
      <c r="M3" s="188"/>
      <c r="N3" s="189"/>
      <c r="O3" s="1"/>
      <c r="P3" s="1"/>
    </row>
    <row r="4" spans="2:16" s="185" customFormat="1" ht="13.5" customHeight="1">
      <c r="B4" s="190"/>
      <c r="C4" s="190"/>
      <c r="D4" s="190"/>
      <c r="E4" s="190"/>
      <c r="F4" s="190"/>
      <c r="G4" s="48"/>
      <c r="H4" s="191" t="s">
        <v>181</v>
      </c>
      <c r="I4" s="191"/>
      <c r="J4" s="48"/>
      <c r="K4" s="191" t="s">
        <v>182</v>
      </c>
      <c r="L4" s="191"/>
      <c r="M4" s="188"/>
      <c r="N4" s="189"/>
      <c r="O4" s="1"/>
      <c r="P4" s="1"/>
    </row>
    <row r="5" spans="2:16" s="185" customFormat="1" ht="13.5" customHeight="1">
      <c r="B5" s="192"/>
      <c r="C5" s="192"/>
      <c r="D5" s="192"/>
      <c r="E5" s="192"/>
      <c r="F5" s="192"/>
      <c r="G5" s="192"/>
      <c r="H5" s="193" t="s">
        <v>183</v>
      </c>
      <c r="I5" s="192"/>
      <c r="J5" s="192"/>
      <c r="K5" s="193" t="s">
        <v>184</v>
      </c>
      <c r="L5" s="192"/>
      <c r="M5" s="188"/>
      <c r="N5" s="189"/>
      <c r="O5" s="1"/>
      <c r="P5" s="1"/>
    </row>
    <row r="6" spans="2:14" ht="13.5" customHeight="1">
      <c r="B6" s="194"/>
      <c r="C6" s="575" t="s">
        <v>185</v>
      </c>
      <c r="D6" s="575"/>
      <c r="E6" s="575"/>
      <c r="F6" s="194"/>
      <c r="G6" s="194"/>
      <c r="H6" s="195" t="s">
        <v>186</v>
      </c>
      <c r="I6" s="53"/>
      <c r="J6" s="53"/>
      <c r="K6" s="195"/>
      <c r="L6" s="53"/>
      <c r="M6" s="189"/>
      <c r="N6" s="189"/>
    </row>
    <row r="7" spans="2:14" ht="13.5" customHeight="1">
      <c r="B7" s="190"/>
      <c r="C7" s="610" t="s">
        <v>187</v>
      </c>
      <c r="D7" s="610"/>
      <c r="E7" s="610"/>
      <c r="F7" s="190"/>
      <c r="G7" s="190"/>
      <c r="H7" s="196"/>
      <c r="I7" s="55"/>
      <c r="J7" s="55"/>
      <c r="K7" s="196"/>
      <c r="L7" s="55"/>
      <c r="M7" s="189"/>
      <c r="N7" s="189"/>
    </row>
    <row r="8" spans="2:14" ht="13.5" customHeight="1">
      <c r="B8" s="190"/>
      <c r="C8" s="610" t="s">
        <v>188</v>
      </c>
      <c r="D8" s="610"/>
      <c r="E8" s="610"/>
      <c r="F8" s="190"/>
      <c r="G8" s="190"/>
      <c r="H8" s="196">
        <v>5481</v>
      </c>
      <c r="I8" s="55"/>
      <c r="J8" s="55"/>
      <c r="K8" s="196">
        <v>5481</v>
      </c>
      <c r="L8" s="55"/>
      <c r="M8" s="189"/>
      <c r="N8" s="189"/>
    </row>
    <row r="9" spans="2:14" ht="13.5" customHeight="1">
      <c r="B9" s="190"/>
      <c r="C9" s="610" t="s">
        <v>189</v>
      </c>
      <c r="D9" s="610"/>
      <c r="E9" s="610"/>
      <c r="F9" s="190"/>
      <c r="G9" s="190"/>
      <c r="H9" s="196"/>
      <c r="I9" s="55"/>
      <c r="J9" s="55"/>
      <c r="K9" s="196"/>
      <c r="L9" s="55"/>
      <c r="M9" s="189"/>
      <c r="N9" s="189"/>
    </row>
    <row r="10" spans="2:15" ht="13.5" customHeight="1">
      <c r="B10" s="190"/>
      <c r="C10" s="610" t="s">
        <v>190</v>
      </c>
      <c r="D10" s="610"/>
      <c r="E10" s="610"/>
      <c r="F10" s="190"/>
      <c r="G10" s="190"/>
      <c r="H10" s="197">
        <v>0</v>
      </c>
      <c r="I10" s="198"/>
      <c r="J10" s="198"/>
      <c r="K10" s="197">
        <v>0</v>
      </c>
      <c r="L10" s="198"/>
      <c r="M10" s="189"/>
      <c r="N10" s="189"/>
      <c r="O10" s="189"/>
    </row>
    <row r="11" spans="2:14" ht="13.5" customHeight="1">
      <c r="B11" s="190"/>
      <c r="C11" s="610" t="s">
        <v>191</v>
      </c>
      <c r="D11" s="610"/>
      <c r="E11" s="610"/>
      <c r="F11" s="190"/>
      <c r="G11" s="190"/>
      <c r="H11" s="199">
        <v>5481</v>
      </c>
      <c r="I11" s="200"/>
      <c r="J11" s="200"/>
      <c r="K11" s="199">
        <v>5481</v>
      </c>
      <c r="L11" s="200"/>
      <c r="M11" s="189"/>
      <c r="N11" s="189"/>
    </row>
    <row r="12" spans="2:14" ht="13.5" customHeight="1">
      <c r="B12" s="190"/>
      <c r="C12" s="610" t="s">
        <v>192</v>
      </c>
      <c r="D12" s="610"/>
      <c r="E12" s="610"/>
      <c r="F12" s="190"/>
      <c r="G12" s="190"/>
      <c r="H12" s="196"/>
      <c r="I12" s="55"/>
      <c r="J12" s="55"/>
      <c r="K12" s="196"/>
      <c r="L12" s="55"/>
      <c r="M12" s="189"/>
      <c r="N12" s="189"/>
    </row>
    <row r="13" spans="2:14" ht="13.5" customHeight="1">
      <c r="B13" s="190"/>
      <c r="C13" s="610" t="s">
        <v>188</v>
      </c>
      <c r="D13" s="610"/>
      <c r="E13" s="610"/>
      <c r="F13" s="190"/>
      <c r="G13" s="190"/>
      <c r="H13" s="196">
        <v>1487</v>
      </c>
      <c r="I13" s="55"/>
      <c r="J13" s="55"/>
      <c r="K13" s="196">
        <v>1487</v>
      </c>
      <c r="L13" s="55"/>
      <c r="M13" s="189"/>
      <c r="N13" s="189"/>
    </row>
    <row r="14" spans="2:14" ht="13.5" customHeight="1">
      <c r="B14" s="190"/>
      <c r="C14" s="610" t="s">
        <v>189</v>
      </c>
      <c r="D14" s="610"/>
      <c r="E14" s="610"/>
      <c r="F14" s="190"/>
      <c r="G14" s="190"/>
      <c r="H14" s="196"/>
      <c r="I14" s="55"/>
      <c r="J14" s="55"/>
      <c r="K14" s="201"/>
      <c r="L14" s="55"/>
      <c r="M14" s="189"/>
      <c r="N14" s="189"/>
    </row>
    <row r="15" spans="2:14" ht="13.5" customHeight="1">
      <c r="B15" s="190"/>
      <c r="C15" s="610" t="s">
        <v>190</v>
      </c>
      <c r="D15" s="610"/>
      <c r="E15" s="610"/>
      <c r="F15" s="190"/>
      <c r="G15" s="190"/>
      <c r="H15" s="197">
        <v>0</v>
      </c>
      <c r="I15" s="198"/>
      <c r="J15" s="198"/>
      <c r="K15" s="197">
        <v>0</v>
      </c>
      <c r="L15" s="198"/>
      <c r="M15" s="189"/>
      <c r="N15" s="189"/>
    </row>
    <row r="16" spans="2:14" ht="13.5" customHeight="1">
      <c r="B16" s="190"/>
      <c r="C16" s="610" t="s">
        <v>191</v>
      </c>
      <c r="D16" s="610"/>
      <c r="E16" s="610"/>
      <c r="F16" s="190"/>
      <c r="G16" s="190"/>
      <c r="H16" s="199">
        <v>1487</v>
      </c>
      <c r="I16" s="200"/>
      <c r="J16" s="200"/>
      <c r="K16" s="199">
        <v>1487</v>
      </c>
      <c r="L16" s="200"/>
      <c r="M16" s="189"/>
      <c r="N16" s="189"/>
    </row>
    <row r="17" spans="2:14" ht="13.5" customHeight="1">
      <c r="B17" s="190"/>
      <c r="C17" s="610" t="s">
        <v>193</v>
      </c>
      <c r="D17" s="610"/>
      <c r="E17" s="610"/>
      <c r="F17" s="190"/>
      <c r="G17" s="190"/>
      <c r="H17" s="196"/>
      <c r="I17" s="55"/>
      <c r="J17" s="55"/>
      <c r="K17" s="196"/>
      <c r="L17" s="55"/>
      <c r="M17" s="189"/>
      <c r="N17" s="189"/>
    </row>
    <row r="18" spans="2:14" ht="13.5" customHeight="1">
      <c r="B18" s="190"/>
      <c r="C18" s="610" t="s">
        <v>188</v>
      </c>
      <c r="D18" s="610"/>
      <c r="E18" s="610"/>
      <c r="F18" s="190"/>
      <c r="G18" s="190"/>
      <c r="H18" s="196">
        <v>25776</v>
      </c>
      <c r="I18" s="55"/>
      <c r="J18" s="55"/>
      <c r="K18" s="196">
        <v>25953</v>
      </c>
      <c r="L18" s="55"/>
      <c r="M18" s="189"/>
      <c r="N18" s="189"/>
    </row>
    <row r="19" spans="2:14" ht="13.5" customHeight="1">
      <c r="B19" s="190"/>
      <c r="C19" s="610" t="s">
        <v>189</v>
      </c>
      <c r="D19" s="610"/>
      <c r="E19" s="610"/>
      <c r="F19" s="190"/>
      <c r="G19" s="190"/>
      <c r="H19" s="196"/>
      <c r="I19" s="55"/>
      <c r="J19" s="55"/>
      <c r="K19" s="196"/>
      <c r="L19" s="55"/>
      <c r="M19" s="189"/>
      <c r="N19" s="189"/>
    </row>
    <row r="20" spans="2:15" ht="13.5" customHeight="1">
      <c r="B20" s="190"/>
      <c r="C20" s="610" t="s">
        <v>194</v>
      </c>
      <c r="D20" s="610"/>
      <c r="E20" s="610"/>
      <c r="F20" s="202" t="s">
        <v>195</v>
      </c>
      <c r="G20" s="190"/>
      <c r="H20" s="196">
        <v>-199</v>
      </c>
      <c r="I20" s="55"/>
      <c r="J20" s="55"/>
      <c r="K20" s="196">
        <v>-199</v>
      </c>
      <c r="L20" s="55"/>
      <c r="M20" s="189"/>
      <c r="N20" s="189"/>
      <c r="O20" s="203"/>
    </row>
    <row r="21" spans="2:14" ht="13.5" customHeight="1">
      <c r="B21" s="190"/>
      <c r="C21" s="610" t="s">
        <v>196</v>
      </c>
      <c r="D21" s="610"/>
      <c r="E21" s="610"/>
      <c r="F21" s="190"/>
      <c r="G21" s="190"/>
      <c r="H21" s="196">
        <v>480</v>
      </c>
      <c r="I21" s="55"/>
      <c r="J21" s="55"/>
      <c r="K21" s="196">
        <v>300</v>
      </c>
      <c r="L21" s="55"/>
      <c r="M21" s="189"/>
      <c r="N21" s="189"/>
    </row>
    <row r="22" spans="2:14" ht="13.5" customHeight="1">
      <c r="B22" s="190"/>
      <c r="C22" s="610" t="s">
        <v>197</v>
      </c>
      <c r="D22" s="610"/>
      <c r="E22" s="610"/>
      <c r="F22" s="190"/>
      <c r="G22" s="190"/>
      <c r="H22" s="196">
        <v>-0.003061</v>
      </c>
      <c r="I22" s="55"/>
      <c r="J22" s="55"/>
      <c r="K22" s="196">
        <v>-0.056794</v>
      </c>
      <c r="L22" s="55"/>
      <c r="M22" s="189"/>
      <c r="N22" s="189"/>
    </row>
    <row r="23" spans="2:14" ht="13.5" customHeight="1">
      <c r="B23" s="190"/>
      <c r="C23" s="610" t="s">
        <v>190</v>
      </c>
      <c r="D23" s="610"/>
      <c r="E23" s="610"/>
      <c r="F23" s="190"/>
      <c r="G23" s="190"/>
      <c r="H23" s="199">
        <v>280</v>
      </c>
      <c r="I23" s="200"/>
      <c r="J23" s="200"/>
      <c r="K23" s="199">
        <v>100</v>
      </c>
      <c r="L23" s="200"/>
      <c r="M23" s="189"/>
      <c r="N23" s="189"/>
    </row>
    <row r="24" spans="2:14" ht="13.5" customHeight="1">
      <c r="B24" s="190"/>
      <c r="C24" s="610" t="s">
        <v>191</v>
      </c>
      <c r="D24" s="610"/>
      <c r="E24" s="610"/>
      <c r="F24" s="190"/>
      <c r="G24" s="190"/>
      <c r="H24" s="199">
        <v>26057</v>
      </c>
      <c r="I24" s="200"/>
      <c r="J24" s="200"/>
      <c r="K24" s="199">
        <v>26053</v>
      </c>
      <c r="L24" s="200"/>
      <c r="M24" s="189"/>
      <c r="N24" s="189"/>
    </row>
    <row r="25" spans="2:14" ht="13.5" customHeight="1">
      <c r="B25" s="190"/>
      <c r="C25" s="610" t="s">
        <v>198</v>
      </c>
      <c r="D25" s="610"/>
      <c r="E25" s="610"/>
      <c r="F25" s="190"/>
      <c r="G25" s="190"/>
      <c r="H25" s="196"/>
      <c r="I25" s="55"/>
      <c r="J25" s="55"/>
      <c r="K25" s="196"/>
      <c r="L25" s="55"/>
      <c r="M25" s="189"/>
      <c r="N25" s="189"/>
    </row>
    <row r="26" spans="2:14" ht="13.5" customHeight="1">
      <c r="B26" s="190"/>
      <c r="C26" s="610" t="s">
        <v>188</v>
      </c>
      <c r="D26" s="610"/>
      <c r="E26" s="610"/>
      <c r="F26" s="190"/>
      <c r="G26" s="190"/>
      <c r="H26" s="196">
        <v>0</v>
      </c>
      <c r="I26" s="55"/>
      <c r="J26" s="55"/>
      <c r="K26" s="196">
        <v>0</v>
      </c>
      <c r="L26" s="55"/>
      <c r="M26" s="189"/>
      <c r="N26" s="189"/>
    </row>
    <row r="27" spans="2:14" ht="13.5" customHeight="1">
      <c r="B27" s="190"/>
      <c r="C27" s="610" t="s">
        <v>189</v>
      </c>
      <c r="D27" s="610"/>
      <c r="E27" s="610"/>
      <c r="F27" s="190"/>
      <c r="G27" s="190"/>
      <c r="H27" s="196"/>
      <c r="I27" s="55"/>
      <c r="J27" s="55"/>
      <c r="K27" s="196"/>
      <c r="L27" s="55"/>
      <c r="M27" s="189"/>
      <c r="N27" s="189"/>
    </row>
    <row r="28" spans="2:14" ht="13.5" customHeight="1">
      <c r="B28" s="190"/>
      <c r="C28" s="610" t="s">
        <v>199</v>
      </c>
      <c r="D28" s="610"/>
      <c r="E28" s="610"/>
      <c r="F28" s="190"/>
      <c r="G28" s="190"/>
      <c r="H28" s="196">
        <v>-0.065813</v>
      </c>
      <c r="I28" s="55"/>
      <c r="J28" s="55"/>
      <c r="K28" s="196">
        <v>-1</v>
      </c>
      <c r="L28" s="55"/>
      <c r="M28" s="189"/>
      <c r="N28" s="189"/>
    </row>
    <row r="29" spans="2:14" ht="13.5" customHeight="1">
      <c r="B29" s="190"/>
      <c r="C29" s="610" t="s">
        <v>197</v>
      </c>
      <c r="D29" s="610"/>
      <c r="E29" s="610"/>
      <c r="F29" s="190"/>
      <c r="G29" s="190"/>
      <c r="H29" s="196">
        <v>0.065813</v>
      </c>
      <c r="I29" s="55"/>
      <c r="J29" s="55"/>
      <c r="K29" s="196">
        <v>1</v>
      </c>
      <c r="L29" s="55"/>
      <c r="M29" s="189"/>
      <c r="N29" s="189"/>
    </row>
    <row r="30" spans="2:14" ht="13.5" customHeight="1">
      <c r="B30" s="190"/>
      <c r="C30" s="610" t="s">
        <v>190</v>
      </c>
      <c r="D30" s="610"/>
      <c r="E30" s="610"/>
      <c r="F30" s="190"/>
      <c r="G30" s="190"/>
      <c r="H30" s="199">
        <v>0</v>
      </c>
      <c r="I30" s="200"/>
      <c r="J30" s="200"/>
      <c r="K30" s="199">
        <v>0</v>
      </c>
      <c r="L30" s="200"/>
      <c r="M30" s="189"/>
      <c r="N30" s="204"/>
    </row>
    <row r="31" spans="2:14" ht="13.5" customHeight="1">
      <c r="B31" s="190"/>
      <c r="C31" s="610" t="s">
        <v>191</v>
      </c>
      <c r="D31" s="610"/>
      <c r="E31" s="610"/>
      <c r="F31" s="190"/>
      <c r="G31" s="190"/>
      <c r="H31" s="199">
        <v>0</v>
      </c>
      <c r="I31" s="200"/>
      <c r="J31" s="200"/>
      <c r="K31" s="199">
        <v>0</v>
      </c>
      <c r="L31" s="200"/>
      <c r="M31" s="189"/>
      <c r="N31" s="189"/>
    </row>
    <row r="32" spans="2:15" s="189" customFormat="1" ht="13.5" customHeight="1">
      <c r="B32" s="190"/>
      <c r="C32" s="610" t="s">
        <v>200</v>
      </c>
      <c r="D32" s="610"/>
      <c r="E32" s="610"/>
      <c r="F32" s="190"/>
      <c r="G32" s="190"/>
      <c r="H32" s="196"/>
      <c r="I32" s="55"/>
      <c r="J32" s="55"/>
      <c r="K32" s="196"/>
      <c r="L32" s="55"/>
      <c r="M32" s="205"/>
      <c r="N32" s="205"/>
      <c r="O32" s="205"/>
    </row>
    <row r="33" spans="2:14" ht="13.5" customHeight="1">
      <c r="B33" s="190"/>
      <c r="C33" s="610" t="s">
        <v>188</v>
      </c>
      <c r="D33" s="610"/>
      <c r="E33" s="610"/>
      <c r="F33" s="190"/>
      <c r="G33" s="190"/>
      <c r="H33" s="196">
        <v>32745</v>
      </c>
      <c r="I33" s="55"/>
      <c r="J33" s="55"/>
      <c r="K33" s="196">
        <v>32922</v>
      </c>
      <c r="L33" s="55"/>
      <c r="M33" s="189"/>
      <c r="N33" s="189"/>
    </row>
    <row r="34" spans="2:14" ht="13.5" customHeight="1">
      <c r="B34" s="190"/>
      <c r="C34" s="610" t="s">
        <v>189</v>
      </c>
      <c r="D34" s="610"/>
      <c r="E34" s="610"/>
      <c r="F34" s="190"/>
      <c r="G34" s="190"/>
      <c r="H34" s="196"/>
      <c r="I34" s="55"/>
      <c r="J34" s="55"/>
      <c r="K34" s="196"/>
      <c r="L34" s="55"/>
      <c r="M34" s="189"/>
      <c r="N34" s="189"/>
    </row>
    <row r="35" spans="2:14" ht="13.5" customHeight="1">
      <c r="B35" s="190"/>
      <c r="C35" s="610" t="s">
        <v>194</v>
      </c>
      <c r="D35" s="610"/>
      <c r="E35" s="610"/>
      <c r="F35" s="190"/>
      <c r="G35" s="190"/>
      <c r="H35" s="196">
        <v>-199</v>
      </c>
      <c r="I35" s="55"/>
      <c r="J35" s="55"/>
      <c r="K35" s="196">
        <v>-199</v>
      </c>
      <c r="L35" s="55"/>
      <c r="M35" s="189"/>
      <c r="N35" s="189"/>
    </row>
    <row r="36" spans="2:14" ht="13.5" customHeight="1">
      <c r="B36" s="190"/>
      <c r="C36" s="610" t="s">
        <v>196</v>
      </c>
      <c r="D36" s="610"/>
      <c r="E36" s="610"/>
      <c r="F36" s="190"/>
      <c r="G36" s="190"/>
      <c r="H36" s="196">
        <v>480</v>
      </c>
      <c r="I36" s="55"/>
      <c r="J36" s="55"/>
      <c r="K36" s="196">
        <v>300</v>
      </c>
      <c r="L36" s="55"/>
      <c r="M36" s="189"/>
      <c r="N36" s="189"/>
    </row>
    <row r="37" spans="2:14" ht="13.5" customHeight="1">
      <c r="B37" s="190"/>
      <c r="C37" s="610" t="s">
        <v>199</v>
      </c>
      <c r="D37" s="610"/>
      <c r="E37" s="610"/>
      <c r="F37" s="190"/>
      <c r="G37" s="190"/>
      <c r="H37" s="196">
        <v>-0.065813</v>
      </c>
      <c r="I37" s="55"/>
      <c r="J37" s="55"/>
      <c r="K37" s="196">
        <v>-1</v>
      </c>
      <c r="L37" s="55"/>
      <c r="M37" s="189"/>
      <c r="N37" s="189"/>
    </row>
    <row r="38" spans="2:14" ht="13.5" customHeight="1">
      <c r="B38" s="190"/>
      <c r="C38" s="610" t="s">
        <v>197</v>
      </c>
      <c r="D38" s="610"/>
      <c r="E38" s="610"/>
      <c r="F38" s="190"/>
      <c r="G38" s="190"/>
      <c r="H38" s="196">
        <v>0.062752</v>
      </c>
      <c r="I38" s="55"/>
      <c r="J38" s="55"/>
      <c r="K38" s="196">
        <v>1</v>
      </c>
      <c r="L38" s="55"/>
      <c r="M38" s="189"/>
      <c r="N38" s="189"/>
    </row>
    <row r="39" spans="2:14" ht="13.5" customHeight="1">
      <c r="B39" s="190"/>
      <c r="C39" s="610" t="s">
        <v>190</v>
      </c>
      <c r="D39" s="610"/>
      <c r="E39" s="610"/>
      <c r="F39" s="190"/>
      <c r="G39" s="190"/>
      <c r="H39" s="199">
        <v>280</v>
      </c>
      <c r="I39" s="200"/>
      <c r="J39" s="200"/>
      <c r="K39" s="199">
        <v>100</v>
      </c>
      <c r="L39" s="200"/>
      <c r="M39" s="189"/>
      <c r="N39" s="189"/>
    </row>
    <row r="40" spans="2:14" ht="13.5" customHeight="1">
      <c r="B40" s="190"/>
      <c r="C40" s="610" t="s">
        <v>201</v>
      </c>
      <c r="D40" s="610"/>
      <c r="E40" s="610"/>
      <c r="F40" s="190"/>
      <c r="G40" s="190"/>
      <c r="H40" s="199">
        <v>33026</v>
      </c>
      <c r="I40" s="200"/>
      <c r="J40" s="200"/>
      <c r="K40" s="199">
        <v>33023</v>
      </c>
      <c r="L40" s="200"/>
      <c r="M40" s="189"/>
      <c r="N40" s="189"/>
    </row>
    <row r="41" spans="2:14" ht="13.5" customHeight="1">
      <c r="B41" s="190"/>
      <c r="C41" s="610" t="s">
        <v>202</v>
      </c>
      <c r="D41" s="610"/>
      <c r="E41" s="610"/>
      <c r="F41" s="190"/>
      <c r="G41" s="190"/>
      <c r="H41" s="206" t="s">
        <v>186</v>
      </c>
      <c r="I41" s="55"/>
      <c r="J41" s="55"/>
      <c r="K41" s="206" t="s">
        <v>186</v>
      </c>
      <c r="L41" s="55"/>
      <c r="M41" s="189"/>
      <c r="N41" s="189"/>
    </row>
    <row r="42" spans="2:14" ht="13.5" customHeight="1">
      <c r="B42" s="190"/>
      <c r="C42" s="610" t="s">
        <v>203</v>
      </c>
      <c r="D42" s="610"/>
      <c r="E42" s="610"/>
      <c r="F42" s="190"/>
      <c r="G42" s="190"/>
      <c r="H42" s="196"/>
      <c r="I42" s="55"/>
      <c r="J42" s="55"/>
      <c r="K42" s="196"/>
      <c r="L42" s="55"/>
      <c r="M42" s="189"/>
      <c r="N42" s="189"/>
    </row>
    <row r="43" spans="2:14" ht="13.5" customHeight="1">
      <c r="B43" s="190"/>
      <c r="C43" s="610" t="s">
        <v>188</v>
      </c>
      <c r="D43" s="610"/>
      <c r="E43" s="610"/>
      <c r="F43" s="190"/>
      <c r="G43" s="190"/>
      <c r="H43" s="196">
        <v>142</v>
      </c>
      <c r="I43" s="55"/>
      <c r="J43" s="55"/>
      <c r="K43" s="196">
        <v>929</v>
      </c>
      <c r="L43" s="55"/>
      <c r="M43" s="189"/>
      <c r="N43" s="189"/>
    </row>
    <row r="44" spans="2:14" ht="13.5" customHeight="1">
      <c r="B44" s="190"/>
      <c r="C44" s="610" t="s">
        <v>189</v>
      </c>
      <c r="D44" s="610"/>
      <c r="E44" s="610"/>
      <c r="F44" s="190"/>
      <c r="G44" s="190"/>
      <c r="H44" s="196"/>
      <c r="I44" s="55"/>
      <c r="J44" s="55"/>
      <c r="K44" s="196"/>
      <c r="L44" s="55"/>
      <c r="M44" s="189"/>
      <c r="N44" s="189"/>
    </row>
    <row r="45" spans="2:14" ht="13.5" customHeight="1">
      <c r="B45" s="190"/>
      <c r="C45" s="611" t="s">
        <v>204</v>
      </c>
      <c r="D45" s="610"/>
      <c r="E45" s="610"/>
      <c r="F45" s="190"/>
      <c r="G45" s="190"/>
      <c r="H45" s="196">
        <v>303</v>
      </c>
      <c r="I45" s="55"/>
      <c r="J45" s="55"/>
      <c r="K45" s="196">
        <v>-498</v>
      </c>
      <c r="L45" s="55"/>
      <c r="M45" s="189"/>
      <c r="N45" s="189"/>
    </row>
    <row r="46" spans="2:14" ht="13.5" customHeight="1">
      <c r="B46" s="190"/>
      <c r="C46" s="610" t="s">
        <v>190</v>
      </c>
      <c r="D46" s="610"/>
      <c r="E46" s="610"/>
      <c r="F46" s="190"/>
      <c r="G46" s="190"/>
      <c r="H46" s="199">
        <v>303</v>
      </c>
      <c r="I46" s="200"/>
      <c r="J46" s="200"/>
      <c r="K46" s="199">
        <v>-498</v>
      </c>
      <c r="L46" s="200"/>
      <c r="M46" s="189"/>
      <c r="N46" s="189"/>
    </row>
    <row r="47" spans="2:14" ht="13.5" customHeight="1">
      <c r="B47" s="190"/>
      <c r="C47" s="610" t="s">
        <v>191</v>
      </c>
      <c r="D47" s="610"/>
      <c r="E47" s="610"/>
      <c r="F47" s="190"/>
      <c r="G47" s="190"/>
      <c r="H47" s="199">
        <v>445</v>
      </c>
      <c r="I47" s="200"/>
      <c r="J47" s="200"/>
      <c r="K47" s="199">
        <v>431</v>
      </c>
      <c r="L47" s="200"/>
      <c r="M47" s="189"/>
      <c r="N47" s="189"/>
    </row>
    <row r="48" spans="2:14" ht="13.5" customHeight="1">
      <c r="B48" s="190"/>
      <c r="C48" s="610" t="s">
        <v>205</v>
      </c>
      <c r="D48" s="610"/>
      <c r="E48" s="610"/>
      <c r="F48" s="190"/>
      <c r="G48" s="190"/>
      <c r="H48" s="207"/>
      <c r="I48" s="53"/>
      <c r="J48" s="53"/>
      <c r="K48" s="207"/>
      <c r="L48" s="53"/>
      <c r="M48" s="189"/>
      <c r="N48" s="189"/>
    </row>
    <row r="49" spans="2:14" ht="13.5" customHeight="1">
      <c r="B49" s="190"/>
      <c r="C49" s="610" t="s">
        <v>188</v>
      </c>
      <c r="D49" s="610"/>
      <c r="E49" s="610"/>
      <c r="F49" s="190"/>
      <c r="G49" s="190"/>
      <c r="H49" s="196">
        <v>-0.002086</v>
      </c>
      <c r="I49" s="55"/>
      <c r="J49" s="55"/>
      <c r="K49" s="196">
        <v>0.004594</v>
      </c>
      <c r="L49" s="55"/>
      <c r="M49" s="189"/>
      <c r="N49" s="189"/>
    </row>
    <row r="50" spans="2:14" ht="13.5" customHeight="1">
      <c r="B50" s="190"/>
      <c r="C50" s="613" t="s">
        <v>189</v>
      </c>
      <c r="D50" s="613"/>
      <c r="E50" s="613"/>
      <c r="F50" s="190"/>
      <c r="G50" s="190"/>
      <c r="H50" s="196"/>
      <c r="I50" s="55"/>
      <c r="J50" s="55"/>
      <c r="K50" s="201"/>
      <c r="L50" s="55"/>
      <c r="M50" s="189"/>
      <c r="N50" s="189"/>
    </row>
    <row r="51" spans="2:14" ht="13.5" customHeight="1">
      <c r="B51" s="190"/>
      <c r="C51" s="612" t="s">
        <v>204</v>
      </c>
      <c r="D51" s="612"/>
      <c r="E51" s="612"/>
      <c r="F51" s="190"/>
      <c r="G51" s="190"/>
      <c r="H51" s="196">
        <v>0.00369</v>
      </c>
      <c r="I51" s="55"/>
      <c r="J51" s="55"/>
      <c r="K51" s="197">
        <v>0.009124</v>
      </c>
      <c r="L51" s="55"/>
      <c r="M51" s="189"/>
      <c r="N51" s="189"/>
    </row>
    <row r="52" spans="2:14" ht="13.5" customHeight="1">
      <c r="B52" s="190"/>
      <c r="C52" s="613" t="s">
        <v>190</v>
      </c>
      <c r="D52" s="613"/>
      <c r="E52" s="613"/>
      <c r="F52" s="190"/>
      <c r="G52" s="190"/>
      <c r="H52" s="199">
        <v>0.00369</v>
      </c>
      <c r="I52" s="200"/>
      <c r="J52" s="200"/>
      <c r="K52" s="199">
        <v>0.009124</v>
      </c>
      <c r="L52" s="200"/>
      <c r="M52" s="189"/>
      <c r="N52" s="189"/>
    </row>
    <row r="53" spans="2:14" ht="13.5" customHeight="1">
      <c r="B53" s="190"/>
      <c r="C53" s="610" t="s">
        <v>191</v>
      </c>
      <c r="D53" s="610"/>
      <c r="E53" s="610"/>
      <c r="F53" s="190"/>
      <c r="G53" s="190"/>
      <c r="H53" s="199">
        <v>0.001603</v>
      </c>
      <c r="I53" s="200"/>
      <c r="J53" s="200"/>
      <c r="K53" s="199">
        <v>0.013718</v>
      </c>
      <c r="L53" s="200"/>
      <c r="M53" s="189"/>
      <c r="N53" s="189"/>
    </row>
    <row r="54" spans="2:14" ht="13.5" customHeight="1">
      <c r="B54" s="190"/>
      <c r="C54" s="610" t="s">
        <v>206</v>
      </c>
      <c r="D54" s="610"/>
      <c r="E54" s="610"/>
      <c r="F54" s="190"/>
      <c r="G54" s="190"/>
      <c r="H54" s="196"/>
      <c r="I54" s="55"/>
      <c r="J54" s="55"/>
      <c r="K54" s="196"/>
      <c r="L54" s="55"/>
      <c r="M54" s="189"/>
      <c r="N54" s="189"/>
    </row>
    <row r="55" spans="2:14" ht="13.5" customHeight="1">
      <c r="B55" s="190"/>
      <c r="C55" s="610" t="s">
        <v>188</v>
      </c>
      <c r="D55" s="610"/>
      <c r="E55" s="610"/>
      <c r="F55" s="190"/>
      <c r="G55" s="190"/>
      <c r="H55" s="196">
        <v>1072</v>
      </c>
      <c r="I55" s="55"/>
      <c r="J55" s="55"/>
      <c r="K55" s="196">
        <v>1203</v>
      </c>
      <c r="L55" s="55"/>
      <c r="M55" s="189"/>
      <c r="N55" s="189"/>
    </row>
    <row r="56" spans="2:14" ht="13.5" customHeight="1">
      <c r="B56" s="190"/>
      <c r="C56" s="613" t="s">
        <v>189</v>
      </c>
      <c r="D56" s="613"/>
      <c r="E56" s="613"/>
      <c r="F56" s="190"/>
      <c r="G56" s="190"/>
      <c r="H56" s="196"/>
      <c r="I56" s="55"/>
      <c r="J56" s="55"/>
      <c r="K56" s="196"/>
      <c r="L56" s="55"/>
      <c r="M56" s="189"/>
      <c r="N56" s="189"/>
    </row>
    <row r="57" spans="2:14" ht="13.5" customHeight="1">
      <c r="B57" s="190"/>
      <c r="C57" s="613" t="s">
        <v>190</v>
      </c>
      <c r="D57" s="613"/>
      <c r="E57" s="613"/>
      <c r="F57" s="190"/>
      <c r="G57" s="190"/>
      <c r="H57" s="197">
        <v>0</v>
      </c>
      <c r="I57" s="198"/>
      <c r="J57" s="198"/>
      <c r="K57" s="197">
        <v>0</v>
      </c>
      <c r="L57" s="198"/>
      <c r="M57" s="189"/>
      <c r="N57" s="189"/>
    </row>
    <row r="58" spans="2:14" ht="13.5" customHeight="1">
      <c r="B58" s="190"/>
      <c r="C58" s="610" t="s">
        <v>191</v>
      </c>
      <c r="D58" s="610"/>
      <c r="E58" s="610"/>
      <c r="F58" s="190"/>
      <c r="G58" s="190"/>
      <c r="H58" s="199">
        <v>1072</v>
      </c>
      <c r="I58" s="200"/>
      <c r="J58" s="200"/>
      <c r="K58" s="199">
        <v>1203</v>
      </c>
      <c r="L58" s="200"/>
      <c r="M58" s="189"/>
      <c r="N58" s="189"/>
    </row>
    <row r="59" spans="2:14" ht="13.5" customHeight="1">
      <c r="B59" s="190"/>
      <c r="C59" s="610" t="s">
        <v>207</v>
      </c>
      <c r="D59" s="610"/>
      <c r="E59" s="610"/>
      <c r="F59" s="190"/>
      <c r="G59" s="190"/>
      <c r="H59" s="196"/>
      <c r="I59" s="55"/>
      <c r="J59" s="55"/>
      <c r="K59" s="196"/>
      <c r="L59" s="55"/>
      <c r="M59" s="189"/>
      <c r="N59" s="189"/>
    </row>
    <row r="60" spans="2:14" ht="13.5" customHeight="1">
      <c r="B60" s="190"/>
      <c r="C60" s="610" t="s">
        <v>188</v>
      </c>
      <c r="D60" s="610"/>
      <c r="E60" s="610"/>
      <c r="F60" s="190"/>
      <c r="G60" s="190"/>
      <c r="H60" s="196">
        <v>1214</v>
      </c>
      <c r="I60" s="55"/>
      <c r="J60" s="55"/>
      <c r="K60" s="196">
        <v>2133</v>
      </c>
      <c r="L60" s="55"/>
      <c r="M60" s="189"/>
      <c r="N60" s="189"/>
    </row>
    <row r="61" spans="2:14" ht="13.5" customHeight="1">
      <c r="B61" s="190"/>
      <c r="C61" s="613" t="s">
        <v>189</v>
      </c>
      <c r="D61" s="613"/>
      <c r="E61" s="613"/>
      <c r="F61" s="190"/>
      <c r="G61" s="190"/>
      <c r="H61" s="196"/>
      <c r="I61" s="55"/>
      <c r="J61" s="55"/>
      <c r="K61" s="196"/>
      <c r="L61" s="55"/>
      <c r="M61" s="189"/>
      <c r="N61" s="189"/>
    </row>
    <row r="62" spans="2:15" ht="13.5" customHeight="1">
      <c r="B62" s="190"/>
      <c r="C62" s="612" t="s">
        <v>204</v>
      </c>
      <c r="D62" s="612"/>
      <c r="E62" s="612"/>
      <c r="F62" s="202" t="s">
        <v>195</v>
      </c>
      <c r="G62" s="190"/>
      <c r="H62" s="196">
        <v>303</v>
      </c>
      <c r="I62" s="55"/>
      <c r="J62" s="55"/>
      <c r="K62" s="196">
        <v>-498</v>
      </c>
      <c r="L62" s="55"/>
      <c r="M62" s="189"/>
      <c r="N62" s="189"/>
      <c r="O62" s="203"/>
    </row>
    <row r="63" spans="2:14" ht="13.5" customHeight="1">
      <c r="B63" s="190"/>
      <c r="C63" s="613" t="s">
        <v>190</v>
      </c>
      <c r="D63" s="613"/>
      <c r="E63" s="613"/>
      <c r="F63" s="190"/>
      <c r="G63" s="190"/>
      <c r="H63" s="199">
        <v>303</v>
      </c>
      <c r="I63" s="200"/>
      <c r="J63" s="200"/>
      <c r="K63" s="199">
        <v>-498</v>
      </c>
      <c r="L63" s="200"/>
      <c r="M63" s="189"/>
      <c r="N63" s="189"/>
    </row>
    <row r="64" spans="2:14" ht="13.5" customHeight="1">
      <c r="B64" s="190"/>
      <c r="C64" s="610" t="s">
        <v>191</v>
      </c>
      <c r="D64" s="610"/>
      <c r="E64" s="610"/>
      <c r="F64" s="190"/>
      <c r="G64" s="190"/>
      <c r="H64" s="199">
        <v>1517</v>
      </c>
      <c r="I64" s="200"/>
      <c r="J64" s="200"/>
      <c r="K64" s="199">
        <v>1634</v>
      </c>
      <c r="L64" s="200"/>
      <c r="M64" s="189"/>
      <c r="N64" s="189"/>
    </row>
    <row r="65" spans="2:14" ht="13.5" customHeight="1">
      <c r="B65" s="190"/>
      <c r="C65" s="610" t="s">
        <v>208</v>
      </c>
      <c r="D65" s="610"/>
      <c r="E65" s="610"/>
      <c r="F65" s="190"/>
      <c r="G65" s="190"/>
      <c r="H65" s="196"/>
      <c r="I65" s="55"/>
      <c r="J65" s="55"/>
      <c r="K65" s="196"/>
      <c r="L65" s="55"/>
      <c r="M65" s="189"/>
      <c r="N65" s="189"/>
    </row>
    <row r="66" spans="2:14" ht="13.5" customHeight="1">
      <c r="B66" s="190"/>
      <c r="C66" s="610" t="s">
        <v>209</v>
      </c>
      <c r="D66" s="610"/>
      <c r="E66" s="610"/>
      <c r="F66" s="190"/>
      <c r="G66" s="190"/>
      <c r="H66" s="196">
        <v>99</v>
      </c>
      <c r="I66" s="55"/>
      <c r="J66" s="55"/>
      <c r="K66" s="196">
        <v>121</v>
      </c>
      <c r="L66" s="55"/>
      <c r="M66" s="189"/>
      <c r="N66" s="189"/>
    </row>
    <row r="67" spans="2:14" ht="13.5" customHeight="1">
      <c r="B67" s="190"/>
      <c r="C67" s="610" t="s">
        <v>210</v>
      </c>
      <c r="D67" s="610"/>
      <c r="E67" s="610"/>
      <c r="F67" s="190"/>
      <c r="G67" s="190"/>
      <c r="H67" s="196"/>
      <c r="I67" s="55"/>
      <c r="J67" s="55"/>
      <c r="K67" s="196"/>
      <c r="L67" s="55"/>
      <c r="M67" s="189"/>
      <c r="N67" s="189"/>
    </row>
    <row r="68" spans="2:14" ht="13.5" customHeight="1">
      <c r="B68" s="190"/>
      <c r="C68" s="611" t="s">
        <v>211</v>
      </c>
      <c r="D68" s="611"/>
      <c r="E68" s="611"/>
      <c r="F68" s="190"/>
      <c r="G68" s="190"/>
      <c r="H68" s="196">
        <v>10</v>
      </c>
      <c r="I68" s="55"/>
      <c r="J68" s="55"/>
      <c r="K68" s="196">
        <v>7</v>
      </c>
      <c r="L68" s="55"/>
      <c r="M68" s="189"/>
      <c r="N68" s="189"/>
    </row>
    <row r="69" spans="2:14" ht="13.5" customHeight="1">
      <c r="B69" s="190"/>
      <c r="C69" s="610" t="s">
        <v>212</v>
      </c>
      <c r="D69" s="610"/>
      <c r="E69" s="610"/>
      <c r="F69" s="190"/>
      <c r="G69" s="190"/>
      <c r="H69" s="199">
        <v>10</v>
      </c>
      <c r="I69" s="200"/>
      <c r="J69" s="200"/>
      <c r="K69" s="199">
        <v>7</v>
      </c>
      <c r="L69" s="200"/>
      <c r="M69" s="189"/>
      <c r="N69" s="189"/>
    </row>
    <row r="70" spans="2:14" ht="13.5" customHeight="1">
      <c r="B70" s="190"/>
      <c r="C70" s="610" t="s">
        <v>213</v>
      </c>
      <c r="D70" s="610"/>
      <c r="E70" s="610"/>
      <c r="F70" s="190"/>
      <c r="G70" s="190"/>
      <c r="H70" s="199">
        <v>109</v>
      </c>
      <c r="I70" s="200"/>
      <c r="J70" s="200"/>
      <c r="K70" s="199">
        <v>129</v>
      </c>
      <c r="L70" s="200"/>
      <c r="M70" s="189"/>
      <c r="N70" s="189"/>
    </row>
    <row r="71" spans="2:14" ht="13.5" customHeight="1">
      <c r="B71" s="190"/>
      <c r="C71" s="610" t="s">
        <v>214</v>
      </c>
      <c r="D71" s="610"/>
      <c r="E71" s="610"/>
      <c r="F71" s="190"/>
      <c r="G71" s="190"/>
      <c r="H71" s="196"/>
      <c r="I71" s="55"/>
      <c r="J71" s="55"/>
      <c r="K71" s="196"/>
      <c r="L71" s="55"/>
      <c r="M71" s="189"/>
      <c r="N71" s="204"/>
    </row>
    <row r="72" spans="2:14" ht="13.5" customHeight="1">
      <c r="B72" s="190"/>
      <c r="C72" s="610" t="s">
        <v>209</v>
      </c>
      <c r="D72" s="610"/>
      <c r="E72" s="610"/>
      <c r="F72" s="190"/>
      <c r="G72" s="190"/>
      <c r="H72" s="196">
        <v>34059</v>
      </c>
      <c r="I72" s="55"/>
      <c r="J72" s="55"/>
      <c r="K72" s="196">
        <v>35177</v>
      </c>
      <c r="L72" s="55"/>
      <c r="M72" s="189"/>
      <c r="N72" s="189"/>
    </row>
    <row r="73" spans="2:15" s="189" customFormat="1" ht="13.5" customHeight="1">
      <c r="B73" s="190"/>
      <c r="C73" s="610" t="s">
        <v>210</v>
      </c>
      <c r="D73" s="610"/>
      <c r="E73" s="610"/>
      <c r="F73" s="190"/>
      <c r="G73" s="190"/>
      <c r="H73" s="196"/>
      <c r="I73" s="55"/>
      <c r="J73" s="55"/>
      <c r="K73" s="196"/>
      <c r="L73" s="55"/>
      <c r="M73" s="205"/>
      <c r="N73" s="205"/>
      <c r="O73" s="205"/>
    </row>
    <row r="74" spans="2:14" ht="13.5" customHeight="1">
      <c r="B74" s="190"/>
      <c r="C74" s="610" t="s">
        <v>215</v>
      </c>
      <c r="D74" s="610"/>
      <c r="E74" s="610"/>
      <c r="F74" s="190"/>
      <c r="G74" s="190"/>
      <c r="H74" s="196">
        <v>-199</v>
      </c>
      <c r="I74" s="55"/>
      <c r="J74" s="55"/>
      <c r="K74" s="196">
        <v>-199</v>
      </c>
      <c r="L74" s="55"/>
      <c r="M74" s="189"/>
      <c r="N74" s="189"/>
    </row>
    <row r="75" spans="2:14" ht="13.5" customHeight="1">
      <c r="B75" s="190"/>
      <c r="C75" s="610" t="s">
        <v>216</v>
      </c>
      <c r="D75" s="610"/>
      <c r="E75" s="610"/>
      <c r="F75" s="190"/>
      <c r="G75" s="190"/>
      <c r="H75" s="196">
        <v>480</v>
      </c>
      <c r="I75" s="55"/>
      <c r="J75" s="55"/>
      <c r="K75" s="196">
        <v>300</v>
      </c>
      <c r="L75" s="55"/>
      <c r="M75" s="189"/>
      <c r="N75" s="189"/>
    </row>
    <row r="76" spans="2:14" ht="13.5" customHeight="1">
      <c r="B76" s="190"/>
      <c r="C76" s="610" t="s">
        <v>217</v>
      </c>
      <c r="D76" s="610"/>
      <c r="E76" s="610"/>
      <c r="F76" s="190"/>
      <c r="G76" s="190"/>
      <c r="H76" s="196">
        <v>-0.065813</v>
      </c>
      <c r="I76" s="55"/>
      <c r="J76" s="55"/>
      <c r="K76" s="196">
        <v>-1</v>
      </c>
      <c r="L76" s="55"/>
      <c r="M76" s="189"/>
      <c r="N76" s="189"/>
    </row>
    <row r="77" spans="2:14" ht="13.5" customHeight="1">
      <c r="B77" s="190"/>
      <c r="C77" s="610" t="s">
        <v>218</v>
      </c>
      <c r="D77" s="610"/>
      <c r="E77" s="610"/>
      <c r="F77" s="190"/>
      <c r="G77" s="190"/>
      <c r="H77" s="196">
        <v>0.062752</v>
      </c>
      <c r="I77" s="55"/>
      <c r="J77" s="55"/>
      <c r="K77" s="196">
        <v>1</v>
      </c>
      <c r="L77" s="55"/>
      <c r="M77" s="189"/>
      <c r="N77" s="189"/>
    </row>
    <row r="78" spans="2:14" ht="13.5" customHeight="1">
      <c r="B78" s="190"/>
      <c r="C78" s="611" t="s">
        <v>211</v>
      </c>
      <c r="D78" s="610"/>
      <c r="E78" s="610"/>
      <c r="F78" s="190"/>
      <c r="G78" s="190"/>
      <c r="H78" s="196">
        <v>313</v>
      </c>
      <c r="I78" s="55"/>
      <c r="J78" s="55"/>
      <c r="K78" s="196">
        <v>-490</v>
      </c>
      <c r="L78" s="55"/>
      <c r="M78" s="189"/>
      <c r="N78" s="189"/>
    </row>
    <row r="79" spans="2:14" ht="13.5" customHeight="1">
      <c r="B79" s="190"/>
      <c r="C79" s="610" t="s">
        <v>212</v>
      </c>
      <c r="D79" s="610"/>
      <c r="E79" s="610"/>
      <c r="F79" s="190"/>
      <c r="G79" s="190"/>
      <c r="H79" s="199">
        <v>594</v>
      </c>
      <c r="I79" s="200"/>
      <c r="J79" s="200"/>
      <c r="K79" s="199">
        <v>-389</v>
      </c>
      <c r="L79" s="200"/>
      <c r="M79" s="189"/>
      <c r="N79" s="189"/>
    </row>
    <row r="80" spans="2:14" ht="13.5" customHeight="1">
      <c r="B80" s="190"/>
      <c r="C80" s="610" t="s">
        <v>213</v>
      </c>
      <c r="D80" s="610"/>
      <c r="E80" s="610"/>
      <c r="F80" s="190"/>
      <c r="G80" s="190"/>
      <c r="H80" s="199">
        <v>34654</v>
      </c>
      <c r="I80" s="200"/>
      <c r="J80" s="200"/>
      <c r="K80" s="199">
        <v>34787</v>
      </c>
      <c r="L80" s="200"/>
      <c r="M80" s="189"/>
      <c r="N80" s="189"/>
    </row>
    <row r="81" spans="2:14" ht="13.5" customHeight="1">
      <c r="B81" s="190"/>
      <c r="C81" s="190"/>
      <c r="D81" s="190"/>
      <c r="E81" s="190"/>
      <c r="F81" s="190"/>
      <c r="G81" s="190"/>
      <c r="H81" s="196"/>
      <c r="I81" s="55"/>
      <c r="J81" s="55"/>
      <c r="K81" s="196"/>
      <c r="L81" s="55"/>
      <c r="M81" s="189"/>
      <c r="N81" s="189"/>
    </row>
    <row r="82" spans="2:14" ht="13.5" customHeight="1">
      <c r="B82" s="190"/>
      <c r="C82" s="190"/>
      <c r="D82" s="190"/>
      <c r="E82" s="190"/>
      <c r="F82" s="190"/>
      <c r="G82" s="190"/>
      <c r="H82" s="196"/>
      <c r="I82" s="55"/>
      <c r="J82" s="55"/>
      <c r="K82" s="196"/>
      <c r="L82" s="55"/>
      <c r="M82" s="189"/>
      <c r="N82" s="189"/>
    </row>
    <row r="83" spans="2:14" ht="13.5" customHeight="1">
      <c r="B83" s="168"/>
      <c r="C83" s="190"/>
      <c r="D83" s="190"/>
      <c r="E83" s="190"/>
      <c r="F83" s="190"/>
      <c r="G83" s="190"/>
      <c r="H83" s="196"/>
      <c r="I83" s="55"/>
      <c r="J83" s="55"/>
      <c r="K83" s="196"/>
      <c r="L83" s="55"/>
      <c r="M83" s="189"/>
      <c r="N83" s="189"/>
    </row>
    <row r="84" spans="13:14" ht="21.75" customHeight="1">
      <c r="M84" s="189"/>
      <c r="N84" s="189"/>
    </row>
    <row r="85" spans="13:14" ht="21.75" customHeight="1">
      <c r="M85" s="189"/>
      <c r="N85" s="189"/>
    </row>
    <row r="86" spans="2:14" ht="13.5" customHeight="1">
      <c r="B86" s="168"/>
      <c r="C86" s="190"/>
      <c r="D86" s="190"/>
      <c r="E86" s="190"/>
      <c r="F86" s="190"/>
      <c r="G86" s="190"/>
      <c r="H86" s="196"/>
      <c r="I86" s="55"/>
      <c r="J86" s="55"/>
      <c r="K86" s="196"/>
      <c r="L86" s="55"/>
      <c r="M86" s="189"/>
      <c r="N86" s="189"/>
    </row>
    <row r="87" spans="3:14" s="48" customFormat="1" ht="12" customHeight="1">
      <c r="C87" s="209"/>
      <c r="F87" s="190"/>
      <c r="G87" s="190"/>
      <c r="H87" s="190"/>
      <c r="I87" s="190"/>
      <c r="J87" s="190"/>
      <c r="K87" s="190"/>
      <c r="L87" s="190"/>
      <c r="M87" s="190"/>
      <c r="N87" s="190"/>
    </row>
    <row r="88" spans="13:14" ht="13.5">
      <c r="M88" s="189"/>
      <c r="N88" s="189"/>
    </row>
    <row r="89" spans="13:14" ht="13.5">
      <c r="M89" s="189"/>
      <c r="N89" s="189"/>
    </row>
    <row r="90" spans="13:14" ht="13.5">
      <c r="M90" s="189"/>
      <c r="N90" s="189"/>
    </row>
    <row r="91" spans="13:14" ht="13.5">
      <c r="M91" s="189"/>
      <c r="N91" s="189"/>
    </row>
    <row r="92" spans="13:14" ht="13.5">
      <c r="M92" s="189"/>
      <c r="N92" s="189"/>
    </row>
    <row r="93" spans="13:14" ht="13.5">
      <c r="M93" s="189"/>
      <c r="N93" s="189"/>
    </row>
    <row r="94" spans="13:14" ht="13.5">
      <c r="M94" s="189"/>
      <c r="N94" s="189"/>
    </row>
    <row r="95" spans="13:14" ht="13.5">
      <c r="M95" s="189"/>
      <c r="N95" s="189"/>
    </row>
    <row r="96" spans="13:14" ht="13.5">
      <c r="M96" s="189"/>
      <c r="N96" s="189"/>
    </row>
    <row r="97" spans="13:14" ht="13.5">
      <c r="M97" s="189"/>
      <c r="N97" s="189"/>
    </row>
    <row r="98" spans="13:14" ht="13.5">
      <c r="M98" s="189"/>
      <c r="N98" s="189"/>
    </row>
    <row r="99" spans="13:14" ht="13.5">
      <c r="M99" s="189"/>
      <c r="N99" s="189"/>
    </row>
    <row r="100" spans="13:14" ht="13.5">
      <c r="M100" s="189"/>
      <c r="N100" s="189"/>
    </row>
    <row r="101" spans="13:14" ht="13.5">
      <c r="M101" s="189"/>
      <c r="N101" s="189"/>
    </row>
    <row r="102" spans="13:14" ht="13.5">
      <c r="M102" s="189"/>
      <c r="N102" s="189"/>
    </row>
    <row r="103" spans="13:14" ht="13.5">
      <c r="M103" s="189"/>
      <c r="N103" s="189"/>
    </row>
    <row r="104" spans="13:14" ht="13.5">
      <c r="M104" s="189"/>
      <c r="N104" s="189"/>
    </row>
    <row r="105" spans="13:14" ht="13.5">
      <c r="M105" s="189"/>
      <c r="N105" s="189"/>
    </row>
    <row r="106" spans="13:14" ht="13.5">
      <c r="M106" s="189"/>
      <c r="N106" s="189"/>
    </row>
    <row r="107" spans="13:14" ht="13.5">
      <c r="M107" s="189"/>
      <c r="N107" s="189"/>
    </row>
    <row r="108" spans="13:14" ht="13.5">
      <c r="M108" s="189"/>
      <c r="N108" s="189"/>
    </row>
    <row r="109" spans="13:14" ht="13.5">
      <c r="M109" s="189"/>
      <c r="N109" s="189"/>
    </row>
    <row r="110" spans="13:14" ht="13.5">
      <c r="M110" s="189"/>
      <c r="N110" s="189"/>
    </row>
    <row r="111" spans="13:14" ht="13.5">
      <c r="M111" s="189"/>
      <c r="N111" s="189"/>
    </row>
    <row r="112" spans="13:14" ht="13.5">
      <c r="M112" s="189"/>
      <c r="N112" s="189"/>
    </row>
    <row r="113" spans="13:14" ht="13.5">
      <c r="M113" s="189"/>
      <c r="N113" s="189"/>
    </row>
    <row r="114" spans="13:14" ht="13.5">
      <c r="M114" s="189"/>
      <c r="N114" s="189"/>
    </row>
    <row r="115" spans="13:14" ht="13.5">
      <c r="M115" s="189"/>
      <c r="N115" s="189"/>
    </row>
    <row r="116" spans="13:14" ht="13.5">
      <c r="M116" s="189"/>
      <c r="N116" s="189"/>
    </row>
    <row r="117" spans="13:14" ht="13.5">
      <c r="M117" s="189"/>
      <c r="N117" s="189"/>
    </row>
    <row r="118" spans="13:14" ht="13.5">
      <c r="M118" s="189"/>
      <c r="N118" s="189"/>
    </row>
    <row r="119" spans="13:14" ht="13.5">
      <c r="M119" s="189"/>
      <c r="N119" s="189"/>
    </row>
    <row r="120" spans="13:14" ht="13.5">
      <c r="M120" s="189"/>
      <c r="N120" s="189"/>
    </row>
    <row r="121" spans="13:14" ht="13.5">
      <c r="M121" s="189"/>
      <c r="N121" s="189"/>
    </row>
    <row r="122" spans="13:14" ht="13.5">
      <c r="M122" s="189"/>
      <c r="N122" s="189"/>
    </row>
    <row r="123" spans="13:14" ht="13.5">
      <c r="M123" s="189"/>
      <c r="N123" s="189"/>
    </row>
    <row r="124" spans="13:14" ht="13.5">
      <c r="M124" s="189"/>
      <c r="N124" s="189"/>
    </row>
    <row r="125" spans="13:14" ht="13.5">
      <c r="M125" s="189"/>
      <c r="N125" s="189"/>
    </row>
    <row r="126" spans="13:14" ht="13.5">
      <c r="M126" s="189"/>
      <c r="N126" s="189"/>
    </row>
    <row r="127" spans="13:14" ht="13.5">
      <c r="M127" s="189"/>
      <c r="N127" s="189"/>
    </row>
    <row r="128" spans="13:14" ht="13.5">
      <c r="M128" s="189"/>
      <c r="N128" s="189"/>
    </row>
    <row r="129" spans="13:14" ht="13.5">
      <c r="M129" s="189"/>
      <c r="N129" s="189"/>
    </row>
    <row r="130" spans="13:14" ht="13.5">
      <c r="M130" s="189"/>
      <c r="N130" s="189"/>
    </row>
    <row r="131" spans="13:14" ht="13.5">
      <c r="M131" s="189"/>
      <c r="N131" s="189"/>
    </row>
    <row r="132" spans="13:14" ht="13.5">
      <c r="M132" s="189"/>
      <c r="N132" s="189"/>
    </row>
    <row r="133" spans="13:14" ht="13.5">
      <c r="M133" s="189"/>
      <c r="N133" s="189"/>
    </row>
    <row r="134" spans="13:14" ht="13.5">
      <c r="M134" s="189"/>
      <c r="N134" s="189"/>
    </row>
    <row r="135" spans="13:14" ht="13.5">
      <c r="M135" s="189"/>
      <c r="N135" s="189"/>
    </row>
    <row r="136" spans="13:14" ht="13.5">
      <c r="M136" s="189"/>
      <c r="N136" s="189"/>
    </row>
    <row r="137" spans="13:14" ht="13.5">
      <c r="M137" s="189"/>
      <c r="N137" s="189"/>
    </row>
    <row r="138" spans="13:14" ht="13.5">
      <c r="M138" s="189"/>
      <c r="N138" s="189"/>
    </row>
    <row r="139" spans="13:14" ht="13.5">
      <c r="M139" s="189"/>
      <c r="N139" s="189"/>
    </row>
    <row r="140" spans="13:14" ht="13.5">
      <c r="M140" s="189"/>
      <c r="N140" s="189"/>
    </row>
    <row r="141" spans="13:14" ht="13.5">
      <c r="M141" s="189"/>
      <c r="N141" s="189"/>
    </row>
    <row r="142" spans="13:14" ht="13.5">
      <c r="M142" s="189"/>
      <c r="N142" s="189"/>
    </row>
    <row r="143" spans="13:14" ht="13.5">
      <c r="M143" s="189"/>
      <c r="N143" s="189"/>
    </row>
    <row r="144" spans="13:14" ht="13.5">
      <c r="M144" s="189"/>
      <c r="N144" s="189"/>
    </row>
    <row r="145" spans="13:14" ht="13.5">
      <c r="M145" s="189"/>
      <c r="N145" s="189"/>
    </row>
    <row r="146" spans="13:14" ht="13.5">
      <c r="M146" s="189"/>
      <c r="N146" s="189"/>
    </row>
    <row r="147" spans="13:14" ht="13.5">
      <c r="M147" s="189"/>
      <c r="N147" s="189"/>
    </row>
    <row r="148" spans="13:14" ht="13.5">
      <c r="M148" s="189"/>
      <c r="N148" s="189"/>
    </row>
    <row r="149" spans="13:14" ht="13.5">
      <c r="M149" s="189"/>
      <c r="N149" s="189"/>
    </row>
    <row r="150" spans="13:14" ht="13.5">
      <c r="M150" s="189"/>
      <c r="N150" s="189"/>
    </row>
    <row r="151" spans="13:14" ht="13.5">
      <c r="M151" s="189"/>
      <c r="N151" s="189"/>
    </row>
    <row r="152" spans="13:14" ht="13.5">
      <c r="M152" s="189"/>
      <c r="N152" s="189"/>
    </row>
    <row r="153" spans="13:14" ht="13.5">
      <c r="M153" s="189"/>
      <c r="N153" s="189"/>
    </row>
    <row r="154" spans="13:14" ht="13.5">
      <c r="M154" s="189"/>
      <c r="N154" s="189"/>
    </row>
    <row r="155" spans="13:14" ht="13.5">
      <c r="M155" s="189"/>
      <c r="N155" s="189"/>
    </row>
    <row r="156" spans="13:14" ht="13.5">
      <c r="M156" s="189"/>
      <c r="N156" s="189"/>
    </row>
    <row r="157" spans="13:14" ht="13.5">
      <c r="M157" s="189"/>
      <c r="N157" s="189"/>
    </row>
    <row r="158" spans="13:14" ht="13.5">
      <c r="M158" s="189"/>
      <c r="N158" s="189"/>
    </row>
    <row r="159" spans="13:14" ht="13.5">
      <c r="M159" s="189"/>
      <c r="N159" s="189"/>
    </row>
    <row r="160" spans="13:14" ht="13.5">
      <c r="M160" s="189"/>
      <c r="N160" s="189"/>
    </row>
    <row r="161" spans="13:14" ht="13.5">
      <c r="M161" s="189"/>
      <c r="N161" s="189"/>
    </row>
    <row r="162" spans="13:14" ht="13.5">
      <c r="M162" s="189"/>
      <c r="N162" s="189"/>
    </row>
    <row r="163" spans="13:14" ht="13.5">
      <c r="M163" s="189"/>
      <c r="N163" s="189"/>
    </row>
    <row r="164" spans="13:14" ht="13.5">
      <c r="M164" s="189"/>
      <c r="N164" s="189"/>
    </row>
    <row r="165" spans="13:14" ht="13.5">
      <c r="M165" s="189"/>
      <c r="N165" s="189"/>
    </row>
    <row r="166" spans="13:14" ht="13.5">
      <c r="M166" s="189"/>
      <c r="N166" s="189"/>
    </row>
    <row r="167" spans="13:14" ht="13.5">
      <c r="M167" s="189"/>
      <c r="N167" s="189"/>
    </row>
    <row r="168" spans="13:14" ht="13.5">
      <c r="M168" s="189"/>
      <c r="N168" s="189"/>
    </row>
    <row r="169" spans="13:14" ht="13.5">
      <c r="M169" s="189"/>
      <c r="N169" s="189"/>
    </row>
    <row r="170" spans="13:14" ht="13.5">
      <c r="M170" s="189"/>
      <c r="N170" s="189"/>
    </row>
    <row r="171" spans="13:14" ht="13.5">
      <c r="M171" s="189"/>
      <c r="N171" s="189"/>
    </row>
    <row r="172" spans="13:14" ht="13.5">
      <c r="M172" s="189"/>
      <c r="N172" s="189"/>
    </row>
    <row r="173" spans="13:14" ht="13.5">
      <c r="M173" s="189"/>
      <c r="N173" s="189"/>
    </row>
    <row r="174" spans="13:14" ht="13.5">
      <c r="M174" s="189"/>
      <c r="N174" s="189"/>
    </row>
    <row r="175" spans="13:14" ht="13.5">
      <c r="M175" s="189"/>
      <c r="N175" s="189"/>
    </row>
    <row r="176" spans="13:14" ht="13.5">
      <c r="M176" s="189"/>
      <c r="N176" s="189"/>
    </row>
    <row r="177" spans="13:14" ht="13.5">
      <c r="M177" s="189"/>
      <c r="N177" s="189"/>
    </row>
    <row r="178" spans="13:14" ht="13.5">
      <c r="M178" s="189"/>
      <c r="N178" s="189"/>
    </row>
    <row r="179" spans="13:14" ht="13.5">
      <c r="M179" s="189"/>
      <c r="N179" s="189"/>
    </row>
    <row r="180" spans="13:14" ht="13.5">
      <c r="M180" s="189"/>
      <c r="N180" s="189"/>
    </row>
    <row r="181" spans="13:14" ht="13.5">
      <c r="M181" s="189"/>
      <c r="N181" s="189"/>
    </row>
    <row r="182" spans="13:14" ht="13.5">
      <c r="M182" s="189"/>
      <c r="N182" s="189"/>
    </row>
    <row r="183" spans="13:14" ht="13.5">
      <c r="M183" s="189"/>
      <c r="N183" s="189"/>
    </row>
    <row r="184" spans="13:14" ht="13.5">
      <c r="M184" s="189"/>
      <c r="N184" s="189"/>
    </row>
    <row r="185" spans="13:14" ht="13.5">
      <c r="M185" s="189"/>
      <c r="N185" s="189"/>
    </row>
    <row r="186" spans="13:14" ht="13.5">
      <c r="M186" s="189"/>
      <c r="N186" s="189"/>
    </row>
    <row r="187" spans="13:14" ht="13.5">
      <c r="M187" s="189"/>
      <c r="N187" s="189"/>
    </row>
    <row r="188" spans="13:14" ht="13.5">
      <c r="M188" s="189"/>
      <c r="N188" s="189"/>
    </row>
    <row r="189" spans="13:14" ht="13.5">
      <c r="M189" s="189"/>
      <c r="N189" s="189"/>
    </row>
    <row r="190" spans="13:14" ht="13.5">
      <c r="M190" s="189"/>
      <c r="N190" s="189"/>
    </row>
    <row r="191" spans="13:14" ht="13.5">
      <c r="M191" s="189"/>
      <c r="N191" s="189"/>
    </row>
    <row r="192" spans="13:14" ht="13.5">
      <c r="M192" s="189"/>
      <c r="N192" s="189"/>
    </row>
    <row r="193" spans="13:14" ht="13.5">
      <c r="M193" s="189"/>
      <c r="N193" s="189"/>
    </row>
    <row r="194" spans="13:14" ht="13.5">
      <c r="M194" s="189"/>
      <c r="N194" s="189"/>
    </row>
    <row r="195" spans="13:14" ht="13.5">
      <c r="M195" s="189"/>
      <c r="N195" s="189"/>
    </row>
    <row r="196" spans="13:14" ht="13.5">
      <c r="M196" s="189"/>
      <c r="N196" s="189"/>
    </row>
    <row r="197" spans="13:14" ht="13.5">
      <c r="M197" s="189"/>
      <c r="N197" s="189"/>
    </row>
    <row r="198" spans="13:14" ht="13.5">
      <c r="M198" s="189"/>
      <c r="N198" s="189"/>
    </row>
    <row r="199" spans="13:14" ht="13.5">
      <c r="M199" s="189"/>
      <c r="N199" s="189"/>
    </row>
    <row r="200" spans="13:14" ht="13.5">
      <c r="M200" s="189"/>
      <c r="N200" s="189"/>
    </row>
    <row r="201" spans="13:14" ht="13.5">
      <c r="M201" s="189"/>
      <c r="N201" s="189"/>
    </row>
    <row r="202" spans="13:14" ht="13.5">
      <c r="M202" s="189"/>
      <c r="N202" s="189"/>
    </row>
    <row r="203" spans="13:14" ht="13.5">
      <c r="M203" s="189"/>
      <c r="N203" s="189"/>
    </row>
    <row r="204" spans="13:14" ht="13.5">
      <c r="M204" s="189"/>
      <c r="N204" s="189"/>
    </row>
    <row r="205" spans="13:14" ht="13.5">
      <c r="M205" s="189"/>
      <c r="N205" s="189"/>
    </row>
    <row r="206" spans="13:14" ht="13.5">
      <c r="M206" s="189"/>
      <c r="N206" s="189"/>
    </row>
    <row r="207" spans="13:14" ht="13.5">
      <c r="M207" s="189"/>
      <c r="N207" s="189"/>
    </row>
    <row r="208" spans="13:14" ht="13.5">
      <c r="M208" s="189"/>
      <c r="N208" s="189"/>
    </row>
    <row r="209" spans="13:14" ht="13.5">
      <c r="M209" s="189"/>
      <c r="N209" s="189"/>
    </row>
    <row r="210" spans="13:14" ht="13.5">
      <c r="M210" s="189"/>
      <c r="N210" s="189"/>
    </row>
    <row r="211" spans="13:14" ht="13.5">
      <c r="M211" s="189"/>
      <c r="N211" s="189"/>
    </row>
    <row r="212" spans="13:14" ht="13.5">
      <c r="M212" s="189"/>
      <c r="N212" s="189"/>
    </row>
    <row r="213" spans="13:14" ht="13.5">
      <c r="M213" s="189"/>
      <c r="N213" s="189"/>
    </row>
    <row r="214" spans="13:14" ht="13.5">
      <c r="M214" s="189"/>
      <c r="N214" s="189"/>
    </row>
    <row r="215" spans="13:14" ht="13.5">
      <c r="M215" s="189"/>
      <c r="N215" s="189"/>
    </row>
    <row r="216" spans="13:14" ht="13.5">
      <c r="M216" s="189"/>
      <c r="N216" s="189"/>
    </row>
  </sheetData>
  <sheetProtection/>
  <mergeCells count="75"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8:E78"/>
    <mergeCell ref="C79:E79"/>
    <mergeCell ref="C80:E80"/>
    <mergeCell ref="C72:E72"/>
    <mergeCell ref="C73:E73"/>
    <mergeCell ref="C74:E74"/>
    <mergeCell ref="C75:E75"/>
    <mergeCell ref="C76:E76"/>
    <mergeCell ref="C77:E7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2.75390625" style="477" hidden="1" customWidth="1"/>
    <col min="2" max="2" width="1.75390625" style="1" customWidth="1"/>
    <col min="3" max="3" width="24.125" style="1" customWidth="1"/>
    <col min="4" max="4" width="12.25390625" style="1" customWidth="1"/>
    <col min="5" max="6" width="11.625" style="1" customWidth="1"/>
    <col min="7" max="7" width="13.875" style="1" customWidth="1"/>
    <col min="8" max="9" width="11.625" style="1" customWidth="1"/>
    <col min="10" max="16384" width="9.00390625" style="1" customWidth="1"/>
  </cols>
  <sheetData>
    <row r="3" spans="2:9" ht="21.75" customHeight="1">
      <c r="B3" s="48"/>
      <c r="C3" s="168" t="s">
        <v>448</v>
      </c>
      <c r="D3" s="212"/>
      <c r="E3" s="605" t="s">
        <v>169</v>
      </c>
      <c r="F3" s="605"/>
      <c r="G3" s="605"/>
      <c r="H3" s="212"/>
      <c r="I3" s="212"/>
    </row>
    <row r="4" spans="2:9" ht="21" customHeight="1">
      <c r="B4" s="48"/>
      <c r="C4" s="168" t="s">
        <v>449</v>
      </c>
      <c r="D4" s="48"/>
      <c r="E4" s="605"/>
      <c r="F4" s="605"/>
      <c r="G4" s="605"/>
      <c r="H4" s="48"/>
      <c r="I4" s="48"/>
    </row>
    <row r="5" spans="2:9" ht="21" customHeight="1">
      <c r="B5" s="48"/>
      <c r="C5" s="478"/>
      <c r="D5" s="48"/>
      <c r="E5" s="48"/>
      <c r="F5" s="48"/>
      <c r="G5" s="48"/>
      <c r="H5" s="48"/>
      <c r="I5" s="48"/>
    </row>
    <row r="6" spans="2:9" ht="13.5">
      <c r="B6" s="48"/>
      <c r="C6" s="48"/>
      <c r="D6" s="48"/>
      <c r="E6" s="48"/>
      <c r="F6" s="48"/>
      <c r="G6" s="48"/>
      <c r="H6" s="48"/>
      <c r="I6" s="49" t="s">
        <v>450</v>
      </c>
    </row>
    <row r="7" spans="2:9" ht="18" customHeight="1">
      <c r="B7" s="576"/>
      <c r="C7" s="577"/>
      <c r="D7" s="577" t="s">
        <v>50</v>
      </c>
      <c r="E7" s="566"/>
      <c r="F7" s="566"/>
      <c r="G7" s="566"/>
      <c r="H7" s="566"/>
      <c r="I7" s="567"/>
    </row>
    <row r="8" spans="2:9" ht="18" customHeight="1">
      <c r="B8" s="576"/>
      <c r="C8" s="577"/>
      <c r="D8" s="479" t="s">
        <v>51</v>
      </c>
      <c r="E8" s="479" t="s">
        <v>57</v>
      </c>
      <c r="F8" s="479" t="s">
        <v>58</v>
      </c>
      <c r="G8" s="480" t="s">
        <v>61</v>
      </c>
      <c r="H8" s="568" t="s">
        <v>63</v>
      </c>
      <c r="I8" s="569"/>
    </row>
    <row r="9" spans="2:9" ht="24" customHeight="1">
      <c r="B9" s="578" t="s">
        <v>52</v>
      </c>
      <c r="C9" s="581"/>
      <c r="D9" s="482">
        <v>9061</v>
      </c>
      <c r="E9" s="482">
        <v>6452</v>
      </c>
      <c r="F9" s="482">
        <v>23949</v>
      </c>
      <c r="G9" s="482">
        <v>-508</v>
      </c>
      <c r="H9" s="579">
        <v>38955</v>
      </c>
      <c r="I9" s="580"/>
    </row>
    <row r="10" spans="2:9" ht="24" customHeight="1">
      <c r="B10" s="578" t="s">
        <v>301</v>
      </c>
      <c r="C10" s="578"/>
      <c r="D10" s="483"/>
      <c r="E10" s="482"/>
      <c r="F10" s="482"/>
      <c r="G10" s="484"/>
      <c r="H10" s="583"/>
      <c r="I10" s="584"/>
    </row>
    <row r="11" spans="2:9" ht="24" customHeight="1">
      <c r="B11" s="481"/>
      <c r="C11" s="485" t="s">
        <v>59</v>
      </c>
      <c r="D11" s="486" t="s">
        <v>451</v>
      </c>
      <c r="E11" s="486" t="s">
        <v>451</v>
      </c>
      <c r="F11" s="482">
        <v>-235</v>
      </c>
      <c r="G11" s="486" t="s">
        <v>451</v>
      </c>
      <c r="H11" s="579">
        <v>-235</v>
      </c>
      <c r="I11" s="580"/>
    </row>
    <row r="12" spans="2:9" ht="24" customHeight="1">
      <c r="B12" s="481"/>
      <c r="C12" s="485" t="s">
        <v>60</v>
      </c>
      <c r="D12" s="486" t="s">
        <v>451</v>
      </c>
      <c r="E12" s="486" t="s">
        <v>451</v>
      </c>
      <c r="F12" s="482">
        <v>505</v>
      </c>
      <c r="G12" s="486" t="s">
        <v>451</v>
      </c>
      <c r="H12" s="579">
        <v>505</v>
      </c>
      <c r="I12" s="580"/>
    </row>
    <row r="13" spans="2:9" ht="24" customHeight="1">
      <c r="B13" s="481"/>
      <c r="C13" s="485" t="s">
        <v>62</v>
      </c>
      <c r="D13" s="486" t="s">
        <v>451</v>
      </c>
      <c r="E13" s="486" t="s">
        <v>451</v>
      </c>
      <c r="F13" s="486" t="s">
        <v>451</v>
      </c>
      <c r="G13" s="487">
        <v>-0.1</v>
      </c>
      <c r="H13" s="579">
        <v>-0.1</v>
      </c>
      <c r="I13" s="580"/>
    </row>
    <row r="14" spans="2:9" ht="30" customHeight="1">
      <c r="B14" s="481"/>
      <c r="C14" s="488" t="s">
        <v>67</v>
      </c>
      <c r="D14" s="486" t="s">
        <v>451</v>
      </c>
      <c r="E14" s="486" t="s">
        <v>451</v>
      </c>
      <c r="F14" s="486" t="s">
        <v>451</v>
      </c>
      <c r="G14" s="486" t="s">
        <v>451</v>
      </c>
      <c r="H14" s="564" t="s">
        <v>451</v>
      </c>
      <c r="I14" s="565"/>
    </row>
    <row r="15" spans="2:9" ht="24" customHeight="1">
      <c r="B15" s="578" t="s">
        <v>452</v>
      </c>
      <c r="C15" s="578"/>
      <c r="D15" s="486" t="s">
        <v>451</v>
      </c>
      <c r="E15" s="486" t="s">
        <v>451</v>
      </c>
      <c r="F15" s="482">
        <v>269</v>
      </c>
      <c r="G15" s="487">
        <v>-0.1</v>
      </c>
      <c r="H15" s="579">
        <v>268</v>
      </c>
      <c r="I15" s="580"/>
    </row>
    <row r="16" spans="2:9" ht="24" customHeight="1">
      <c r="B16" s="578" t="s">
        <v>453</v>
      </c>
      <c r="C16" s="578"/>
      <c r="D16" s="482">
        <v>9061</v>
      </c>
      <c r="E16" s="482">
        <v>6452</v>
      </c>
      <c r="F16" s="482">
        <v>24219</v>
      </c>
      <c r="G16" s="482">
        <v>-509</v>
      </c>
      <c r="H16" s="579">
        <v>39224</v>
      </c>
      <c r="I16" s="580"/>
    </row>
    <row r="17" spans="2:9" ht="24" customHeight="1">
      <c r="B17" s="48"/>
      <c r="C17" s="48"/>
      <c r="D17" s="48"/>
      <c r="E17" s="48"/>
      <c r="F17" s="48"/>
      <c r="G17" s="48"/>
      <c r="H17" s="48"/>
      <c r="I17" s="48"/>
    </row>
    <row r="18" spans="2:9" ht="21" customHeight="1">
      <c r="B18" s="576"/>
      <c r="C18" s="577"/>
      <c r="D18" s="576" t="s">
        <v>81</v>
      </c>
      <c r="E18" s="576"/>
      <c r="F18" s="576"/>
      <c r="G18" s="576"/>
      <c r="H18" s="582" t="s">
        <v>70</v>
      </c>
      <c r="I18" s="582" t="s">
        <v>72</v>
      </c>
    </row>
    <row r="19" spans="2:9" ht="37.5" customHeight="1">
      <c r="B19" s="576"/>
      <c r="C19" s="577"/>
      <c r="D19" s="479" t="s">
        <v>454</v>
      </c>
      <c r="E19" s="479" t="s">
        <v>455</v>
      </c>
      <c r="F19" s="479" t="s">
        <v>456</v>
      </c>
      <c r="G19" s="479" t="s">
        <v>457</v>
      </c>
      <c r="H19" s="582"/>
      <c r="I19" s="582"/>
    </row>
    <row r="20" spans="2:9" ht="24" customHeight="1">
      <c r="B20" s="578" t="s">
        <v>52</v>
      </c>
      <c r="C20" s="581"/>
      <c r="D20" s="482">
        <v>-5299</v>
      </c>
      <c r="E20" s="487">
        <v>-0.1</v>
      </c>
      <c r="F20" s="482">
        <v>925</v>
      </c>
      <c r="G20" s="482">
        <v>-4374</v>
      </c>
      <c r="H20" s="482">
        <v>78</v>
      </c>
      <c r="I20" s="482">
        <v>34659</v>
      </c>
    </row>
    <row r="21" spans="2:9" ht="24" customHeight="1">
      <c r="B21" s="578" t="s">
        <v>301</v>
      </c>
      <c r="C21" s="581"/>
      <c r="D21" s="487"/>
      <c r="E21" s="482"/>
      <c r="F21" s="482"/>
      <c r="G21" s="487"/>
      <c r="H21" s="482"/>
      <c r="I21" s="487"/>
    </row>
    <row r="22" spans="2:9" ht="24" customHeight="1">
      <c r="B22" s="481"/>
      <c r="C22" s="384" t="s">
        <v>59</v>
      </c>
      <c r="D22" s="486" t="s">
        <v>451</v>
      </c>
      <c r="E22" s="486" t="s">
        <v>451</v>
      </c>
      <c r="F22" s="486" t="s">
        <v>451</v>
      </c>
      <c r="G22" s="486" t="s">
        <v>451</v>
      </c>
      <c r="H22" s="486" t="s">
        <v>451</v>
      </c>
      <c r="I22" s="482">
        <v>-235</v>
      </c>
    </row>
    <row r="23" spans="2:9" ht="24" customHeight="1">
      <c r="B23" s="481"/>
      <c r="C23" s="384" t="s">
        <v>60</v>
      </c>
      <c r="D23" s="486" t="s">
        <v>451</v>
      </c>
      <c r="E23" s="486" t="s">
        <v>451</v>
      </c>
      <c r="F23" s="486" t="s">
        <v>451</v>
      </c>
      <c r="G23" s="486" t="s">
        <v>451</v>
      </c>
      <c r="H23" s="486" t="s">
        <v>451</v>
      </c>
      <c r="I23" s="482">
        <v>505</v>
      </c>
    </row>
    <row r="24" spans="2:9" ht="24" customHeight="1">
      <c r="B24" s="481"/>
      <c r="C24" s="384" t="s">
        <v>62</v>
      </c>
      <c r="D24" s="486" t="s">
        <v>451</v>
      </c>
      <c r="E24" s="486" t="s">
        <v>451</v>
      </c>
      <c r="F24" s="486" t="s">
        <v>451</v>
      </c>
      <c r="G24" s="486" t="s">
        <v>451</v>
      </c>
      <c r="H24" s="486" t="s">
        <v>451</v>
      </c>
      <c r="I24" s="487">
        <v>-0.1</v>
      </c>
    </row>
    <row r="25" spans="2:9" ht="30" customHeight="1">
      <c r="B25" s="481"/>
      <c r="C25" s="367" t="s">
        <v>458</v>
      </c>
      <c r="D25" s="482">
        <v>-1459</v>
      </c>
      <c r="E25" s="482">
        <v>0</v>
      </c>
      <c r="F25" s="486" t="s">
        <v>451</v>
      </c>
      <c r="G25" s="482">
        <v>-1459</v>
      </c>
      <c r="H25" s="482">
        <v>2</v>
      </c>
      <c r="I25" s="482">
        <v>-1457</v>
      </c>
    </row>
    <row r="26" spans="2:9" ht="24" customHeight="1">
      <c r="B26" s="578" t="s">
        <v>452</v>
      </c>
      <c r="C26" s="581"/>
      <c r="D26" s="482">
        <v>-1459</v>
      </c>
      <c r="E26" s="482">
        <v>0</v>
      </c>
      <c r="F26" s="486" t="s">
        <v>451</v>
      </c>
      <c r="G26" s="482">
        <v>-1459</v>
      </c>
      <c r="H26" s="482">
        <v>2</v>
      </c>
      <c r="I26" s="482">
        <v>-1188</v>
      </c>
    </row>
    <row r="27" spans="2:9" ht="24" customHeight="1">
      <c r="B27" s="578" t="s">
        <v>56</v>
      </c>
      <c r="C27" s="581"/>
      <c r="D27" s="482">
        <v>-6759</v>
      </c>
      <c r="E27" s="487">
        <v>-0.1</v>
      </c>
      <c r="F27" s="482">
        <v>925</v>
      </c>
      <c r="G27" s="482">
        <v>-5834</v>
      </c>
      <c r="H27" s="482">
        <v>81</v>
      </c>
      <c r="I27" s="482">
        <v>33471</v>
      </c>
    </row>
    <row r="28" ht="21" customHeight="1">
      <c r="B28" s="48"/>
    </row>
  </sheetData>
  <sheetProtection/>
  <mergeCells count="24">
    <mergeCell ref="E3:G4"/>
    <mergeCell ref="B7:C8"/>
    <mergeCell ref="D7:I7"/>
    <mergeCell ref="H8:I8"/>
    <mergeCell ref="B9:C9"/>
    <mergeCell ref="H9:I9"/>
    <mergeCell ref="H18:H19"/>
    <mergeCell ref="I18:I19"/>
    <mergeCell ref="B10:C10"/>
    <mergeCell ref="H10:I10"/>
    <mergeCell ref="H11:I11"/>
    <mergeCell ref="H12:I12"/>
    <mergeCell ref="H13:I13"/>
    <mergeCell ref="H14:I14"/>
    <mergeCell ref="B20:C20"/>
    <mergeCell ref="B21:C21"/>
    <mergeCell ref="B26:C26"/>
    <mergeCell ref="B27:C27"/>
    <mergeCell ref="B18:C19"/>
    <mergeCell ref="D18:G18"/>
    <mergeCell ref="B15:C15"/>
    <mergeCell ref="H15:I15"/>
    <mergeCell ref="B16:C16"/>
    <mergeCell ref="H16:I1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8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4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51.625" style="212" customWidth="1"/>
    <col min="2" max="2" width="21.875" style="211" customWidth="1"/>
    <col min="3" max="16384" width="9.375" style="211" customWidth="1"/>
  </cols>
  <sheetData>
    <row r="1" ht="15" customHeight="1">
      <c r="A1" s="210" t="s">
        <v>219</v>
      </c>
    </row>
    <row r="2" ht="13.5" customHeight="1" thickBot="1">
      <c r="B2" s="213" t="s">
        <v>144</v>
      </c>
    </row>
    <row r="3" spans="1:2" ht="39.75" customHeight="1">
      <c r="A3" s="214"/>
      <c r="B3" s="215" t="s">
        <v>220</v>
      </c>
    </row>
    <row r="4" spans="1:2" ht="13.5" customHeight="1">
      <c r="A4" s="216" t="s">
        <v>3</v>
      </c>
      <c r="B4" s="217"/>
    </row>
    <row r="5" spans="1:2" ht="13.5" customHeight="1">
      <c r="A5" s="216" t="s">
        <v>5</v>
      </c>
      <c r="B5" s="217"/>
    </row>
    <row r="6" spans="1:2" ht="13.5" customHeight="1">
      <c r="A6" s="216" t="s">
        <v>6</v>
      </c>
      <c r="B6" s="218">
        <v>20705</v>
      </c>
    </row>
    <row r="7" spans="1:2" ht="13.5" customHeight="1">
      <c r="A7" s="216" t="s">
        <v>9</v>
      </c>
      <c r="B7" s="219">
        <v>20705</v>
      </c>
    </row>
    <row r="8" spans="1:2" ht="13.5" customHeight="1">
      <c r="A8" s="216" t="s">
        <v>10</v>
      </c>
      <c r="B8" s="218"/>
    </row>
    <row r="9" spans="1:2" ht="13.5" customHeight="1">
      <c r="A9" s="216" t="s">
        <v>6</v>
      </c>
      <c r="B9" s="218">
        <v>15516</v>
      </c>
    </row>
    <row r="10" spans="1:2" ht="13.5" customHeight="1">
      <c r="A10" s="216" t="s">
        <v>9</v>
      </c>
      <c r="B10" s="219">
        <v>15516</v>
      </c>
    </row>
    <row r="11" spans="1:2" ht="13.5" customHeight="1">
      <c r="A11" s="216" t="s">
        <v>15</v>
      </c>
      <c r="B11" s="218"/>
    </row>
    <row r="12" spans="1:2" ht="13.5" customHeight="1">
      <c r="A12" s="216" t="s">
        <v>6</v>
      </c>
      <c r="B12" s="218">
        <v>214702</v>
      </c>
    </row>
    <row r="13" spans="1:2" ht="13.5" customHeight="1">
      <c r="A13" s="216" t="s">
        <v>7</v>
      </c>
      <c r="B13" s="218"/>
    </row>
    <row r="14" spans="1:2" ht="13.5" customHeight="1">
      <c r="A14" s="216" t="s">
        <v>22</v>
      </c>
      <c r="B14" s="218">
        <v>-986</v>
      </c>
    </row>
    <row r="15" spans="1:2" ht="13.5" customHeight="1">
      <c r="A15" s="216" t="s">
        <v>23</v>
      </c>
      <c r="B15" s="218">
        <v>3973</v>
      </c>
    </row>
    <row r="16" spans="1:2" ht="13.5" customHeight="1">
      <c r="A16" s="216" t="s">
        <v>20</v>
      </c>
      <c r="B16" s="218">
        <v>-0.1</v>
      </c>
    </row>
    <row r="17" spans="1:2" ht="13.5" customHeight="1">
      <c r="A17" s="216" t="s">
        <v>24</v>
      </c>
      <c r="B17" s="218">
        <v>173</v>
      </c>
    </row>
    <row r="18" spans="1:2" ht="13.5" customHeight="1">
      <c r="A18" s="216" t="s">
        <v>8</v>
      </c>
      <c r="B18" s="219">
        <v>3160</v>
      </c>
    </row>
    <row r="19" spans="1:2" ht="13.5" customHeight="1">
      <c r="A19" s="216" t="s">
        <v>9</v>
      </c>
      <c r="B19" s="219">
        <v>217862</v>
      </c>
    </row>
    <row r="20" spans="1:2" ht="13.5" customHeight="1">
      <c r="A20" s="216" t="s">
        <v>17</v>
      </c>
      <c r="B20" s="218"/>
    </row>
    <row r="21" spans="1:2" ht="13.5" customHeight="1">
      <c r="A21" s="216" t="s">
        <v>6</v>
      </c>
      <c r="B21" s="218">
        <v>-944</v>
      </c>
    </row>
    <row r="22" spans="1:2" ht="13.5" customHeight="1">
      <c r="A22" s="216" t="s">
        <v>7</v>
      </c>
      <c r="B22" s="218"/>
    </row>
    <row r="23" spans="1:2" ht="13.5" customHeight="1">
      <c r="A23" s="216" t="s">
        <v>19</v>
      </c>
      <c r="B23" s="218">
        <v>-1133</v>
      </c>
    </row>
    <row r="24" spans="1:2" ht="13.5" customHeight="1">
      <c r="A24" s="216" t="s">
        <v>20</v>
      </c>
      <c r="B24" s="218">
        <v>44</v>
      </c>
    </row>
    <row r="25" spans="1:2" ht="13.5" customHeight="1">
      <c r="A25" s="216" t="s">
        <v>8</v>
      </c>
      <c r="B25" s="219">
        <v>-1089</v>
      </c>
    </row>
    <row r="26" spans="1:2" ht="13.5" customHeight="1">
      <c r="A26" s="216" t="s">
        <v>9</v>
      </c>
      <c r="B26" s="219">
        <v>-2033</v>
      </c>
    </row>
    <row r="27" spans="1:2" ht="13.5" customHeight="1">
      <c r="A27" s="216" t="s">
        <v>21</v>
      </c>
      <c r="B27" s="218"/>
    </row>
    <row r="28" spans="1:2" ht="13.5" customHeight="1">
      <c r="A28" s="216" t="s">
        <v>6</v>
      </c>
      <c r="B28" s="218">
        <v>249980</v>
      </c>
    </row>
    <row r="29" spans="1:2" ht="13.5" customHeight="1">
      <c r="A29" s="216" t="s">
        <v>7</v>
      </c>
      <c r="B29" s="218"/>
    </row>
    <row r="30" spans="1:2" ht="13.5" customHeight="1">
      <c r="A30" s="216" t="s">
        <v>22</v>
      </c>
      <c r="B30" s="218">
        <v>-986</v>
      </c>
    </row>
    <row r="31" spans="1:2" ht="13.5" customHeight="1">
      <c r="A31" s="216" t="s">
        <v>23</v>
      </c>
      <c r="B31" s="218">
        <v>3973</v>
      </c>
    </row>
    <row r="32" spans="1:2" ht="13.5" customHeight="1">
      <c r="A32" s="216" t="s">
        <v>19</v>
      </c>
      <c r="B32" s="218">
        <v>-1133</v>
      </c>
    </row>
    <row r="33" spans="1:2" ht="13.5" customHeight="1">
      <c r="A33" s="216" t="s">
        <v>20</v>
      </c>
      <c r="B33" s="218">
        <v>44</v>
      </c>
    </row>
    <row r="34" spans="1:2" ht="13.5" customHeight="1">
      <c r="A34" s="216" t="s">
        <v>24</v>
      </c>
      <c r="B34" s="218">
        <v>173</v>
      </c>
    </row>
    <row r="35" spans="1:2" ht="13.5" customHeight="1">
      <c r="A35" s="216" t="s">
        <v>8</v>
      </c>
      <c r="B35" s="219">
        <v>2071</v>
      </c>
    </row>
    <row r="36" spans="1:2" ht="13.5" customHeight="1">
      <c r="A36" s="216" t="s">
        <v>9</v>
      </c>
      <c r="B36" s="219">
        <v>252051</v>
      </c>
    </row>
    <row r="37" spans="1:2" ht="13.5" customHeight="1">
      <c r="A37" s="216" t="s">
        <v>43</v>
      </c>
      <c r="B37" s="218"/>
    </row>
    <row r="38" spans="1:2" ht="13.5" customHeight="1">
      <c r="A38" s="216" t="s">
        <v>25</v>
      </c>
      <c r="B38" s="218"/>
    </row>
    <row r="39" spans="1:2" ht="13.5" customHeight="1">
      <c r="A39" s="216" t="s">
        <v>6</v>
      </c>
      <c r="B39" s="218">
        <v>36056</v>
      </c>
    </row>
    <row r="40" spans="1:2" ht="13.5" customHeight="1">
      <c r="A40" s="216" t="s">
        <v>7</v>
      </c>
      <c r="B40" s="218"/>
    </row>
    <row r="41" spans="1:2" ht="13.5" customHeight="1">
      <c r="A41" s="216" t="s">
        <v>82</v>
      </c>
      <c r="B41" s="218">
        <v>-961</v>
      </c>
    </row>
    <row r="42" spans="1:2" ht="13.5" customHeight="1">
      <c r="A42" s="216" t="s">
        <v>8</v>
      </c>
      <c r="B42" s="219">
        <v>-961</v>
      </c>
    </row>
    <row r="43" spans="1:2" ht="13.5" customHeight="1">
      <c r="A43" s="216" t="s">
        <v>9</v>
      </c>
      <c r="B43" s="219">
        <v>35095</v>
      </c>
    </row>
    <row r="44" spans="1:2" ht="13.5" customHeight="1">
      <c r="A44" s="216" t="s">
        <v>83</v>
      </c>
      <c r="B44" s="218"/>
    </row>
    <row r="45" spans="1:2" ht="13.5" customHeight="1">
      <c r="A45" s="216" t="s">
        <v>6</v>
      </c>
      <c r="B45" s="218">
        <v>-7</v>
      </c>
    </row>
    <row r="46" spans="1:2" ht="13.5" customHeight="1">
      <c r="A46" s="216" t="s">
        <v>7</v>
      </c>
      <c r="B46" s="218"/>
    </row>
    <row r="47" spans="1:2" ht="13.5" customHeight="1">
      <c r="A47" s="216" t="s">
        <v>82</v>
      </c>
      <c r="B47" s="218">
        <v>-2</v>
      </c>
    </row>
    <row r="48" spans="1:2" ht="13.5" customHeight="1">
      <c r="A48" s="216" t="s">
        <v>8</v>
      </c>
      <c r="B48" s="219">
        <v>-2</v>
      </c>
    </row>
    <row r="49" spans="1:2" ht="13.5" customHeight="1">
      <c r="A49" s="216" t="s">
        <v>9</v>
      </c>
      <c r="B49" s="219">
        <v>-10</v>
      </c>
    </row>
    <row r="50" spans="1:2" ht="13.5" customHeight="1">
      <c r="A50" s="216" t="s">
        <v>27</v>
      </c>
      <c r="B50" s="218"/>
    </row>
    <row r="51" spans="1:2" ht="13.5" customHeight="1">
      <c r="A51" s="216" t="s">
        <v>6</v>
      </c>
      <c r="B51" s="218">
        <v>3377</v>
      </c>
    </row>
    <row r="52" spans="1:2" ht="13.5" customHeight="1">
      <c r="A52" s="216" t="s">
        <v>7</v>
      </c>
      <c r="B52" s="218"/>
    </row>
    <row r="53" spans="1:2" ht="13.5" customHeight="1">
      <c r="A53" s="216" t="s">
        <v>82</v>
      </c>
      <c r="B53" s="218">
        <v>-173</v>
      </c>
    </row>
    <row r="54" spans="1:2" ht="13.5" customHeight="1">
      <c r="A54" s="216" t="s">
        <v>8</v>
      </c>
      <c r="B54" s="219">
        <v>-173</v>
      </c>
    </row>
    <row r="55" spans="1:2" ht="13.5" customHeight="1">
      <c r="A55" s="216" t="s">
        <v>9</v>
      </c>
      <c r="B55" s="219">
        <v>3203</v>
      </c>
    </row>
    <row r="56" spans="1:2" ht="13.5" customHeight="1">
      <c r="A56" s="216" t="s">
        <v>44</v>
      </c>
      <c r="B56" s="218"/>
    </row>
    <row r="57" spans="1:2" ht="13.5" customHeight="1">
      <c r="A57" s="216" t="s">
        <v>6</v>
      </c>
      <c r="B57" s="218">
        <v>39426</v>
      </c>
    </row>
    <row r="58" spans="1:2" ht="13.5" customHeight="1">
      <c r="A58" s="216" t="s">
        <v>7</v>
      </c>
      <c r="B58" s="218"/>
    </row>
    <row r="59" spans="1:2" ht="13.5" customHeight="1">
      <c r="A59" s="216" t="s">
        <v>82</v>
      </c>
      <c r="B59" s="218">
        <v>-1137</v>
      </c>
    </row>
    <row r="60" spans="1:2" ht="13.5" customHeight="1">
      <c r="A60" s="216" t="s">
        <v>8</v>
      </c>
      <c r="B60" s="219">
        <v>-1137</v>
      </c>
    </row>
    <row r="61" spans="1:2" ht="13.5" customHeight="1">
      <c r="A61" s="216" t="s">
        <v>9</v>
      </c>
      <c r="B61" s="219">
        <v>38288</v>
      </c>
    </row>
    <row r="62" spans="1:2" ht="13.5" customHeight="1">
      <c r="A62" s="216" t="s">
        <v>134</v>
      </c>
      <c r="B62" s="218"/>
    </row>
    <row r="63" spans="1:2" ht="13.5" customHeight="1">
      <c r="A63" s="216" t="s">
        <v>29</v>
      </c>
      <c r="B63" s="218">
        <v>422</v>
      </c>
    </row>
    <row r="64" spans="1:2" ht="13.5" customHeight="1">
      <c r="A64" s="216" t="s">
        <v>30</v>
      </c>
      <c r="B64" s="218"/>
    </row>
    <row r="65" spans="1:2" ht="13.5" customHeight="1">
      <c r="A65" s="216" t="s">
        <v>92</v>
      </c>
      <c r="B65" s="218">
        <v>41</v>
      </c>
    </row>
    <row r="66" spans="1:2" ht="13.5" customHeight="1">
      <c r="A66" s="216" t="s">
        <v>38</v>
      </c>
      <c r="B66" s="219">
        <v>41</v>
      </c>
    </row>
    <row r="67" spans="1:2" ht="13.5" customHeight="1">
      <c r="A67" s="216" t="s">
        <v>39</v>
      </c>
      <c r="B67" s="219">
        <v>463</v>
      </c>
    </row>
    <row r="68" spans="1:2" ht="13.5" customHeight="1">
      <c r="A68" s="216" t="s">
        <v>45</v>
      </c>
      <c r="B68" s="218"/>
    </row>
    <row r="69" spans="1:2" ht="13.5" customHeight="1">
      <c r="A69" s="216" t="s">
        <v>29</v>
      </c>
      <c r="B69" s="218">
        <v>14863</v>
      </c>
    </row>
    <row r="70" spans="1:2" ht="13.5" customHeight="1">
      <c r="A70" s="216" t="s">
        <v>30</v>
      </c>
      <c r="B70" s="218"/>
    </row>
    <row r="71" spans="1:2" ht="13.5" customHeight="1">
      <c r="A71" s="216" t="s">
        <v>92</v>
      </c>
      <c r="B71" s="218">
        <v>434</v>
      </c>
    </row>
    <row r="72" spans="1:2" ht="13.5" customHeight="1">
      <c r="A72" s="216" t="s">
        <v>38</v>
      </c>
      <c r="B72" s="219">
        <v>434</v>
      </c>
    </row>
    <row r="73" spans="1:2" ht="13.5" customHeight="1">
      <c r="A73" s="216" t="s">
        <v>39</v>
      </c>
      <c r="B73" s="219">
        <v>15298</v>
      </c>
    </row>
    <row r="74" spans="1:2" ht="13.5" customHeight="1">
      <c r="A74" s="216" t="s">
        <v>28</v>
      </c>
      <c r="B74" s="218"/>
    </row>
    <row r="75" spans="1:2" ht="13.5" customHeight="1">
      <c r="A75" s="216" t="s">
        <v>29</v>
      </c>
      <c r="B75" s="218">
        <v>304692</v>
      </c>
    </row>
    <row r="76" spans="1:2" ht="13.5" customHeight="1">
      <c r="A76" s="216" t="s">
        <v>30</v>
      </c>
      <c r="B76" s="218"/>
    </row>
    <row r="77" spans="1:2" ht="13.5" customHeight="1">
      <c r="A77" s="216" t="s">
        <v>32</v>
      </c>
      <c r="B77" s="218">
        <v>-986</v>
      </c>
    </row>
    <row r="78" spans="1:2" ht="13.5" customHeight="1">
      <c r="A78" s="216" t="s">
        <v>33</v>
      </c>
      <c r="B78" s="218">
        <v>3973</v>
      </c>
    </row>
    <row r="79" spans="1:2" ht="13.5" customHeight="1">
      <c r="A79" s="216" t="s">
        <v>34</v>
      </c>
      <c r="B79" s="218">
        <v>-1133</v>
      </c>
    </row>
    <row r="80" spans="1:2" ht="13.5" customHeight="1">
      <c r="A80" s="216" t="s">
        <v>35</v>
      </c>
      <c r="B80" s="218">
        <v>44</v>
      </c>
    </row>
    <row r="81" spans="1:2" ht="13.5" customHeight="1">
      <c r="A81" s="216" t="s">
        <v>36</v>
      </c>
      <c r="B81" s="218">
        <v>173</v>
      </c>
    </row>
    <row r="82" spans="1:2" ht="13.5" customHeight="1">
      <c r="A82" s="216" t="s">
        <v>92</v>
      </c>
      <c r="B82" s="218">
        <v>-661</v>
      </c>
    </row>
    <row r="83" spans="1:2" ht="13.5" customHeight="1">
      <c r="A83" s="216" t="s">
        <v>38</v>
      </c>
      <c r="B83" s="219">
        <v>1409</v>
      </c>
    </row>
    <row r="84" spans="1:2" ht="13.5" customHeight="1">
      <c r="A84" s="216" t="s">
        <v>39</v>
      </c>
      <c r="B84" s="219">
        <v>306101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23" customWidth="1"/>
    <col min="2" max="3" width="2.625" style="223" customWidth="1"/>
    <col min="4" max="4" width="2.625" style="224" customWidth="1"/>
    <col min="5" max="5" width="42.00390625" style="223" customWidth="1"/>
    <col min="6" max="6" width="5.25390625" style="223" customWidth="1"/>
    <col min="7" max="7" width="21.75390625" style="223" customWidth="1"/>
    <col min="8" max="8" width="5.625" style="223" customWidth="1"/>
    <col min="9" max="16384" width="9.00390625" style="222" customWidth="1"/>
  </cols>
  <sheetData>
    <row r="1" spans="1:8" ht="13.5" customHeight="1">
      <c r="A1" s="220"/>
      <c r="B1" s="220"/>
      <c r="C1" s="220"/>
      <c r="D1" s="221"/>
      <c r="E1" s="553" t="s">
        <v>221</v>
      </c>
      <c r="F1" s="554" t="s">
        <v>222</v>
      </c>
      <c r="G1" s="554"/>
      <c r="H1" s="220"/>
    </row>
    <row r="2" spans="1:8" ht="13.5">
      <c r="A2" s="220"/>
      <c r="B2" s="220"/>
      <c r="C2" s="220"/>
      <c r="D2" s="221"/>
      <c r="E2" s="553"/>
      <c r="F2" s="554"/>
      <c r="G2" s="554"/>
      <c r="H2" s="220"/>
    </row>
    <row r="3" ht="13.5">
      <c r="H3" s="225" t="s">
        <v>129</v>
      </c>
    </row>
    <row r="4" spans="1:8" ht="13.5">
      <c r="A4" s="555" t="s">
        <v>223</v>
      </c>
      <c r="B4" s="556"/>
      <c r="C4" s="556"/>
      <c r="D4" s="556"/>
      <c r="E4" s="557"/>
      <c r="F4" s="228"/>
      <c r="G4" s="226" t="s">
        <v>224</v>
      </c>
      <c r="H4" s="229"/>
    </row>
    <row r="5" spans="1:8" ht="13.5">
      <c r="A5" s="230"/>
      <c r="B5" s="231" t="s">
        <v>50</v>
      </c>
      <c r="C5" s="231"/>
      <c r="D5" s="232"/>
      <c r="E5" s="233"/>
      <c r="F5" s="230"/>
      <c r="G5" s="234"/>
      <c r="H5" s="233"/>
    </row>
    <row r="6" spans="1:8" ht="13.5">
      <c r="A6" s="230"/>
      <c r="B6" s="231"/>
      <c r="C6" s="231" t="s">
        <v>51</v>
      </c>
      <c r="D6" s="232"/>
      <c r="E6" s="233"/>
      <c r="F6" s="230"/>
      <c r="G6" s="234"/>
      <c r="H6" s="233"/>
    </row>
    <row r="7" spans="1:8" ht="13.5">
      <c r="A7" s="230"/>
      <c r="B7" s="231"/>
      <c r="C7" s="231"/>
      <c r="D7" s="570" t="s">
        <v>171</v>
      </c>
      <c r="E7" s="571"/>
      <c r="F7" s="230"/>
      <c r="G7" s="234">
        <v>15149</v>
      </c>
      <c r="H7" s="233"/>
    </row>
    <row r="8" spans="1:8" ht="13.5">
      <c r="A8" s="230"/>
      <c r="B8" s="231"/>
      <c r="C8" s="231"/>
      <c r="D8" s="572" t="s">
        <v>225</v>
      </c>
      <c r="E8" s="573"/>
      <c r="F8" s="230"/>
      <c r="G8" s="234"/>
      <c r="H8" s="233"/>
    </row>
    <row r="9" spans="1:8" ht="13.5">
      <c r="A9" s="230"/>
      <c r="B9" s="237"/>
      <c r="C9" s="237"/>
      <c r="D9" s="235"/>
      <c r="E9" s="236" t="s">
        <v>226</v>
      </c>
      <c r="F9" s="230"/>
      <c r="G9" s="234" t="s">
        <v>227</v>
      </c>
      <c r="H9" s="233"/>
    </row>
    <row r="10" spans="1:8" ht="13.5">
      <c r="A10" s="230"/>
      <c r="B10" s="231"/>
      <c r="C10" s="231"/>
      <c r="D10" s="570" t="s">
        <v>228</v>
      </c>
      <c r="E10" s="571"/>
      <c r="F10" s="230"/>
      <c r="G10" s="234">
        <v>15149</v>
      </c>
      <c r="H10" s="233"/>
    </row>
    <row r="11" spans="1:8" ht="13.5">
      <c r="A11" s="230"/>
      <c r="B11" s="231"/>
      <c r="C11" s="231" t="s">
        <v>57</v>
      </c>
      <c r="D11" s="232"/>
      <c r="E11" s="233"/>
      <c r="F11" s="230"/>
      <c r="G11" s="234"/>
      <c r="H11" s="233"/>
    </row>
    <row r="12" spans="1:8" ht="13.5">
      <c r="A12" s="230"/>
      <c r="B12" s="231"/>
      <c r="C12" s="231"/>
      <c r="D12" s="570" t="s">
        <v>171</v>
      </c>
      <c r="E12" s="571"/>
      <c r="F12" s="230"/>
      <c r="G12" s="234">
        <v>6351</v>
      </c>
      <c r="H12" s="233"/>
    </row>
    <row r="13" spans="1:8" ht="13.5">
      <c r="A13" s="230"/>
      <c r="B13" s="237"/>
      <c r="C13" s="237"/>
      <c r="D13" s="572" t="s">
        <v>225</v>
      </c>
      <c r="E13" s="573"/>
      <c r="F13" s="230"/>
      <c r="G13" s="234"/>
      <c r="H13" s="233"/>
    </row>
    <row r="14" spans="1:8" ht="13.5">
      <c r="A14" s="230"/>
      <c r="B14" s="237"/>
      <c r="C14" s="237"/>
      <c r="D14" s="235"/>
      <c r="E14" s="236" t="s">
        <v>229</v>
      </c>
      <c r="F14" s="230"/>
      <c r="G14" s="238">
        <v>0</v>
      </c>
      <c r="H14" s="233"/>
    </row>
    <row r="15" spans="1:8" ht="13.5">
      <c r="A15" s="230"/>
      <c r="B15" s="237"/>
      <c r="C15" s="237"/>
      <c r="D15" s="235"/>
      <c r="E15" s="236" t="s">
        <v>226</v>
      </c>
      <c r="F15" s="230"/>
      <c r="G15" s="238">
        <v>0</v>
      </c>
      <c r="H15" s="233"/>
    </row>
    <row r="16" spans="1:8" ht="13.5">
      <c r="A16" s="230"/>
      <c r="B16" s="231"/>
      <c r="C16" s="231"/>
      <c r="D16" s="570" t="s">
        <v>228</v>
      </c>
      <c r="E16" s="571"/>
      <c r="F16" s="230"/>
      <c r="G16" s="234">
        <v>6351</v>
      </c>
      <c r="H16" s="233"/>
    </row>
    <row r="17" spans="1:8" ht="13.5">
      <c r="A17" s="230"/>
      <c r="B17" s="231"/>
      <c r="C17" s="231" t="s">
        <v>58</v>
      </c>
      <c r="D17" s="232"/>
      <c r="E17" s="233"/>
      <c r="F17" s="230"/>
      <c r="G17" s="234"/>
      <c r="H17" s="233"/>
    </row>
    <row r="18" spans="1:8" ht="13.5">
      <c r="A18" s="230"/>
      <c r="B18" s="231"/>
      <c r="C18" s="231"/>
      <c r="D18" s="570" t="s">
        <v>171</v>
      </c>
      <c r="E18" s="571"/>
      <c r="F18" s="230"/>
      <c r="G18" s="234">
        <v>345818</v>
      </c>
      <c r="H18" s="233"/>
    </row>
    <row r="19" spans="1:8" ht="13.5">
      <c r="A19" s="230"/>
      <c r="B19" s="231"/>
      <c r="C19" s="237"/>
      <c r="D19" s="572" t="s">
        <v>225</v>
      </c>
      <c r="E19" s="573"/>
      <c r="F19" s="230"/>
      <c r="G19" s="234"/>
      <c r="H19" s="233"/>
    </row>
    <row r="20" spans="1:8" ht="13.5">
      <c r="A20" s="230"/>
      <c r="B20" s="231"/>
      <c r="C20" s="237"/>
      <c r="D20" s="235"/>
      <c r="E20" s="236" t="s">
        <v>59</v>
      </c>
      <c r="F20" s="230"/>
      <c r="G20" s="239">
        <v>-1428</v>
      </c>
      <c r="H20" s="233"/>
    </row>
    <row r="21" spans="1:8" ht="13.5">
      <c r="A21" s="230"/>
      <c r="B21" s="231"/>
      <c r="C21" s="237"/>
      <c r="D21" s="235"/>
      <c r="E21" s="236" t="s">
        <v>64</v>
      </c>
      <c r="F21" s="230"/>
      <c r="G21" s="234">
        <v>7793</v>
      </c>
      <c r="H21" s="233"/>
    </row>
    <row r="22" spans="1:8" ht="13.5">
      <c r="A22" s="230"/>
      <c r="B22" s="231"/>
      <c r="C22" s="237"/>
      <c r="D22" s="235"/>
      <c r="E22" s="236" t="s">
        <v>226</v>
      </c>
      <c r="F22" s="230"/>
      <c r="G22" s="234">
        <v>6365</v>
      </c>
      <c r="H22" s="233"/>
    </row>
    <row r="23" spans="1:8" ht="13.5">
      <c r="A23" s="230"/>
      <c r="B23" s="231"/>
      <c r="C23" s="231"/>
      <c r="D23" s="570" t="s">
        <v>228</v>
      </c>
      <c r="E23" s="571"/>
      <c r="F23" s="230"/>
      <c r="G23" s="234">
        <v>352183</v>
      </c>
      <c r="H23" s="233"/>
    </row>
    <row r="24" spans="1:8" ht="13.5">
      <c r="A24" s="230"/>
      <c r="B24" s="231"/>
      <c r="C24" s="231" t="s">
        <v>61</v>
      </c>
      <c r="D24" s="232"/>
      <c r="E24" s="233"/>
      <c r="F24" s="230"/>
      <c r="G24" s="234"/>
      <c r="H24" s="233"/>
    </row>
    <row r="25" spans="1:8" ht="13.5">
      <c r="A25" s="230"/>
      <c r="B25" s="231"/>
      <c r="C25" s="231"/>
      <c r="D25" s="570" t="s">
        <v>171</v>
      </c>
      <c r="E25" s="571"/>
      <c r="F25" s="230"/>
      <c r="G25" s="239">
        <v>-12585</v>
      </c>
      <c r="H25" s="233"/>
    </row>
    <row r="26" spans="1:8" ht="13.5">
      <c r="A26" s="230"/>
      <c r="B26" s="231"/>
      <c r="C26" s="237"/>
      <c r="D26" s="572" t="s">
        <v>225</v>
      </c>
      <c r="E26" s="573"/>
      <c r="F26" s="240"/>
      <c r="G26" s="234"/>
      <c r="H26" s="233"/>
    </row>
    <row r="27" spans="1:8" ht="13.5">
      <c r="A27" s="230"/>
      <c r="B27" s="231"/>
      <c r="C27" s="237"/>
      <c r="D27" s="235"/>
      <c r="E27" s="236" t="s">
        <v>62</v>
      </c>
      <c r="F27" s="240"/>
      <c r="G27" s="239">
        <v>-9</v>
      </c>
      <c r="H27" s="233"/>
    </row>
    <row r="28" spans="1:8" ht="13.5">
      <c r="A28" s="230"/>
      <c r="B28" s="231"/>
      <c r="C28" s="237"/>
      <c r="D28" s="235"/>
      <c r="E28" s="236" t="s">
        <v>229</v>
      </c>
      <c r="F28" s="240"/>
      <c r="G28" s="234">
        <v>1</v>
      </c>
      <c r="H28" s="233"/>
    </row>
    <row r="29" spans="1:8" ht="13.5">
      <c r="A29" s="230"/>
      <c r="B29" s="231"/>
      <c r="C29" s="237"/>
      <c r="D29" s="235"/>
      <c r="E29" s="236" t="s">
        <v>226</v>
      </c>
      <c r="F29" s="240"/>
      <c r="G29" s="239">
        <v>-8</v>
      </c>
      <c r="H29" s="233"/>
    </row>
    <row r="30" spans="1:8" ht="13.5">
      <c r="A30" s="230"/>
      <c r="B30" s="231"/>
      <c r="C30" s="231"/>
      <c r="D30" s="570" t="s">
        <v>228</v>
      </c>
      <c r="E30" s="571"/>
      <c r="F30" s="230"/>
      <c r="G30" s="239">
        <v>-12593</v>
      </c>
      <c r="H30" s="233"/>
    </row>
    <row r="31" spans="1:8" ht="13.5">
      <c r="A31" s="230"/>
      <c r="B31" s="231"/>
      <c r="C31" s="231" t="s">
        <v>63</v>
      </c>
      <c r="D31" s="232"/>
      <c r="E31" s="233"/>
      <c r="F31" s="230"/>
      <c r="G31" s="234"/>
      <c r="H31" s="233"/>
    </row>
    <row r="32" spans="1:8" ht="13.5">
      <c r="A32" s="230"/>
      <c r="B32" s="231"/>
      <c r="C32" s="231"/>
      <c r="D32" s="570" t="s">
        <v>171</v>
      </c>
      <c r="E32" s="571"/>
      <c r="F32" s="230"/>
      <c r="G32" s="234">
        <v>354733</v>
      </c>
      <c r="H32" s="233"/>
    </row>
    <row r="33" spans="1:8" ht="13.5">
      <c r="A33" s="230"/>
      <c r="B33" s="237"/>
      <c r="C33" s="237"/>
      <c r="D33" s="572" t="s">
        <v>225</v>
      </c>
      <c r="E33" s="573"/>
      <c r="F33" s="230"/>
      <c r="G33" s="234"/>
      <c r="H33" s="233"/>
    </row>
    <row r="34" spans="1:8" ht="13.5">
      <c r="A34" s="230"/>
      <c r="B34" s="231"/>
      <c r="C34" s="237"/>
      <c r="D34" s="235"/>
      <c r="E34" s="236" t="s">
        <v>59</v>
      </c>
      <c r="F34" s="230"/>
      <c r="G34" s="239">
        <v>-1428</v>
      </c>
      <c r="H34" s="233"/>
    </row>
    <row r="35" spans="1:8" ht="13.5">
      <c r="A35" s="230"/>
      <c r="B35" s="231"/>
      <c r="C35" s="237"/>
      <c r="D35" s="235"/>
      <c r="E35" s="236" t="s">
        <v>230</v>
      </c>
      <c r="F35" s="230"/>
      <c r="G35" s="234">
        <v>7793</v>
      </c>
      <c r="H35" s="233"/>
    </row>
    <row r="36" spans="1:8" ht="13.5">
      <c r="A36" s="230"/>
      <c r="B36" s="231"/>
      <c r="C36" s="237"/>
      <c r="D36" s="235"/>
      <c r="E36" s="236" t="s">
        <v>62</v>
      </c>
      <c r="F36" s="240"/>
      <c r="G36" s="239">
        <v>-9</v>
      </c>
      <c r="H36" s="233"/>
    </row>
    <row r="37" spans="1:8" ht="13.5">
      <c r="A37" s="230"/>
      <c r="B37" s="231"/>
      <c r="C37" s="237"/>
      <c r="D37" s="235"/>
      <c r="E37" s="236" t="s">
        <v>229</v>
      </c>
      <c r="F37" s="240"/>
      <c r="G37" s="234">
        <v>1</v>
      </c>
      <c r="H37" s="233"/>
    </row>
    <row r="38" spans="1:8" ht="13.5">
      <c r="A38" s="230"/>
      <c r="B38" s="231"/>
      <c r="C38" s="237"/>
      <c r="D38" s="235"/>
      <c r="E38" s="236" t="s">
        <v>226</v>
      </c>
      <c r="F38" s="240"/>
      <c r="G38" s="234">
        <v>6357</v>
      </c>
      <c r="H38" s="233"/>
    </row>
    <row r="39" spans="1:8" ht="13.5">
      <c r="A39" s="230"/>
      <c r="B39" s="231"/>
      <c r="C39" s="231"/>
      <c r="D39" s="570" t="s">
        <v>228</v>
      </c>
      <c r="E39" s="571"/>
      <c r="F39" s="230"/>
      <c r="G39" s="234">
        <v>361090</v>
      </c>
      <c r="H39" s="233"/>
    </row>
    <row r="40" spans="1:8" ht="13.5">
      <c r="A40" s="230"/>
      <c r="B40" s="231" t="s">
        <v>81</v>
      </c>
      <c r="C40" s="231"/>
      <c r="D40" s="232"/>
      <c r="E40" s="233"/>
      <c r="F40" s="230"/>
      <c r="G40" s="234"/>
      <c r="H40" s="233"/>
    </row>
    <row r="41" spans="1:8" ht="13.5">
      <c r="A41" s="230"/>
      <c r="B41" s="231"/>
      <c r="C41" s="570" t="s">
        <v>66</v>
      </c>
      <c r="D41" s="570"/>
      <c r="E41" s="571"/>
      <c r="F41" s="230"/>
      <c r="G41" s="234"/>
      <c r="H41" s="233"/>
    </row>
    <row r="42" spans="1:8" ht="13.5">
      <c r="A42" s="230"/>
      <c r="B42" s="231"/>
      <c r="C42" s="237"/>
      <c r="D42" s="570" t="s">
        <v>171</v>
      </c>
      <c r="E42" s="571"/>
      <c r="F42" s="230"/>
      <c r="G42" s="239">
        <v>31783</v>
      </c>
      <c r="H42" s="233"/>
    </row>
    <row r="43" spans="1:8" ht="13.5">
      <c r="A43" s="230"/>
      <c r="B43" s="231"/>
      <c r="C43" s="231"/>
      <c r="D43" s="572" t="s">
        <v>225</v>
      </c>
      <c r="E43" s="573"/>
      <c r="F43" s="230"/>
      <c r="G43" s="234"/>
      <c r="H43" s="233"/>
    </row>
    <row r="44" spans="1:8" ht="13.5">
      <c r="A44" s="230"/>
      <c r="B44" s="231"/>
      <c r="C44" s="231"/>
      <c r="D44" s="235"/>
      <c r="E44" s="236" t="s">
        <v>231</v>
      </c>
      <c r="F44" s="230"/>
      <c r="G44" s="239">
        <v>-4725</v>
      </c>
      <c r="H44" s="233"/>
    </row>
    <row r="45" spans="1:8" ht="13.5">
      <c r="A45" s="230"/>
      <c r="B45" s="231"/>
      <c r="C45" s="231"/>
      <c r="D45" s="235"/>
      <c r="E45" s="236" t="s">
        <v>226</v>
      </c>
      <c r="F45" s="230"/>
      <c r="G45" s="239">
        <v>-4725</v>
      </c>
      <c r="H45" s="233"/>
    </row>
    <row r="46" spans="1:8" ht="13.5">
      <c r="A46" s="230"/>
      <c r="B46" s="231"/>
      <c r="C46" s="231"/>
      <c r="D46" s="570" t="s">
        <v>228</v>
      </c>
      <c r="E46" s="571"/>
      <c r="F46" s="230"/>
      <c r="G46" s="239">
        <v>27057</v>
      </c>
      <c r="H46" s="233"/>
    </row>
    <row r="47" spans="1:8" ht="13.5">
      <c r="A47" s="230"/>
      <c r="B47" s="231"/>
      <c r="C47" s="231" t="s">
        <v>68</v>
      </c>
      <c r="D47" s="232"/>
      <c r="E47" s="233"/>
      <c r="F47" s="230"/>
      <c r="G47" s="234"/>
      <c r="H47" s="233"/>
    </row>
    <row r="48" spans="1:8" ht="13.5">
      <c r="A48" s="230"/>
      <c r="B48" s="231"/>
      <c r="C48" s="231"/>
      <c r="D48" s="570" t="s">
        <v>171</v>
      </c>
      <c r="E48" s="571"/>
      <c r="F48" s="230"/>
      <c r="G48" s="239">
        <v>-3776</v>
      </c>
      <c r="H48" s="233"/>
    </row>
    <row r="49" spans="1:8" ht="13.5">
      <c r="A49" s="230"/>
      <c r="B49" s="231"/>
      <c r="C49" s="231"/>
      <c r="D49" s="572" t="s">
        <v>225</v>
      </c>
      <c r="E49" s="573"/>
      <c r="F49" s="230"/>
      <c r="G49" s="234"/>
      <c r="H49" s="233"/>
    </row>
    <row r="50" spans="1:8" ht="13.5">
      <c r="A50" s="230"/>
      <c r="B50" s="231"/>
      <c r="C50" s="231"/>
      <c r="D50" s="235"/>
      <c r="E50" s="236" t="s">
        <v>231</v>
      </c>
      <c r="F50" s="230"/>
      <c r="G50" s="239">
        <v>-647</v>
      </c>
      <c r="H50" s="233"/>
    </row>
    <row r="51" spans="1:8" ht="13.5">
      <c r="A51" s="230"/>
      <c r="B51" s="231"/>
      <c r="C51" s="231"/>
      <c r="D51" s="235"/>
      <c r="E51" s="236" t="s">
        <v>226</v>
      </c>
      <c r="F51" s="230"/>
      <c r="G51" s="239">
        <v>-647</v>
      </c>
      <c r="H51" s="233"/>
    </row>
    <row r="52" spans="1:8" ht="13.5">
      <c r="A52" s="230"/>
      <c r="B52" s="231"/>
      <c r="C52" s="231"/>
      <c r="D52" s="570" t="s">
        <v>228</v>
      </c>
      <c r="E52" s="571"/>
      <c r="F52" s="230"/>
      <c r="G52" s="239">
        <v>-4423</v>
      </c>
      <c r="H52" s="233"/>
    </row>
    <row r="53" spans="1:8" ht="13.5">
      <c r="A53" s="230"/>
      <c r="B53" s="231"/>
      <c r="C53" s="231" t="s">
        <v>232</v>
      </c>
      <c r="D53" s="232"/>
      <c r="E53" s="233"/>
      <c r="F53" s="230"/>
      <c r="G53" s="234"/>
      <c r="H53" s="233"/>
    </row>
    <row r="54" spans="1:8" ht="13.5">
      <c r="A54" s="230"/>
      <c r="B54" s="231"/>
      <c r="C54" s="231"/>
      <c r="D54" s="570" t="s">
        <v>171</v>
      </c>
      <c r="E54" s="571"/>
      <c r="F54" s="230"/>
      <c r="G54" s="239">
        <v>28006</v>
      </c>
      <c r="H54" s="233"/>
    </row>
    <row r="55" spans="1:8" ht="13.5">
      <c r="A55" s="230"/>
      <c r="B55" s="231"/>
      <c r="C55" s="231"/>
      <c r="D55" s="572" t="s">
        <v>225</v>
      </c>
      <c r="E55" s="573"/>
      <c r="F55" s="230"/>
      <c r="G55" s="234"/>
      <c r="H55" s="233"/>
    </row>
    <row r="56" spans="1:8" ht="13.5">
      <c r="A56" s="230"/>
      <c r="B56" s="231"/>
      <c r="C56" s="231"/>
      <c r="D56" s="235"/>
      <c r="E56" s="236" t="s">
        <v>231</v>
      </c>
      <c r="F56" s="230"/>
      <c r="G56" s="239">
        <v>-5372</v>
      </c>
      <c r="H56" s="233"/>
    </row>
    <row r="57" spans="1:8" ht="13.5">
      <c r="A57" s="230"/>
      <c r="B57" s="231"/>
      <c r="C57" s="231"/>
      <c r="D57" s="235"/>
      <c r="E57" s="236" t="s">
        <v>226</v>
      </c>
      <c r="F57" s="230"/>
      <c r="G57" s="239">
        <v>-5372</v>
      </c>
      <c r="H57" s="233"/>
    </row>
    <row r="58" spans="1:8" ht="13.5">
      <c r="A58" s="230"/>
      <c r="B58" s="231"/>
      <c r="C58" s="231"/>
      <c r="D58" s="570" t="s">
        <v>228</v>
      </c>
      <c r="E58" s="571"/>
      <c r="F58" s="230"/>
      <c r="G58" s="239">
        <v>22634</v>
      </c>
      <c r="H58" s="233"/>
    </row>
    <row r="59" spans="1:8" ht="13.5">
      <c r="A59" s="230"/>
      <c r="B59" s="231" t="s">
        <v>85</v>
      </c>
      <c r="C59" s="231"/>
      <c r="D59" s="232"/>
      <c r="E59" s="233"/>
      <c r="F59" s="230"/>
      <c r="G59" s="234"/>
      <c r="H59" s="233"/>
    </row>
    <row r="60" spans="1:8" ht="13.5">
      <c r="A60" s="230"/>
      <c r="B60" s="241"/>
      <c r="C60" s="551" t="s">
        <v>171</v>
      </c>
      <c r="D60" s="551"/>
      <c r="E60" s="552"/>
      <c r="F60" s="230"/>
      <c r="G60" s="234">
        <v>129</v>
      </c>
      <c r="H60" s="233"/>
    </row>
    <row r="61" spans="1:8" ht="13.5">
      <c r="A61" s="230"/>
      <c r="B61" s="231"/>
      <c r="C61" s="574" t="s">
        <v>225</v>
      </c>
      <c r="D61" s="574"/>
      <c r="E61" s="550"/>
      <c r="F61" s="230"/>
      <c r="G61" s="234"/>
      <c r="H61" s="233"/>
    </row>
    <row r="62" spans="1:8" ht="13.5">
      <c r="A62" s="230"/>
      <c r="B62" s="231"/>
      <c r="C62" s="231"/>
      <c r="D62" s="572" t="s">
        <v>231</v>
      </c>
      <c r="E62" s="573"/>
      <c r="F62" s="230"/>
      <c r="G62" s="239">
        <v>34</v>
      </c>
      <c r="H62" s="233"/>
    </row>
    <row r="63" spans="1:8" ht="13.5">
      <c r="A63" s="230"/>
      <c r="B63" s="231"/>
      <c r="C63" s="231"/>
      <c r="D63" s="572" t="s">
        <v>226</v>
      </c>
      <c r="E63" s="573"/>
      <c r="F63" s="230"/>
      <c r="G63" s="239">
        <v>34</v>
      </c>
      <c r="H63" s="233"/>
    </row>
    <row r="64" spans="1:8" ht="13.5">
      <c r="A64" s="230"/>
      <c r="B64" s="231"/>
      <c r="C64" s="574" t="s">
        <v>233</v>
      </c>
      <c r="D64" s="574"/>
      <c r="E64" s="550"/>
      <c r="F64" s="230"/>
      <c r="G64" s="234">
        <v>164</v>
      </c>
      <c r="H64" s="233"/>
    </row>
    <row r="65" spans="1:8" ht="13.5">
      <c r="A65" s="230"/>
      <c r="B65" s="231" t="s">
        <v>70</v>
      </c>
      <c r="C65" s="231"/>
      <c r="D65" s="232"/>
      <c r="E65" s="233"/>
      <c r="F65" s="230"/>
      <c r="G65" s="234"/>
      <c r="H65" s="233"/>
    </row>
    <row r="66" spans="1:8" ht="13.5">
      <c r="A66" s="230"/>
      <c r="B66" s="241"/>
      <c r="C66" s="551" t="s">
        <v>171</v>
      </c>
      <c r="D66" s="551"/>
      <c r="E66" s="552"/>
      <c r="F66" s="230"/>
      <c r="G66" s="234">
        <v>10175</v>
      </c>
      <c r="H66" s="233"/>
    </row>
    <row r="67" spans="1:8" ht="13.5">
      <c r="A67" s="230"/>
      <c r="B67" s="231"/>
      <c r="C67" s="574" t="s">
        <v>225</v>
      </c>
      <c r="D67" s="574"/>
      <c r="E67" s="550"/>
      <c r="F67" s="230"/>
      <c r="G67" s="234"/>
      <c r="H67" s="233"/>
    </row>
    <row r="68" spans="1:8" ht="13.5">
      <c r="A68" s="230"/>
      <c r="B68" s="231"/>
      <c r="C68" s="231"/>
      <c r="D68" s="572" t="s">
        <v>231</v>
      </c>
      <c r="E68" s="573"/>
      <c r="F68" s="230"/>
      <c r="G68" s="234">
        <v>449</v>
      </c>
      <c r="H68" s="233"/>
    </row>
    <row r="69" spans="1:8" ht="13.5">
      <c r="A69" s="230"/>
      <c r="B69" s="231"/>
      <c r="C69" s="231"/>
      <c r="D69" s="572" t="s">
        <v>226</v>
      </c>
      <c r="E69" s="573"/>
      <c r="F69" s="230"/>
      <c r="G69" s="234">
        <v>449</v>
      </c>
      <c r="H69" s="233"/>
    </row>
    <row r="70" spans="1:8" ht="13.5">
      <c r="A70" s="230"/>
      <c r="B70" s="231"/>
      <c r="C70" s="574" t="s">
        <v>233</v>
      </c>
      <c r="D70" s="574"/>
      <c r="E70" s="550"/>
      <c r="F70" s="230"/>
      <c r="G70" s="234">
        <v>10624</v>
      </c>
      <c r="H70" s="233"/>
    </row>
    <row r="71" spans="1:8" ht="13.5">
      <c r="A71" s="230"/>
      <c r="B71" s="231" t="s">
        <v>72</v>
      </c>
      <c r="C71" s="231"/>
      <c r="D71" s="232"/>
      <c r="E71" s="233"/>
      <c r="F71" s="230"/>
      <c r="G71" s="234"/>
      <c r="H71" s="233"/>
    </row>
    <row r="72" spans="1:8" ht="13.5">
      <c r="A72" s="230"/>
      <c r="B72" s="231"/>
      <c r="C72" s="551" t="s">
        <v>171</v>
      </c>
      <c r="D72" s="551"/>
      <c r="E72" s="552"/>
      <c r="F72" s="230"/>
      <c r="G72" s="234">
        <v>393045</v>
      </c>
      <c r="H72" s="233"/>
    </row>
    <row r="73" spans="1:8" ht="13.5">
      <c r="A73" s="230"/>
      <c r="B73" s="231"/>
      <c r="C73" s="574" t="s">
        <v>225</v>
      </c>
      <c r="D73" s="574"/>
      <c r="E73" s="550"/>
      <c r="F73" s="230"/>
      <c r="G73" s="234"/>
      <c r="H73" s="233"/>
    </row>
    <row r="74" spans="1:8" ht="13.5">
      <c r="A74" s="230"/>
      <c r="B74" s="231"/>
      <c r="C74" s="231"/>
      <c r="D74" s="570" t="s">
        <v>59</v>
      </c>
      <c r="E74" s="571"/>
      <c r="F74" s="230"/>
      <c r="G74" s="239">
        <v>-1428</v>
      </c>
      <c r="H74" s="233"/>
    </row>
    <row r="75" spans="1:8" ht="13.5">
      <c r="A75" s="230"/>
      <c r="B75" s="231"/>
      <c r="C75" s="231"/>
      <c r="D75" s="572" t="s">
        <v>64</v>
      </c>
      <c r="E75" s="573"/>
      <c r="F75" s="230"/>
      <c r="G75" s="234">
        <v>7793</v>
      </c>
      <c r="H75" s="233"/>
    </row>
    <row r="76" spans="1:8" ht="13.5">
      <c r="A76" s="230"/>
      <c r="B76" s="231"/>
      <c r="C76" s="231"/>
      <c r="D76" s="572" t="s">
        <v>62</v>
      </c>
      <c r="E76" s="573"/>
      <c r="F76" s="230"/>
      <c r="G76" s="239">
        <v>-9</v>
      </c>
      <c r="H76" s="233"/>
    </row>
    <row r="77" spans="1:8" ht="13.5">
      <c r="A77" s="230"/>
      <c r="B77" s="231"/>
      <c r="C77" s="231"/>
      <c r="D77" s="572" t="s">
        <v>229</v>
      </c>
      <c r="E77" s="573"/>
      <c r="F77" s="230"/>
      <c r="G77" s="234">
        <v>1</v>
      </c>
      <c r="H77" s="233"/>
    </row>
    <row r="78" spans="1:8" ht="13.5">
      <c r="A78" s="230"/>
      <c r="B78" s="231"/>
      <c r="C78" s="231"/>
      <c r="D78" s="572" t="s">
        <v>231</v>
      </c>
      <c r="E78" s="573"/>
      <c r="F78" s="230"/>
      <c r="G78" s="239">
        <v>-4888</v>
      </c>
      <c r="H78" s="233"/>
    </row>
    <row r="79" spans="1:8" ht="13.5">
      <c r="A79" s="230"/>
      <c r="B79" s="231"/>
      <c r="C79" s="231"/>
      <c r="D79" s="572" t="s">
        <v>226</v>
      </c>
      <c r="E79" s="573"/>
      <c r="F79" s="230"/>
      <c r="G79" s="239">
        <v>1468</v>
      </c>
      <c r="H79" s="233"/>
    </row>
    <row r="80" spans="1:8" ht="13.5">
      <c r="A80" s="230"/>
      <c r="B80" s="231"/>
      <c r="C80" s="226"/>
      <c r="D80" s="226" t="s">
        <v>228</v>
      </c>
      <c r="E80" s="227"/>
      <c r="F80" s="230"/>
      <c r="G80" s="234">
        <v>394514</v>
      </c>
      <c r="H80" s="233"/>
    </row>
  </sheetData>
  <sheetProtection/>
  <mergeCells count="46">
    <mergeCell ref="E1:E2"/>
    <mergeCell ref="F1:G2"/>
    <mergeCell ref="A4:E4"/>
    <mergeCell ref="D7:E7"/>
    <mergeCell ref="D8:E8"/>
    <mergeCell ref="D10:E10"/>
    <mergeCell ref="D12:E12"/>
    <mergeCell ref="D13:E13"/>
    <mergeCell ref="D16:E16"/>
    <mergeCell ref="D18:E18"/>
    <mergeCell ref="D19:E19"/>
    <mergeCell ref="D23:E23"/>
    <mergeCell ref="D25:E25"/>
    <mergeCell ref="D26:E26"/>
    <mergeCell ref="D30:E30"/>
    <mergeCell ref="D32:E32"/>
    <mergeCell ref="D33:E33"/>
    <mergeCell ref="D39:E39"/>
    <mergeCell ref="C41:E41"/>
    <mergeCell ref="D42:E42"/>
    <mergeCell ref="D43:E43"/>
    <mergeCell ref="D46:E46"/>
    <mergeCell ref="D48:E48"/>
    <mergeCell ref="D49:E49"/>
    <mergeCell ref="D52:E52"/>
    <mergeCell ref="D54:E54"/>
    <mergeCell ref="D55:E55"/>
    <mergeCell ref="D58:E58"/>
    <mergeCell ref="C60:E60"/>
    <mergeCell ref="C61:E61"/>
    <mergeCell ref="D62:E62"/>
    <mergeCell ref="D63:E63"/>
    <mergeCell ref="C64:E64"/>
    <mergeCell ref="C66:E66"/>
    <mergeCell ref="C67:E67"/>
    <mergeCell ref="D68:E68"/>
    <mergeCell ref="D76:E76"/>
    <mergeCell ref="D77:E77"/>
    <mergeCell ref="D78:E78"/>
    <mergeCell ref="D79:E79"/>
    <mergeCell ref="D74:E74"/>
    <mergeCell ref="D75:E75"/>
    <mergeCell ref="D69:E69"/>
    <mergeCell ref="C70:E70"/>
    <mergeCell ref="C72:E72"/>
    <mergeCell ref="C73:E7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2" customWidth="1"/>
    <col min="2" max="8" width="2.125" style="242" customWidth="1"/>
    <col min="9" max="10" width="33.625" style="242" customWidth="1"/>
    <col min="11" max="11" width="3.375" style="2" customWidth="1"/>
    <col min="12" max="16384" width="9.00390625" style="2" customWidth="1"/>
  </cols>
  <sheetData>
    <row r="1" s="242" customFormat="1" ht="13.5"/>
    <row r="2" spans="3:13" s="242" customFormat="1" ht="14.25">
      <c r="C2" s="560"/>
      <c r="D2" s="561"/>
      <c r="G2" s="563" t="s">
        <v>234</v>
      </c>
      <c r="H2" s="563"/>
      <c r="I2" s="563"/>
      <c r="K2" s="562"/>
      <c r="M2" s="562"/>
    </row>
    <row r="3" spans="3:13" s="242" customFormat="1" ht="14.25">
      <c r="C3" s="560"/>
      <c r="D3" s="561"/>
      <c r="G3" s="563" t="s">
        <v>235</v>
      </c>
      <c r="H3" s="563"/>
      <c r="I3" s="563"/>
      <c r="K3" s="562"/>
      <c r="M3" s="562"/>
    </row>
    <row r="4" spans="6:7" s="242" customFormat="1" ht="13.5">
      <c r="F4" s="243"/>
      <c r="G4" s="243"/>
    </row>
    <row r="5" spans="3:10" ht="13.5">
      <c r="C5" s="244"/>
      <c r="D5" s="244"/>
      <c r="E5" s="244"/>
      <c r="J5" s="245" t="s">
        <v>74</v>
      </c>
    </row>
    <row r="6" spans="2:10" ht="24.75" customHeight="1">
      <c r="B6" s="544" t="s">
        <v>41</v>
      </c>
      <c r="C6" s="545"/>
      <c r="D6" s="545"/>
      <c r="E6" s="545"/>
      <c r="F6" s="545"/>
      <c r="G6" s="545"/>
      <c r="H6" s="545"/>
      <c r="I6" s="546"/>
      <c r="J6" s="246" t="s">
        <v>42</v>
      </c>
    </row>
    <row r="7" spans="2:10" ht="13.5">
      <c r="B7" s="558" t="s">
        <v>50</v>
      </c>
      <c r="C7" s="559"/>
      <c r="D7" s="559"/>
      <c r="E7" s="559"/>
      <c r="F7" s="559"/>
      <c r="G7" s="247"/>
      <c r="H7" s="248"/>
      <c r="I7" s="248"/>
      <c r="J7" s="249"/>
    </row>
    <row r="8" spans="2:10" ht="13.5">
      <c r="B8" s="250"/>
      <c r="C8" s="559" t="s">
        <v>51</v>
      </c>
      <c r="D8" s="559"/>
      <c r="E8" s="559"/>
      <c r="F8" s="559"/>
      <c r="G8" s="247"/>
      <c r="H8" s="248"/>
      <c r="I8" s="248"/>
      <c r="J8" s="249"/>
    </row>
    <row r="9" spans="2:10" ht="13.5">
      <c r="B9" s="250"/>
      <c r="C9" s="248"/>
      <c r="D9" s="247" t="s">
        <v>236</v>
      </c>
      <c r="E9" s="247"/>
      <c r="F9" s="247"/>
      <c r="G9" s="247"/>
      <c r="H9" s="248"/>
      <c r="I9" s="248"/>
      <c r="J9" s="249">
        <v>54573</v>
      </c>
    </row>
    <row r="10" spans="2:10" ht="13.5">
      <c r="B10" s="250"/>
      <c r="C10" s="248"/>
      <c r="D10" s="247" t="s">
        <v>237</v>
      </c>
      <c r="E10" s="247"/>
      <c r="F10" s="247"/>
      <c r="G10" s="247"/>
      <c r="H10" s="248"/>
      <c r="I10" s="248"/>
      <c r="J10" s="249"/>
    </row>
    <row r="11" spans="2:10" ht="13.5">
      <c r="B11" s="250"/>
      <c r="C11" s="248"/>
      <c r="D11" s="247"/>
      <c r="E11" s="247" t="s">
        <v>238</v>
      </c>
      <c r="F11" s="248"/>
      <c r="G11" s="248"/>
      <c r="H11" s="248"/>
      <c r="I11" s="248"/>
      <c r="J11" s="249" t="s">
        <v>77</v>
      </c>
    </row>
    <row r="12" spans="2:10" ht="13.5">
      <c r="B12" s="250"/>
      <c r="C12" s="248"/>
      <c r="D12" s="247" t="s">
        <v>56</v>
      </c>
      <c r="E12" s="247"/>
      <c r="F12" s="247"/>
      <c r="G12" s="247"/>
      <c r="H12" s="248"/>
      <c r="I12" s="248"/>
      <c r="J12" s="249">
        <v>54573</v>
      </c>
    </row>
    <row r="13" spans="2:10" ht="13.5">
      <c r="B13" s="250"/>
      <c r="C13" s="248" t="s">
        <v>57</v>
      </c>
      <c r="D13" s="247"/>
      <c r="E13" s="247"/>
      <c r="F13" s="247"/>
      <c r="G13" s="247"/>
      <c r="H13" s="248"/>
      <c r="I13" s="248"/>
      <c r="J13" s="249"/>
    </row>
    <row r="14" spans="2:10" ht="13.5">
      <c r="B14" s="250"/>
      <c r="C14" s="248"/>
      <c r="D14" s="247" t="s">
        <v>236</v>
      </c>
      <c r="E14" s="248"/>
      <c r="F14" s="247"/>
      <c r="G14" s="247"/>
      <c r="H14" s="248"/>
      <c r="I14" s="248"/>
      <c r="J14" s="249">
        <v>30635</v>
      </c>
    </row>
    <row r="15" spans="2:10" ht="13.5">
      <c r="B15" s="250"/>
      <c r="C15" s="248"/>
      <c r="D15" s="247" t="s">
        <v>237</v>
      </c>
      <c r="E15" s="248"/>
      <c r="F15" s="247"/>
      <c r="G15" s="247"/>
      <c r="H15" s="248"/>
      <c r="I15" s="248"/>
      <c r="J15" s="249"/>
    </row>
    <row r="16" spans="2:10" s="251" customFormat="1" ht="13.5">
      <c r="B16" s="250"/>
      <c r="C16" s="248"/>
      <c r="D16" s="247"/>
      <c r="E16" s="247" t="s">
        <v>229</v>
      </c>
      <c r="F16" s="248"/>
      <c r="G16" s="247"/>
      <c r="H16" s="248"/>
      <c r="I16" s="248"/>
      <c r="J16" s="249" t="s">
        <v>77</v>
      </c>
    </row>
    <row r="17" spans="2:10" ht="13.5">
      <c r="B17" s="250"/>
      <c r="C17" s="248"/>
      <c r="D17" s="247"/>
      <c r="E17" s="247" t="s">
        <v>238</v>
      </c>
      <c r="F17" s="248"/>
      <c r="G17" s="247"/>
      <c r="H17" s="248"/>
      <c r="I17" s="248"/>
      <c r="J17" s="249" t="s">
        <v>77</v>
      </c>
    </row>
    <row r="18" spans="2:10" ht="13.5">
      <c r="B18" s="250"/>
      <c r="C18" s="248"/>
      <c r="D18" s="247" t="s">
        <v>56</v>
      </c>
      <c r="E18" s="248"/>
      <c r="F18" s="248"/>
      <c r="G18" s="248"/>
      <c r="H18" s="248"/>
      <c r="I18" s="248"/>
      <c r="J18" s="249">
        <v>30635</v>
      </c>
    </row>
    <row r="19" spans="2:10" s="251" customFormat="1" ht="13.5">
      <c r="B19" s="250"/>
      <c r="C19" s="248" t="s">
        <v>58</v>
      </c>
      <c r="D19" s="248"/>
      <c r="E19" s="247"/>
      <c r="F19" s="247"/>
      <c r="G19" s="247"/>
      <c r="H19" s="247"/>
      <c r="I19" s="247"/>
      <c r="J19" s="249"/>
    </row>
    <row r="20" spans="2:10" ht="13.5">
      <c r="B20" s="250"/>
      <c r="C20" s="248"/>
      <c r="D20" s="247" t="s">
        <v>236</v>
      </c>
      <c r="E20" s="248"/>
      <c r="F20" s="247"/>
      <c r="G20" s="247"/>
      <c r="H20" s="248"/>
      <c r="I20" s="248"/>
      <c r="J20" s="249">
        <v>188989</v>
      </c>
    </row>
    <row r="21" spans="2:10" ht="13.5">
      <c r="B21" s="250"/>
      <c r="C21" s="248"/>
      <c r="D21" s="247" t="s">
        <v>237</v>
      </c>
      <c r="E21" s="248"/>
      <c r="F21" s="247"/>
      <c r="G21" s="247"/>
      <c r="H21" s="248"/>
      <c r="I21" s="248"/>
      <c r="J21" s="249"/>
    </row>
    <row r="22" spans="2:10" ht="13.5">
      <c r="B22" s="250"/>
      <c r="C22" s="248"/>
      <c r="D22" s="247"/>
      <c r="E22" s="247" t="s">
        <v>59</v>
      </c>
      <c r="F22" s="248"/>
      <c r="G22" s="247"/>
      <c r="H22" s="248"/>
      <c r="I22" s="248"/>
      <c r="J22" s="249">
        <v>-1546</v>
      </c>
    </row>
    <row r="23" spans="2:10" ht="13.5">
      <c r="B23" s="250"/>
      <c r="C23" s="248"/>
      <c r="D23" s="247"/>
      <c r="E23" s="247" t="s">
        <v>239</v>
      </c>
      <c r="F23" s="248"/>
      <c r="G23" s="247"/>
      <c r="H23" s="248"/>
      <c r="I23" s="248"/>
      <c r="J23" s="249">
        <v>7670</v>
      </c>
    </row>
    <row r="24" spans="2:10" ht="13.5">
      <c r="B24" s="250"/>
      <c r="C24" s="248"/>
      <c r="D24" s="247"/>
      <c r="E24" s="247" t="s">
        <v>229</v>
      </c>
      <c r="F24" s="248"/>
      <c r="G24" s="247"/>
      <c r="H24" s="248"/>
      <c r="I24" s="248"/>
      <c r="J24" s="249">
        <v>-113</v>
      </c>
    </row>
    <row r="25" spans="2:10" ht="13.5">
      <c r="B25" s="250"/>
      <c r="C25" s="248"/>
      <c r="D25" s="247"/>
      <c r="E25" s="247" t="s">
        <v>238</v>
      </c>
      <c r="F25" s="248"/>
      <c r="G25" s="247"/>
      <c r="H25" s="248"/>
      <c r="I25" s="248"/>
      <c r="J25" s="249">
        <v>6010</v>
      </c>
    </row>
    <row r="26" spans="2:10" ht="13.5">
      <c r="B26" s="250"/>
      <c r="C26" s="248"/>
      <c r="D26" s="247" t="s">
        <v>56</v>
      </c>
      <c r="E26" s="248"/>
      <c r="F26" s="247"/>
      <c r="G26" s="247"/>
      <c r="H26" s="248"/>
      <c r="I26" s="248"/>
      <c r="J26" s="249">
        <v>195000</v>
      </c>
    </row>
    <row r="27" spans="2:10" ht="13.5">
      <c r="B27" s="250"/>
      <c r="C27" s="248" t="s">
        <v>61</v>
      </c>
      <c r="D27" s="247"/>
      <c r="E27" s="247"/>
      <c r="F27" s="247"/>
      <c r="G27" s="247"/>
      <c r="H27" s="248"/>
      <c r="I27" s="248"/>
      <c r="J27" s="252"/>
    </row>
    <row r="28" spans="2:10" ht="13.5">
      <c r="B28" s="250"/>
      <c r="C28" s="248"/>
      <c r="D28" s="247" t="s">
        <v>240</v>
      </c>
      <c r="E28" s="247"/>
      <c r="F28" s="247"/>
      <c r="G28" s="247"/>
      <c r="H28" s="248"/>
      <c r="I28" s="248"/>
      <c r="J28" s="252">
        <v>-2882</v>
      </c>
    </row>
    <row r="29" spans="2:10" ht="13.5">
      <c r="B29" s="250"/>
      <c r="C29" s="248"/>
      <c r="D29" s="247" t="s">
        <v>53</v>
      </c>
      <c r="E29" s="247"/>
      <c r="F29" s="247"/>
      <c r="G29" s="247"/>
      <c r="H29" s="248"/>
      <c r="I29" s="248"/>
      <c r="J29" s="252"/>
    </row>
    <row r="30" spans="2:10" ht="13.5">
      <c r="B30" s="250"/>
      <c r="C30" s="248"/>
      <c r="D30" s="247"/>
      <c r="E30" s="247" t="s">
        <v>62</v>
      </c>
      <c r="F30" s="247"/>
      <c r="G30" s="247"/>
      <c r="H30" s="248"/>
      <c r="I30" s="248"/>
      <c r="J30" s="252">
        <v>-46</v>
      </c>
    </row>
    <row r="31" spans="2:10" ht="13.5">
      <c r="B31" s="250"/>
      <c r="C31" s="248"/>
      <c r="D31" s="247"/>
      <c r="E31" s="247" t="s">
        <v>229</v>
      </c>
      <c r="F31" s="247"/>
      <c r="G31" s="247"/>
      <c r="H31" s="248"/>
      <c r="I31" s="248"/>
      <c r="J31" s="252">
        <v>390</v>
      </c>
    </row>
    <row r="32" spans="2:10" ht="13.5">
      <c r="B32" s="250"/>
      <c r="C32" s="248"/>
      <c r="D32" s="247"/>
      <c r="E32" s="247" t="s">
        <v>238</v>
      </c>
      <c r="F32" s="247"/>
      <c r="G32" s="247"/>
      <c r="H32" s="248"/>
      <c r="I32" s="248"/>
      <c r="J32" s="252">
        <v>344</v>
      </c>
    </row>
    <row r="33" spans="2:10" ht="13.5">
      <c r="B33" s="250"/>
      <c r="C33" s="248"/>
      <c r="D33" s="247" t="s">
        <v>56</v>
      </c>
      <c r="E33" s="247"/>
      <c r="F33" s="247"/>
      <c r="G33" s="247"/>
      <c r="H33" s="248"/>
      <c r="I33" s="248"/>
      <c r="J33" s="252">
        <v>-2537</v>
      </c>
    </row>
    <row r="34" spans="2:10" ht="13.5">
      <c r="B34" s="250"/>
      <c r="C34" s="248" t="s">
        <v>63</v>
      </c>
      <c r="D34" s="247"/>
      <c r="E34" s="247"/>
      <c r="F34" s="247"/>
      <c r="G34" s="247"/>
      <c r="H34" s="248"/>
      <c r="I34" s="248"/>
      <c r="J34" s="252"/>
    </row>
    <row r="35" spans="2:10" ht="13.5">
      <c r="B35" s="250"/>
      <c r="C35" s="248"/>
      <c r="D35" s="247" t="s">
        <v>240</v>
      </c>
      <c r="E35" s="247"/>
      <c r="F35" s="247"/>
      <c r="G35" s="247"/>
      <c r="H35" s="248"/>
      <c r="I35" s="248"/>
      <c r="J35" s="252">
        <v>271316</v>
      </c>
    </row>
    <row r="36" spans="2:10" ht="13.5">
      <c r="B36" s="250"/>
      <c r="C36" s="248"/>
      <c r="D36" s="247" t="s">
        <v>53</v>
      </c>
      <c r="E36" s="247"/>
      <c r="F36" s="247"/>
      <c r="G36" s="247"/>
      <c r="H36" s="248"/>
      <c r="I36" s="248"/>
      <c r="J36" s="252"/>
    </row>
    <row r="37" spans="2:10" ht="13.5">
      <c r="B37" s="250"/>
      <c r="C37" s="248"/>
      <c r="D37" s="247"/>
      <c r="E37" s="247" t="s">
        <v>59</v>
      </c>
      <c r="F37" s="247"/>
      <c r="G37" s="247"/>
      <c r="H37" s="248"/>
      <c r="I37" s="248"/>
      <c r="J37" s="252">
        <v>-1546</v>
      </c>
    </row>
    <row r="38" spans="2:10" ht="13.5">
      <c r="B38" s="250"/>
      <c r="C38" s="248"/>
      <c r="D38" s="247"/>
      <c r="E38" s="247" t="s">
        <v>60</v>
      </c>
      <c r="F38" s="247"/>
      <c r="G38" s="247"/>
      <c r="H38" s="248"/>
      <c r="I38" s="248"/>
      <c r="J38" s="252">
        <v>7670</v>
      </c>
    </row>
    <row r="39" spans="2:10" ht="13.5">
      <c r="B39" s="250"/>
      <c r="C39" s="248"/>
      <c r="D39" s="247"/>
      <c r="E39" s="247" t="s">
        <v>62</v>
      </c>
      <c r="F39" s="247"/>
      <c r="G39" s="247"/>
      <c r="H39" s="248"/>
      <c r="I39" s="248"/>
      <c r="J39" s="252">
        <v>-46</v>
      </c>
    </row>
    <row r="40" spans="2:10" ht="13.5">
      <c r="B40" s="250"/>
      <c r="C40" s="248"/>
      <c r="D40" s="247"/>
      <c r="E40" s="247" t="s">
        <v>229</v>
      </c>
      <c r="F40" s="247"/>
      <c r="G40" s="247"/>
      <c r="H40" s="248"/>
      <c r="I40" s="248"/>
      <c r="J40" s="252">
        <v>277</v>
      </c>
    </row>
    <row r="41" spans="2:10" ht="13.5">
      <c r="B41" s="250"/>
      <c r="C41" s="248"/>
      <c r="D41" s="247"/>
      <c r="E41" s="247" t="s">
        <v>238</v>
      </c>
      <c r="F41" s="247"/>
      <c r="G41" s="247"/>
      <c r="H41" s="248"/>
      <c r="I41" s="248"/>
      <c r="J41" s="252">
        <v>6355</v>
      </c>
    </row>
    <row r="42" spans="2:10" ht="13.5">
      <c r="B42" s="250"/>
      <c r="C42" s="248"/>
      <c r="D42" s="247" t="s">
        <v>56</v>
      </c>
      <c r="E42" s="247"/>
      <c r="F42" s="247"/>
      <c r="G42" s="247"/>
      <c r="H42" s="248"/>
      <c r="I42" s="248"/>
      <c r="J42" s="249">
        <v>277671</v>
      </c>
    </row>
    <row r="43" spans="2:10" ht="13.5">
      <c r="B43" s="250" t="s">
        <v>65</v>
      </c>
      <c r="C43" s="248"/>
      <c r="D43" s="248"/>
      <c r="E43" s="248"/>
      <c r="F43" s="248"/>
      <c r="G43" s="248"/>
      <c r="H43" s="248"/>
      <c r="I43" s="248"/>
      <c r="J43" s="249"/>
    </row>
    <row r="44" spans="2:10" ht="13.5">
      <c r="B44" s="250"/>
      <c r="C44" s="248" t="s">
        <v>66</v>
      </c>
      <c r="D44" s="248"/>
      <c r="E44" s="248"/>
      <c r="F44" s="248"/>
      <c r="G44" s="248"/>
      <c r="H44" s="248"/>
      <c r="I44" s="248"/>
      <c r="J44" s="249"/>
    </row>
    <row r="45" spans="2:10" ht="13.5">
      <c r="B45" s="250"/>
      <c r="C45" s="248"/>
      <c r="D45" s="247" t="s">
        <v>240</v>
      </c>
      <c r="E45" s="248"/>
      <c r="F45" s="248"/>
      <c r="G45" s="248"/>
      <c r="H45" s="248"/>
      <c r="I45" s="248"/>
      <c r="J45" s="249">
        <v>1570</v>
      </c>
    </row>
    <row r="46" spans="2:10" ht="13.5">
      <c r="B46" s="253"/>
      <c r="C46" s="248"/>
      <c r="D46" s="247" t="s">
        <v>53</v>
      </c>
      <c r="E46" s="248"/>
      <c r="F46" s="248"/>
      <c r="G46" s="248"/>
      <c r="H46" s="248"/>
      <c r="I46" s="248"/>
      <c r="J46" s="249"/>
    </row>
    <row r="47" spans="2:10" ht="13.5">
      <c r="B47" s="250"/>
      <c r="C47" s="248"/>
      <c r="D47" s="247"/>
      <c r="E47" s="247" t="s">
        <v>241</v>
      </c>
      <c r="F47" s="247"/>
      <c r="G47" s="247"/>
      <c r="H47" s="248"/>
      <c r="I47" s="248"/>
      <c r="J47" s="252">
        <v>-1037</v>
      </c>
    </row>
    <row r="48" spans="2:10" ht="13.5">
      <c r="B48" s="250"/>
      <c r="C48" s="248"/>
      <c r="D48" s="247"/>
      <c r="E48" s="247" t="s">
        <v>238</v>
      </c>
      <c r="F48" s="247"/>
      <c r="G48" s="247"/>
      <c r="H48" s="248"/>
      <c r="I48" s="248"/>
      <c r="J48" s="252">
        <v>-1037</v>
      </c>
    </row>
    <row r="49" spans="2:10" ht="13.5">
      <c r="B49" s="250"/>
      <c r="C49" s="248"/>
      <c r="D49" s="247" t="s">
        <v>56</v>
      </c>
      <c r="E49" s="247"/>
      <c r="F49" s="247"/>
      <c r="G49" s="247"/>
      <c r="H49" s="248"/>
      <c r="I49" s="248"/>
      <c r="J49" s="252">
        <v>533</v>
      </c>
    </row>
    <row r="50" spans="2:10" ht="13.5">
      <c r="B50" s="250"/>
      <c r="C50" s="248" t="s">
        <v>68</v>
      </c>
      <c r="D50" s="247"/>
      <c r="E50" s="247"/>
      <c r="F50" s="247"/>
      <c r="G50" s="247"/>
      <c r="H50" s="248"/>
      <c r="I50" s="248"/>
      <c r="J50" s="249"/>
    </row>
    <row r="51" spans="2:10" ht="13.5">
      <c r="B51" s="250"/>
      <c r="C51" s="248"/>
      <c r="D51" s="247" t="s">
        <v>240</v>
      </c>
      <c r="E51" s="248"/>
      <c r="F51" s="247"/>
      <c r="G51" s="247"/>
      <c r="H51" s="248"/>
      <c r="I51" s="248"/>
      <c r="J51" s="249">
        <v>-2001</v>
      </c>
    </row>
    <row r="52" spans="2:10" ht="13.5">
      <c r="B52" s="250"/>
      <c r="C52" s="248"/>
      <c r="D52" s="247" t="s">
        <v>53</v>
      </c>
      <c r="E52" s="248"/>
      <c r="F52" s="247"/>
      <c r="G52" s="247"/>
      <c r="H52" s="248"/>
      <c r="I52" s="248"/>
      <c r="J52" s="249"/>
    </row>
    <row r="53" spans="2:10" ht="13.5">
      <c r="B53" s="250"/>
      <c r="C53" s="248"/>
      <c r="D53" s="247"/>
      <c r="E53" s="247" t="s">
        <v>241</v>
      </c>
      <c r="F53" s="247"/>
      <c r="G53" s="247"/>
      <c r="H53" s="248"/>
      <c r="I53" s="248"/>
      <c r="J53" s="249">
        <v>-19</v>
      </c>
    </row>
    <row r="54" spans="2:10" ht="13.5">
      <c r="B54" s="250"/>
      <c r="C54" s="248"/>
      <c r="D54" s="247"/>
      <c r="E54" s="247" t="s">
        <v>238</v>
      </c>
      <c r="F54" s="247"/>
      <c r="G54" s="247"/>
      <c r="H54" s="248"/>
      <c r="I54" s="248"/>
      <c r="J54" s="249">
        <v>-19</v>
      </c>
    </row>
    <row r="55" spans="2:10" ht="13.5">
      <c r="B55" s="250"/>
      <c r="C55" s="248"/>
      <c r="D55" s="247" t="s">
        <v>56</v>
      </c>
      <c r="E55" s="247"/>
      <c r="F55" s="247"/>
      <c r="G55" s="247"/>
      <c r="H55" s="248"/>
      <c r="I55" s="248"/>
      <c r="J55" s="249">
        <v>-2021</v>
      </c>
    </row>
    <row r="56" spans="2:10" ht="13.5">
      <c r="B56" s="250"/>
      <c r="C56" s="248" t="s">
        <v>175</v>
      </c>
      <c r="D56" s="247"/>
      <c r="E56" s="247"/>
      <c r="F56" s="247"/>
      <c r="G56" s="247"/>
      <c r="H56" s="248"/>
      <c r="I56" s="248"/>
      <c r="J56" s="249"/>
    </row>
    <row r="57" spans="2:10" ht="13.5">
      <c r="B57" s="250"/>
      <c r="C57" s="248"/>
      <c r="D57" s="247" t="s">
        <v>240</v>
      </c>
      <c r="E57" s="248"/>
      <c r="F57" s="247"/>
      <c r="G57" s="247"/>
      <c r="H57" s="248"/>
      <c r="I57" s="248"/>
      <c r="J57" s="249">
        <v>26152</v>
      </c>
    </row>
    <row r="58" spans="2:10" ht="13.5">
      <c r="B58" s="250"/>
      <c r="C58" s="248"/>
      <c r="D58" s="247" t="s">
        <v>53</v>
      </c>
      <c r="E58" s="248"/>
      <c r="F58" s="247"/>
      <c r="G58" s="247"/>
      <c r="H58" s="248"/>
      <c r="I58" s="248"/>
      <c r="J58" s="249"/>
    </row>
    <row r="59" spans="2:10" ht="13.5">
      <c r="B59" s="250"/>
      <c r="C59" s="248"/>
      <c r="D59" s="247"/>
      <c r="E59" s="247" t="s">
        <v>238</v>
      </c>
      <c r="F59" s="247"/>
      <c r="G59" s="247"/>
      <c r="H59" s="248"/>
      <c r="I59" s="248"/>
      <c r="J59" s="249" t="s">
        <v>77</v>
      </c>
    </row>
    <row r="60" spans="2:10" ht="13.5">
      <c r="B60" s="250"/>
      <c r="C60" s="248"/>
      <c r="D60" s="247" t="s">
        <v>56</v>
      </c>
      <c r="E60" s="247"/>
      <c r="F60" s="247"/>
      <c r="G60" s="247"/>
      <c r="H60" s="248"/>
      <c r="I60" s="248"/>
      <c r="J60" s="249">
        <v>26152</v>
      </c>
    </row>
    <row r="61" spans="2:10" ht="13.5">
      <c r="B61" s="250"/>
      <c r="C61" s="248" t="s">
        <v>242</v>
      </c>
      <c r="D61" s="247"/>
      <c r="E61" s="247"/>
      <c r="F61" s="247"/>
      <c r="G61" s="247"/>
      <c r="H61" s="248"/>
      <c r="I61" s="248"/>
      <c r="J61" s="249"/>
    </row>
    <row r="62" spans="2:10" ht="13.5">
      <c r="B62" s="250"/>
      <c r="C62" s="248"/>
      <c r="D62" s="247" t="s">
        <v>240</v>
      </c>
      <c r="E62" s="247"/>
      <c r="F62" s="247"/>
      <c r="G62" s="247"/>
      <c r="H62" s="248"/>
      <c r="I62" s="248"/>
      <c r="J62" s="249">
        <v>-0.1</v>
      </c>
    </row>
    <row r="63" spans="2:10" ht="13.5">
      <c r="B63" s="250"/>
      <c r="C63" s="248"/>
      <c r="D63" s="247" t="s">
        <v>53</v>
      </c>
      <c r="E63" s="247"/>
      <c r="F63" s="247"/>
      <c r="G63" s="247"/>
      <c r="H63" s="248"/>
      <c r="I63" s="248"/>
      <c r="J63" s="249"/>
    </row>
    <row r="64" spans="2:10" ht="13.5">
      <c r="B64" s="250"/>
      <c r="C64" s="248"/>
      <c r="D64" s="247"/>
      <c r="E64" s="247" t="s">
        <v>241</v>
      </c>
      <c r="F64" s="247"/>
      <c r="G64" s="247"/>
      <c r="H64" s="248"/>
      <c r="I64" s="248"/>
      <c r="J64" s="249">
        <v>-0.1</v>
      </c>
    </row>
    <row r="65" spans="2:10" ht="13.5">
      <c r="B65" s="250"/>
      <c r="C65" s="248"/>
      <c r="D65" s="247"/>
      <c r="E65" s="247" t="s">
        <v>238</v>
      </c>
      <c r="F65" s="247"/>
      <c r="G65" s="247"/>
      <c r="H65" s="248"/>
      <c r="I65" s="248"/>
      <c r="J65" s="249">
        <v>-0.1</v>
      </c>
    </row>
    <row r="66" spans="2:10" ht="13.5">
      <c r="B66" s="250"/>
      <c r="C66" s="248"/>
      <c r="D66" s="247" t="s">
        <v>56</v>
      </c>
      <c r="E66" s="247"/>
      <c r="F66" s="247"/>
      <c r="G66" s="247"/>
      <c r="H66" s="248"/>
      <c r="I66" s="248"/>
      <c r="J66" s="249">
        <v>-0.1</v>
      </c>
    </row>
    <row r="67" spans="2:10" ht="13.5">
      <c r="B67" s="250"/>
      <c r="C67" s="248" t="s">
        <v>69</v>
      </c>
      <c r="D67" s="247"/>
      <c r="E67" s="247"/>
      <c r="F67" s="247"/>
      <c r="G67" s="247"/>
      <c r="H67" s="248"/>
      <c r="I67" s="248"/>
      <c r="J67" s="249"/>
    </row>
    <row r="68" spans="2:10" ht="13.5">
      <c r="B68" s="250"/>
      <c r="C68" s="248"/>
      <c r="D68" s="247" t="s">
        <v>240</v>
      </c>
      <c r="E68" s="247"/>
      <c r="F68" s="247"/>
      <c r="G68" s="247"/>
      <c r="H68" s="248"/>
      <c r="I68" s="248"/>
      <c r="J68" s="249">
        <v>25721</v>
      </c>
    </row>
    <row r="69" spans="2:10" ht="13.5">
      <c r="B69" s="250"/>
      <c r="C69" s="248"/>
      <c r="D69" s="247" t="s">
        <v>53</v>
      </c>
      <c r="E69" s="247"/>
      <c r="F69" s="247"/>
      <c r="G69" s="247"/>
      <c r="H69" s="248"/>
      <c r="I69" s="248"/>
      <c r="J69" s="249"/>
    </row>
    <row r="70" spans="2:10" ht="13.5">
      <c r="B70" s="250"/>
      <c r="C70" s="248"/>
      <c r="D70" s="247"/>
      <c r="E70" s="247" t="s">
        <v>241</v>
      </c>
      <c r="F70" s="247"/>
      <c r="G70" s="247"/>
      <c r="H70" s="248"/>
      <c r="I70" s="248"/>
      <c r="J70" s="249">
        <v>-1057</v>
      </c>
    </row>
    <row r="71" spans="2:10" ht="13.5">
      <c r="B71" s="250"/>
      <c r="C71" s="248"/>
      <c r="D71" s="247"/>
      <c r="E71" s="247" t="s">
        <v>238</v>
      </c>
      <c r="F71" s="247"/>
      <c r="G71" s="247"/>
      <c r="H71" s="248"/>
      <c r="I71" s="248"/>
      <c r="J71" s="249">
        <v>-1057</v>
      </c>
    </row>
    <row r="72" spans="2:10" ht="13.5">
      <c r="B72" s="250"/>
      <c r="C72" s="248"/>
      <c r="D72" s="247" t="s">
        <v>56</v>
      </c>
      <c r="E72" s="247"/>
      <c r="F72" s="247"/>
      <c r="G72" s="247"/>
      <c r="H72" s="248"/>
      <c r="I72" s="248"/>
      <c r="J72" s="249">
        <v>24663</v>
      </c>
    </row>
    <row r="73" spans="2:10" ht="13.5">
      <c r="B73" s="250" t="s">
        <v>85</v>
      </c>
      <c r="C73" s="248"/>
      <c r="D73" s="247"/>
      <c r="E73" s="247"/>
      <c r="F73" s="247"/>
      <c r="G73" s="247"/>
      <c r="H73" s="248"/>
      <c r="I73" s="248"/>
      <c r="J73" s="249"/>
    </row>
    <row r="74" spans="2:10" ht="13.5">
      <c r="B74" s="250"/>
      <c r="C74" s="247" t="s">
        <v>240</v>
      </c>
      <c r="D74" s="247"/>
      <c r="E74" s="247"/>
      <c r="F74" s="247"/>
      <c r="G74" s="247"/>
      <c r="H74" s="248"/>
      <c r="I74" s="248"/>
      <c r="J74" s="249">
        <v>202</v>
      </c>
    </row>
    <row r="75" spans="2:10" ht="13.5">
      <c r="B75" s="250"/>
      <c r="C75" s="247" t="s">
        <v>53</v>
      </c>
      <c r="D75" s="247"/>
      <c r="E75" s="247"/>
      <c r="F75" s="247"/>
      <c r="G75" s="247"/>
      <c r="H75" s="248"/>
      <c r="I75" s="248"/>
      <c r="J75" s="249"/>
    </row>
    <row r="76" spans="2:10" ht="13.5">
      <c r="B76" s="250"/>
      <c r="C76" s="247"/>
      <c r="D76" s="247" t="s">
        <v>241</v>
      </c>
      <c r="E76" s="247"/>
      <c r="F76" s="247"/>
      <c r="G76" s="247"/>
      <c r="H76" s="248"/>
      <c r="I76" s="248"/>
      <c r="J76" s="249">
        <v>-10</v>
      </c>
    </row>
    <row r="77" spans="2:10" ht="13.5">
      <c r="B77" s="250"/>
      <c r="C77" s="247"/>
      <c r="D77" s="247" t="s">
        <v>238</v>
      </c>
      <c r="E77" s="247"/>
      <c r="F77" s="247"/>
      <c r="G77" s="247"/>
      <c r="H77" s="248"/>
      <c r="I77" s="248"/>
      <c r="J77" s="249">
        <v>-10</v>
      </c>
    </row>
    <row r="78" spans="2:10" ht="13.5">
      <c r="B78" s="254"/>
      <c r="C78" s="247" t="s">
        <v>56</v>
      </c>
      <c r="D78" s="247"/>
      <c r="E78" s="247"/>
      <c r="F78" s="255"/>
      <c r="G78" s="255"/>
      <c r="H78" s="255"/>
      <c r="I78" s="255"/>
      <c r="J78" s="249">
        <v>191</v>
      </c>
    </row>
    <row r="79" spans="2:10" ht="13.5">
      <c r="B79" s="250" t="s">
        <v>70</v>
      </c>
      <c r="C79" s="248"/>
      <c r="D79" s="247"/>
      <c r="E79" s="247"/>
      <c r="F79" s="247"/>
      <c r="G79" s="247"/>
      <c r="H79" s="248"/>
      <c r="I79" s="248"/>
      <c r="J79" s="249"/>
    </row>
    <row r="80" spans="2:10" ht="13.5">
      <c r="B80" s="250"/>
      <c r="C80" s="247" t="s">
        <v>240</v>
      </c>
      <c r="D80" s="247"/>
      <c r="E80" s="247"/>
      <c r="F80" s="247"/>
      <c r="G80" s="247"/>
      <c r="H80" s="248"/>
      <c r="I80" s="248"/>
      <c r="J80" s="249">
        <v>30172</v>
      </c>
    </row>
    <row r="81" spans="2:10" ht="13.5">
      <c r="B81" s="250"/>
      <c r="C81" s="247" t="s">
        <v>53</v>
      </c>
      <c r="D81" s="247"/>
      <c r="E81" s="247"/>
      <c r="F81" s="247"/>
      <c r="G81" s="247"/>
      <c r="H81" s="248"/>
      <c r="I81" s="248"/>
      <c r="J81" s="249"/>
    </row>
    <row r="82" spans="2:10" ht="13.5">
      <c r="B82" s="250"/>
      <c r="C82" s="247"/>
      <c r="D82" s="247" t="s">
        <v>238</v>
      </c>
      <c r="E82" s="247"/>
      <c r="F82" s="247"/>
      <c r="G82" s="247"/>
      <c r="H82" s="248"/>
      <c r="I82" s="248"/>
      <c r="J82" s="249" t="s">
        <v>77</v>
      </c>
    </row>
    <row r="83" spans="2:10" ht="13.5">
      <c r="B83" s="254"/>
      <c r="C83" s="247" t="s">
        <v>56</v>
      </c>
      <c r="D83" s="247"/>
      <c r="E83" s="247"/>
      <c r="F83" s="255"/>
      <c r="G83" s="255"/>
      <c r="H83" s="255"/>
      <c r="I83" s="255"/>
      <c r="J83" s="249">
        <v>30172</v>
      </c>
    </row>
    <row r="84" spans="2:10" ht="13.5">
      <c r="B84" s="250" t="s">
        <v>176</v>
      </c>
      <c r="C84" s="248"/>
      <c r="D84" s="247"/>
      <c r="E84" s="247"/>
      <c r="F84" s="247"/>
      <c r="G84" s="247"/>
      <c r="H84" s="248"/>
      <c r="I84" s="248"/>
      <c r="J84" s="256"/>
    </row>
    <row r="85" spans="2:10" ht="13.5">
      <c r="B85" s="250"/>
      <c r="C85" s="247" t="s">
        <v>240</v>
      </c>
      <c r="D85" s="247"/>
      <c r="E85" s="247"/>
      <c r="F85" s="247"/>
      <c r="G85" s="247"/>
      <c r="H85" s="248"/>
      <c r="I85" s="248"/>
      <c r="J85" s="249">
        <v>327411</v>
      </c>
    </row>
    <row r="86" spans="2:10" ht="13.5">
      <c r="B86" s="250"/>
      <c r="C86" s="247" t="s">
        <v>53</v>
      </c>
      <c r="D86" s="247"/>
      <c r="E86" s="247"/>
      <c r="F86" s="247"/>
      <c r="G86" s="247"/>
      <c r="H86" s="248"/>
      <c r="I86" s="248"/>
      <c r="J86" s="249"/>
    </row>
    <row r="87" spans="2:10" ht="13.5">
      <c r="B87" s="250"/>
      <c r="C87" s="247"/>
      <c r="D87" s="247" t="s">
        <v>59</v>
      </c>
      <c r="E87" s="247"/>
      <c r="F87" s="247"/>
      <c r="G87" s="247"/>
      <c r="H87" s="248"/>
      <c r="I87" s="248"/>
      <c r="J87" s="252">
        <v>-1546</v>
      </c>
    </row>
    <row r="88" spans="2:10" ht="13.5">
      <c r="B88" s="250"/>
      <c r="C88" s="247"/>
      <c r="D88" s="247" t="s">
        <v>60</v>
      </c>
      <c r="E88" s="247"/>
      <c r="F88" s="247"/>
      <c r="G88" s="247"/>
      <c r="H88" s="248"/>
      <c r="I88" s="248"/>
      <c r="J88" s="252">
        <v>7670</v>
      </c>
    </row>
    <row r="89" spans="2:10" ht="13.5">
      <c r="B89" s="250"/>
      <c r="C89" s="247"/>
      <c r="D89" s="247" t="s">
        <v>62</v>
      </c>
      <c r="E89" s="247"/>
      <c r="F89" s="247"/>
      <c r="G89" s="247"/>
      <c r="H89" s="248"/>
      <c r="I89" s="248"/>
      <c r="J89" s="252">
        <v>-46</v>
      </c>
    </row>
    <row r="90" spans="2:10" ht="13.5">
      <c r="B90" s="250"/>
      <c r="C90" s="247"/>
      <c r="D90" s="247" t="s">
        <v>229</v>
      </c>
      <c r="E90" s="247"/>
      <c r="F90" s="247"/>
      <c r="G90" s="247"/>
      <c r="H90" s="248"/>
      <c r="I90" s="248"/>
      <c r="J90" s="252">
        <v>277</v>
      </c>
    </row>
    <row r="91" spans="2:10" ht="13.5">
      <c r="B91" s="250"/>
      <c r="C91" s="247"/>
      <c r="D91" s="247" t="s">
        <v>241</v>
      </c>
      <c r="E91" s="247"/>
      <c r="F91" s="247"/>
      <c r="G91" s="247"/>
      <c r="H91" s="248"/>
      <c r="I91" s="248"/>
      <c r="J91" s="252">
        <v>-1067</v>
      </c>
    </row>
    <row r="92" spans="2:10" ht="13.5">
      <c r="B92" s="250"/>
      <c r="C92" s="247"/>
      <c r="D92" s="247" t="s">
        <v>238</v>
      </c>
      <c r="E92" s="247"/>
      <c r="F92" s="247"/>
      <c r="G92" s="247"/>
      <c r="H92" s="248"/>
      <c r="I92" s="248"/>
      <c r="J92" s="252">
        <v>5287</v>
      </c>
    </row>
    <row r="93" spans="2:10" ht="13.5">
      <c r="B93" s="250"/>
      <c r="C93" s="247" t="s">
        <v>56</v>
      </c>
      <c r="D93" s="247"/>
      <c r="E93" s="247"/>
      <c r="F93" s="247"/>
      <c r="G93" s="247"/>
      <c r="H93" s="248"/>
      <c r="I93" s="248"/>
      <c r="J93" s="249">
        <v>332699</v>
      </c>
    </row>
    <row r="95" spans="2:10" ht="13.5">
      <c r="B95" s="257"/>
      <c r="C95" s="257"/>
      <c r="D95" s="257"/>
      <c r="E95" s="257"/>
      <c r="F95" s="257"/>
      <c r="G95" s="257"/>
      <c r="H95" s="257"/>
      <c r="I95" s="257"/>
      <c r="J95" s="257"/>
    </row>
    <row r="96" spans="2:10" ht="13.5">
      <c r="B96" s="257"/>
      <c r="C96" s="257"/>
      <c r="D96" s="257"/>
      <c r="E96" s="257"/>
      <c r="F96" s="257"/>
      <c r="G96" s="257"/>
      <c r="H96" s="257"/>
      <c r="I96" s="257"/>
      <c r="J96" s="257"/>
    </row>
    <row r="97" spans="2:10" ht="13.5">
      <c r="B97" s="257"/>
      <c r="C97" s="257"/>
      <c r="D97" s="257"/>
      <c r="E97" s="257"/>
      <c r="F97" s="257"/>
      <c r="G97" s="257"/>
      <c r="H97" s="257"/>
      <c r="I97" s="257"/>
      <c r="J97" s="257"/>
    </row>
    <row r="98" spans="2:10" ht="13.5">
      <c r="B98" s="257"/>
      <c r="C98" s="257"/>
      <c r="D98" s="257"/>
      <c r="E98" s="257"/>
      <c r="F98" s="257"/>
      <c r="G98" s="257"/>
      <c r="H98" s="257"/>
      <c r="I98" s="257"/>
      <c r="J98" s="257"/>
    </row>
    <row r="99" spans="2:10" ht="13.5">
      <c r="B99" s="257"/>
      <c r="C99" s="257"/>
      <c r="D99" s="257"/>
      <c r="E99" s="257"/>
      <c r="F99" s="257"/>
      <c r="G99" s="257"/>
      <c r="H99" s="257"/>
      <c r="I99" s="257"/>
      <c r="J99" s="257"/>
    </row>
    <row r="100" spans="2:10" ht="13.5">
      <c r="B100" s="257"/>
      <c r="C100" s="257"/>
      <c r="D100" s="257"/>
      <c r="E100" s="257"/>
      <c r="F100" s="257"/>
      <c r="G100" s="257"/>
      <c r="H100" s="257"/>
      <c r="I100" s="257"/>
      <c r="J100" s="257"/>
    </row>
    <row r="101" spans="2:10" ht="13.5">
      <c r="B101" s="257"/>
      <c r="C101" s="257"/>
      <c r="D101" s="257"/>
      <c r="E101" s="257"/>
      <c r="F101" s="257"/>
      <c r="G101" s="257"/>
      <c r="H101" s="257"/>
      <c r="I101" s="257"/>
      <c r="J101" s="257"/>
    </row>
    <row r="102" spans="2:10" ht="13.5">
      <c r="B102" s="257"/>
      <c r="C102" s="257"/>
      <c r="D102" s="257"/>
      <c r="E102" s="257"/>
      <c r="F102" s="257"/>
      <c r="G102" s="257"/>
      <c r="H102" s="257"/>
      <c r="I102" s="257"/>
      <c r="J102" s="257"/>
    </row>
    <row r="103" spans="2:10" ht="13.5">
      <c r="B103" s="257"/>
      <c r="C103" s="257"/>
      <c r="D103" s="257"/>
      <c r="E103" s="257"/>
      <c r="F103" s="257"/>
      <c r="G103" s="257"/>
      <c r="H103" s="257"/>
      <c r="I103" s="257"/>
      <c r="J103" s="257"/>
    </row>
    <row r="104" spans="2:10" ht="13.5">
      <c r="B104" s="257"/>
      <c r="C104" s="257"/>
      <c r="D104" s="257"/>
      <c r="E104" s="257"/>
      <c r="F104" s="257"/>
      <c r="G104" s="257"/>
      <c r="H104" s="257"/>
      <c r="I104" s="257"/>
      <c r="J104" s="257"/>
    </row>
    <row r="105" spans="2:10" ht="13.5">
      <c r="B105" s="257"/>
      <c r="C105" s="257"/>
      <c r="D105" s="257"/>
      <c r="E105" s="257"/>
      <c r="F105" s="257"/>
      <c r="G105" s="257"/>
      <c r="H105" s="257"/>
      <c r="I105" s="257"/>
      <c r="J105" s="257"/>
    </row>
    <row r="106" spans="2:10" ht="13.5">
      <c r="B106" s="257"/>
      <c r="C106" s="257"/>
      <c r="D106" s="257"/>
      <c r="E106" s="257"/>
      <c r="F106" s="257"/>
      <c r="G106" s="257"/>
      <c r="H106" s="257"/>
      <c r="I106" s="257"/>
      <c r="J106" s="257"/>
    </row>
    <row r="107" spans="2:10" ht="13.5">
      <c r="B107" s="257"/>
      <c r="C107" s="257"/>
      <c r="D107" s="257"/>
      <c r="E107" s="257"/>
      <c r="F107" s="257"/>
      <c r="G107" s="257"/>
      <c r="H107" s="257"/>
      <c r="I107" s="257"/>
      <c r="J107" s="257"/>
    </row>
  </sheetData>
  <sheetProtection/>
  <mergeCells count="9">
    <mergeCell ref="K2:K3"/>
    <mergeCell ref="M2:M3"/>
    <mergeCell ref="G3:I3"/>
    <mergeCell ref="B6:I6"/>
    <mergeCell ref="G2:I2"/>
    <mergeCell ref="B7:F7"/>
    <mergeCell ref="C8:F8"/>
    <mergeCell ref="C2:C3"/>
    <mergeCell ref="D2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258" customWidth="1"/>
    <col min="2" max="2" width="1.75390625" style="258" customWidth="1"/>
    <col min="3" max="6" width="1.875" style="258" customWidth="1"/>
    <col min="7" max="7" width="55.625" style="258" customWidth="1"/>
    <col min="8" max="8" width="8.625" style="258" customWidth="1"/>
    <col min="9" max="9" width="22.50390625" style="258" customWidth="1"/>
    <col min="10" max="10" width="5.625" style="258" customWidth="1"/>
    <col min="11" max="11" width="18.375" style="258" bestFit="1" customWidth="1"/>
    <col min="12" max="12" width="8.625" style="258" customWidth="1"/>
    <col min="13" max="16384" width="9.00390625" style="258" customWidth="1"/>
  </cols>
  <sheetData>
    <row r="1" ht="13.5" customHeight="1"/>
    <row r="2" spans="1:17" ht="11.25" customHeight="1">
      <c r="A2" s="615" t="s">
        <v>243</v>
      </c>
      <c r="B2" s="615"/>
      <c r="C2" s="615"/>
      <c r="D2" s="615"/>
      <c r="E2" s="615"/>
      <c r="F2" s="615"/>
      <c r="G2" s="615"/>
      <c r="H2" s="615"/>
      <c r="I2" s="615"/>
      <c r="J2" s="615"/>
      <c r="K2" s="259"/>
      <c r="L2" s="259"/>
      <c r="M2" s="259"/>
      <c r="N2" s="259"/>
      <c r="O2" s="259"/>
      <c r="P2" s="259"/>
      <c r="Q2" s="259"/>
    </row>
    <row r="3" spans="1:15" ht="11.25" customHeight="1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260"/>
      <c r="L3" s="259"/>
      <c r="M3" s="261"/>
      <c r="N3" s="261"/>
      <c r="O3" s="261"/>
    </row>
    <row r="4" spans="1:15" ht="11.2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0"/>
      <c r="L4" s="259"/>
      <c r="M4" s="261"/>
      <c r="N4" s="261"/>
      <c r="O4" s="261"/>
    </row>
    <row r="5" spans="1:15" ht="11.25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0"/>
      <c r="L5" s="259"/>
      <c r="M5" s="261"/>
      <c r="N5" s="261"/>
      <c r="O5" s="261"/>
    </row>
    <row r="6" spans="1:15" ht="11.25" customHeight="1">
      <c r="A6" s="263"/>
      <c r="B6" s="263"/>
      <c r="C6" s="264"/>
      <c r="D6" s="265"/>
      <c r="E6" s="266"/>
      <c r="F6" s="266"/>
      <c r="G6" s="616"/>
      <c r="H6" s="617"/>
      <c r="I6" s="267"/>
      <c r="J6" s="267"/>
      <c r="K6" s="260"/>
      <c r="L6" s="261"/>
      <c r="M6" s="261"/>
      <c r="N6" s="261"/>
      <c r="O6" s="261"/>
    </row>
    <row r="7" spans="1:15" ht="19.5" customHeight="1">
      <c r="A7" s="268"/>
      <c r="B7" s="268"/>
      <c r="C7" s="268"/>
      <c r="D7" s="268"/>
      <c r="E7" s="268"/>
      <c r="F7" s="268"/>
      <c r="G7" s="268"/>
      <c r="H7" s="268"/>
      <c r="I7" s="618" t="s">
        <v>244</v>
      </c>
      <c r="J7" s="619"/>
      <c r="K7" s="260"/>
      <c r="L7" s="260"/>
      <c r="M7" s="269"/>
      <c r="N7" s="269"/>
      <c r="O7" s="269"/>
    </row>
    <row r="8" spans="1:15" ht="18.75" customHeight="1">
      <c r="A8" s="620" t="s">
        <v>223</v>
      </c>
      <c r="B8" s="621"/>
      <c r="C8" s="621"/>
      <c r="D8" s="621"/>
      <c r="E8" s="621"/>
      <c r="F8" s="621"/>
      <c r="G8" s="622"/>
      <c r="H8" s="623" t="s">
        <v>245</v>
      </c>
      <c r="I8" s="621"/>
      <c r="J8" s="624"/>
      <c r="K8" s="270"/>
      <c r="L8" s="260"/>
      <c r="M8" s="269"/>
      <c r="N8" s="269"/>
      <c r="O8" s="269"/>
    </row>
    <row r="9" spans="1:15" ht="18.75" customHeight="1">
      <c r="A9" s="271"/>
      <c r="B9" s="272" t="s">
        <v>246</v>
      </c>
      <c r="C9" s="272"/>
      <c r="D9" s="273"/>
      <c r="E9" s="274"/>
      <c r="F9" s="274"/>
      <c r="G9" s="275"/>
      <c r="H9" s="274"/>
      <c r="I9" s="276"/>
      <c r="J9" s="277"/>
      <c r="K9" s="278"/>
      <c r="L9" s="260"/>
      <c r="M9" s="269"/>
      <c r="N9" s="269"/>
      <c r="O9" s="269"/>
    </row>
    <row r="10" spans="1:15" ht="18.75" customHeight="1">
      <c r="A10" s="279"/>
      <c r="B10" s="542" t="s">
        <v>247</v>
      </c>
      <c r="C10" s="537"/>
      <c r="D10" s="537"/>
      <c r="E10" s="537"/>
      <c r="F10" s="537"/>
      <c r="G10" s="538"/>
      <c r="H10" s="281"/>
      <c r="I10" s="282"/>
      <c r="J10" s="283"/>
      <c r="K10" s="260"/>
      <c r="L10" s="260"/>
      <c r="M10" s="269"/>
      <c r="N10" s="269"/>
      <c r="O10" s="269"/>
    </row>
    <row r="11" spans="1:15" ht="18.75" customHeight="1">
      <c r="A11" s="279"/>
      <c r="B11" s="540" t="s">
        <v>248</v>
      </c>
      <c r="C11" s="537"/>
      <c r="D11" s="537"/>
      <c r="E11" s="537"/>
      <c r="F11" s="537"/>
      <c r="G11" s="538"/>
      <c r="H11" s="281"/>
      <c r="I11" s="284">
        <v>10005</v>
      </c>
      <c r="J11" s="283"/>
      <c r="K11" s="285"/>
      <c r="L11" s="260"/>
      <c r="M11" s="269"/>
      <c r="N11" s="269"/>
      <c r="O11" s="269"/>
    </row>
    <row r="12" spans="1:15" ht="18.75" customHeight="1">
      <c r="A12" s="279"/>
      <c r="B12" s="540" t="s">
        <v>249</v>
      </c>
      <c r="C12" s="537"/>
      <c r="D12" s="537"/>
      <c r="E12" s="537"/>
      <c r="F12" s="537"/>
      <c r="G12" s="538"/>
      <c r="H12" s="281"/>
      <c r="I12" s="284">
        <v>10005</v>
      </c>
      <c r="J12" s="283"/>
      <c r="K12" s="286"/>
      <c r="L12" s="260"/>
      <c r="M12" s="269"/>
      <c r="N12" s="269"/>
      <c r="O12" s="269"/>
    </row>
    <row r="13" spans="1:15" ht="18.75" customHeight="1">
      <c r="A13" s="279"/>
      <c r="B13" s="542" t="s">
        <v>250</v>
      </c>
      <c r="C13" s="537"/>
      <c r="D13" s="537"/>
      <c r="E13" s="537"/>
      <c r="F13" s="537"/>
      <c r="G13" s="538"/>
      <c r="H13" s="281"/>
      <c r="I13" s="284"/>
      <c r="J13" s="283"/>
      <c r="K13" s="286"/>
      <c r="L13" s="260"/>
      <c r="M13" s="269"/>
      <c r="N13" s="269"/>
      <c r="O13" s="269"/>
    </row>
    <row r="14" spans="1:15" ht="18.75" customHeight="1">
      <c r="A14" s="279"/>
      <c r="B14" s="540" t="s">
        <v>248</v>
      </c>
      <c r="C14" s="537"/>
      <c r="D14" s="537"/>
      <c r="E14" s="537"/>
      <c r="F14" s="537"/>
      <c r="G14" s="538"/>
      <c r="H14" s="281"/>
      <c r="I14" s="284">
        <v>380</v>
      </c>
      <c r="J14" s="283"/>
      <c r="K14" s="269"/>
      <c r="L14" s="269"/>
      <c r="M14" s="269"/>
      <c r="N14" s="269"/>
      <c r="O14" s="269"/>
    </row>
    <row r="15" spans="1:15" ht="18.75" customHeight="1">
      <c r="A15" s="279"/>
      <c r="B15" s="540" t="s">
        <v>251</v>
      </c>
      <c r="C15" s="537"/>
      <c r="D15" s="537"/>
      <c r="E15" s="537"/>
      <c r="F15" s="537"/>
      <c r="G15" s="538"/>
      <c r="H15" s="281"/>
      <c r="I15" s="284">
        <v>380</v>
      </c>
      <c r="J15" s="283"/>
      <c r="K15" s="269"/>
      <c r="L15" s="269"/>
      <c r="M15" s="269"/>
      <c r="N15" s="269"/>
      <c r="O15" s="269"/>
    </row>
    <row r="16" spans="1:15" ht="18.75" customHeight="1">
      <c r="A16" s="279"/>
      <c r="B16" s="542" t="s">
        <v>252</v>
      </c>
      <c r="C16" s="537"/>
      <c r="D16" s="537"/>
      <c r="E16" s="537"/>
      <c r="F16" s="537"/>
      <c r="G16" s="538"/>
      <c r="H16" s="281"/>
      <c r="I16" s="284"/>
      <c r="J16" s="283"/>
      <c r="K16" s="269"/>
      <c r="L16" s="269"/>
      <c r="M16" s="269"/>
      <c r="N16" s="269"/>
      <c r="O16" s="269"/>
    </row>
    <row r="17" spans="1:15" ht="18.75" customHeight="1">
      <c r="A17" s="279"/>
      <c r="B17" s="540" t="s">
        <v>248</v>
      </c>
      <c r="C17" s="537"/>
      <c r="D17" s="537"/>
      <c r="E17" s="537"/>
      <c r="F17" s="537"/>
      <c r="G17" s="538"/>
      <c r="H17" s="281"/>
      <c r="I17" s="284">
        <v>248609</v>
      </c>
      <c r="J17" s="283"/>
      <c r="K17" s="269"/>
      <c r="L17" s="269"/>
      <c r="M17" s="269"/>
      <c r="N17" s="269"/>
      <c r="O17" s="269"/>
    </row>
    <row r="18" spans="1:15" ht="18.75" customHeight="1">
      <c r="A18" s="279"/>
      <c r="B18" s="540" t="s">
        <v>253</v>
      </c>
      <c r="C18" s="537"/>
      <c r="D18" s="537"/>
      <c r="E18" s="537"/>
      <c r="F18" s="537"/>
      <c r="G18" s="538"/>
      <c r="H18" s="281"/>
      <c r="I18" s="284"/>
      <c r="J18" s="283"/>
      <c r="K18" s="269"/>
      <c r="L18" s="269"/>
      <c r="M18" s="269"/>
      <c r="N18" s="269"/>
      <c r="O18" s="269"/>
    </row>
    <row r="19" spans="1:15" ht="18.75" customHeight="1">
      <c r="A19" s="279"/>
      <c r="B19" s="541" t="s">
        <v>254</v>
      </c>
      <c r="C19" s="537"/>
      <c r="D19" s="537"/>
      <c r="E19" s="537"/>
      <c r="F19" s="537"/>
      <c r="G19" s="538"/>
      <c r="H19" s="281"/>
      <c r="I19" s="284">
        <v>-980</v>
      </c>
      <c r="J19" s="283"/>
      <c r="K19" s="269"/>
      <c r="L19" s="269"/>
      <c r="M19" s="269"/>
      <c r="N19" s="269"/>
      <c r="O19" s="269"/>
    </row>
    <row r="20" spans="1:15" ht="18.75" customHeight="1">
      <c r="A20" s="279"/>
      <c r="B20" s="541" t="s">
        <v>255</v>
      </c>
      <c r="C20" s="537"/>
      <c r="D20" s="537"/>
      <c r="E20" s="537"/>
      <c r="F20" s="537"/>
      <c r="G20" s="538"/>
      <c r="H20" s="281"/>
      <c r="I20" s="284">
        <v>5831</v>
      </c>
      <c r="J20" s="283"/>
      <c r="K20" s="269"/>
      <c r="L20" s="269"/>
      <c r="M20" s="269"/>
      <c r="N20" s="269"/>
      <c r="O20" s="269"/>
    </row>
    <row r="21" spans="1:15" ht="18.75" customHeight="1">
      <c r="A21" s="279"/>
      <c r="B21" s="541" t="s">
        <v>256</v>
      </c>
      <c r="C21" s="537"/>
      <c r="D21" s="537"/>
      <c r="E21" s="537"/>
      <c r="F21" s="537"/>
      <c r="G21" s="538"/>
      <c r="H21" s="281"/>
      <c r="I21" s="284">
        <v>17</v>
      </c>
      <c r="J21" s="283"/>
      <c r="K21" s="269"/>
      <c r="L21" s="269"/>
      <c r="M21" s="269"/>
      <c r="N21" s="269"/>
      <c r="O21" s="269"/>
    </row>
    <row r="22" spans="1:15" ht="18.75" customHeight="1">
      <c r="A22" s="279"/>
      <c r="B22" s="536" t="s">
        <v>257</v>
      </c>
      <c r="C22" s="537"/>
      <c r="D22" s="537"/>
      <c r="E22" s="537"/>
      <c r="F22" s="537"/>
      <c r="G22" s="538"/>
      <c r="H22" s="281"/>
      <c r="I22" s="284">
        <v>4868</v>
      </c>
      <c r="J22" s="283"/>
      <c r="K22" s="287"/>
      <c r="L22" s="269"/>
      <c r="M22" s="269"/>
      <c r="N22" s="269"/>
      <c r="O22" s="269"/>
    </row>
    <row r="23" spans="1:15" ht="18.75" customHeight="1">
      <c r="A23" s="279"/>
      <c r="B23" s="540" t="s">
        <v>251</v>
      </c>
      <c r="C23" s="537"/>
      <c r="D23" s="537"/>
      <c r="E23" s="537"/>
      <c r="F23" s="537"/>
      <c r="G23" s="538"/>
      <c r="H23" s="281"/>
      <c r="I23" s="284">
        <v>253478</v>
      </c>
      <c r="J23" s="283"/>
      <c r="K23" s="287"/>
      <c r="L23" s="287"/>
      <c r="M23" s="269"/>
      <c r="N23" s="269"/>
      <c r="O23" s="269"/>
    </row>
    <row r="24" spans="1:15" ht="18.75" customHeight="1">
      <c r="A24" s="279"/>
      <c r="B24" s="614" t="s">
        <v>258</v>
      </c>
      <c r="C24" s="537"/>
      <c r="D24" s="537"/>
      <c r="E24" s="537"/>
      <c r="F24" s="537"/>
      <c r="G24" s="538"/>
      <c r="H24" s="281"/>
      <c r="I24" s="284"/>
      <c r="J24" s="283"/>
      <c r="K24" s="269"/>
      <c r="L24" s="287"/>
      <c r="M24" s="269"/>
      <c r="N24" s="269"/>
      <c r="O24" s="269"/>
    </row>
    <row r="25" spans="1:15" ht="18.75" customHeight="1">
      <c r="A25" s="279"/>
      <c r="B25" s="540" t="s">
        <v>248</v>
      </c>
      <c r="C25" s="537"/>
      <c r="D25" s="537"/>
      <c r="E25" s="537"/>
      <c r="F25" s="537"/>
      <c r="G25" s="538"/>
      <c r="H25" s="281"/>
      <c r="I25" s="284">
        <v>258995</v>
      </c>
      <c r="J25" s="283"/>
      <c r="K25" s="269"/>
      <c r="L25" s="269"/>
      <c r="M25" s="269"/>
      <c r="N25" s="269"/>
      <c r="O25" s="269"/>
    </row>
    <row r="26" spans="1:15" ht="18.75" customHeight="1">
      <c r="A26" s="279"/>
      <c r="B26" s="540" t="s">
        <v>259</v>
      </c>
      <c r="C26" s="537"/>
      <c r="D26" s="537"/>
      <c r="E26" s="537"/>
      <c r="F26" s="537"/>
      <c r="G26" s="538"/>
      <c r="H26" s="281"/>
      <c r="I26" s="284"/>
      <c r="J26" s="283"/>
      <c r="K26" s="269"/>
      <c r="L26" s="269"/>
      <c r="M26" s="269"/>
      <c r="N26" s="269"/>
      <c r="O26" s="269"/>
    </row>
    <row r="27" spans="1:15" ht="18.75" customHeight="1">
      <c r="A27" s="279"/>
      <c r="B27" s="541" t="s">
        <v>254</v>
      </c>
      <c r="C27" s="537"/>
      <c r="D27" s="537"/>
      <c r="E27" s="537"/>
      <c r="F27" s="537"/>
      <c r="G27" s="538"/>
      <c r="H27" s="281"/>
      <c r="I27" s="284">
        <v>-980</v>
      </c>
      <c r="J27" s="283"/>
      <c r="K27" s="269"/>
      <c r="L27" s="269"/>
      <c r="M27" s="269"/>
      <c r="N27" s="269"/>
      <c r="O27" s="269"/>
    </row>
    <row r="28" spans="1:15" ht="18.75" customHeight="1">
      <c r="A28" s="279"/>
      <c r="B28" s="541" t="s">
        <v>255</v>
      </c>
      <c r="C28" s="537"/>
      <c r="D28" s="537"/>
      <c r="E28" s="537"/>
      <c r="F28" s="537"/>
      <c r="G28" s="538"/>
      <c r="H28" s="281"/>
      <c r="I28" s="284">
        <v>5831</v>
      </c>
      <c r="J28" s="283"/>
      <c r="K28" s="269"/>
      <c r="L28" s="269"/>
      <c r="M28" s="269"/>
      <c r="N28" s="269"/>
      <c r="O28" s="269"/>
    </row>
    <row r="29" spans="1:15" ht="18.75" customHeight="1">
      <c r="A29" s="279"/>
      <c r="B29" s="541" t="s">
        <v>256</v>
      </c>
      <c r="C29" s="537"/>
      <c r="D29" s="537"/>
      <c r="E29" s="537"/>
      <c r="F29" s="537"/>
      <c r="G29" s="538"/>
      <c r="H29" s="281"/>
      <c r="I29" s="284">
        <v>17</v>
      </c>
      <c r="J29" s="283"/>
      <c r="K29" s="269"/>
      <c r="L29" s="269"/>
      <c r="M29" s="269"/>
      <c r="N29" s="269"/>
      <c r="O29" s="269"/>
    </row>
    <row r="30" spans="1:15" ht="18.75" customHeight="1">
      <c r="A30" s="279"/>
      <c r="B30" s="536" t="s">
        <v>257</v>
      </c>
      <c r="C30" s="537"/>
      <c r="D30" s="537"/>
      <c r="E30" s="537"/>
      <c r="F30" s="537"/>
      <c r="G30" s="538"/>
      <c r="H30" s="281"/>
      <c r="I30" s="284">
        <v>4868</v>
      </c>
      <c r="J30" s="283"/>
      <c r="K30" s="287"/>
      <c r="L30" s="269"/>
      <c r="M30" s="269"/>
      <c r="N30" s="269"/>
      <c r="O30" s="269"/>
    </row>
    <row r="31" spans="1:15" ht="18.75" customHeight="1">
      <c r="A31" s="279"/>
      <c r="B31" s="539" t="s">
        <v>251</v>
      </c>
      <c r="C31" s="537"/>
      <c r="D31" s="537"/>
      <c r="E31" s="537"/>
      <c r="F31" s="537"/>
      <c r="G31" s="538"/>
      <c r="H31" s="281"/>
      <c r="I31" s="284">
        <v>263864</v>
      </c>
      <c r="J31" s="283"/>
      <c r="K31" s="287"/>
      <c r="L31" s="269"/>
      <c r="M31" s="269"/>
      <c r="N31" s="269"/>
      <c r="O31" s="269"/>
    </row>
    <row r="32" spans="1:15" ht="18.75" customHeight="1">
      <c r="A32" s="279"/>
      <c r="B32" s="542" t="s">
        <v>260</v>
      </c>
      <c r="C32" s="537"/>
      <c r="D32" s="537"/>
      <c r="E32" s="537"/>
      <c r="F32" s="537"/>
      <c r="G32" s="538"/>
      <c r="H32" s="281"/>
      <c r="I32" s="284"/>
      <c r="J32" s="283"/>
      <c r="K32" s="269"/>
      <c r="L32" s="287"/>
      <c r="M32" s="269"/>
      <c r="N32" s="269"/>
      <c r="O32" s="269"/>
    </row>
    <row r="33" spans="1:15" ht="18.75" customHeight="1">
      <c r="A33" s="279"/>
      <c r="B33" s="542" t="s">
        <v>261</v>
      </c>
      <c r="C33" s="537"/>
      <c r="D33" s="537"/>
      <c r="E33" s="537"/>
      <c r="F33" s="537"/>
      <c r="G33" s="538"/>
      <c r="H33" s="281"/>
      <c r="I33" s="284"/>
      <c r="J33" s="283"/>
      <c r="K33" s="269"/>
      <c r="L33" s="287"/>
      <c r="M33" s="269"/>
      <c r="N33" s="269"/>
      <c r="O33" s="269"/>
    </row>
    <row r="34" spans="1:15" ht="18.75" customHeight="1">
      <c r="A34" s="279"/>
      <c r="B34" s="540" t="s">
        <v>262</v>
      </c>
      <c r="C34" s="537"/>
      <c r="D34" s="537"/>
      <c r="E34" s="537"/>
      <c r="F34" s="537"/>
      <c r="G34" s="538"/>
      <c r="H34" s="281"/>
      <c r="I34" s="284">
        <v>12353</v>
      </c>
      <c r="J34" s="283"/>
      <c r="K34" s="269"/>
      <c r="L34" s="269"/>
      <c r="M34" s="269"/>
      <c r="N34" s="269"/>
      <c r="O34" s="269"/>
    </row>
    <row r="35" spans="1:15" ht="18.75" customHeight="1">
      <c r="A35" s="279"/>
      <c r="B35" s="540" t="s">
        <v>263</v>
      </c>
      <c r="C35" s="537"/>
      <c r="D35" s="537"/>
      <c r="E35" s="537"/>
      <c r="F35" s="537"/>
      <c r="G35" s="538"/>
      <c r="H35" s="281"/>
      <c r="I35" s="284"/>
      <c r="J35" s="283"/>
      <c r="K35" s="269"/>
      <c r="L35" s="269"/>
      <c r="M35" s="269"/>
      <c r="N35" s="269"/>
      <c r="O35" s="269"/>
    </row>
    <row r="36" spans="1:15" ht="18.75" customHeight="1">
      <c r="A36" s="279"/>
      <c r="B36" s="536" t="s">
        <v>264</v>
      </c>
      <c r="C36" s="537"/>
      <c r="D36" s="537"/>
      <c r="E36" s="537"/>
      <c r="F36" s="537"/>
      <c r="G36" s="538"/>
      <c r="H36" s="281"/>
      <c r="I36" s="284">
        <v>-4168</v>
      </c>
      <c r="J36" s="283"/>
      <c r="K36" s="269"/>
      <c r="L36" s="269"/>
      <c r="M36" s="269"/>
      <c r="N36" s="269"/>
      <c r="O36" s="269"/>
    </row>
    <row r="37" spans="1:15" ht="18.75" customHeight="1">
      <c r="A37" s="279"/>
      <c r="B37" s="536" t="s">
        <v>265</v>
      </c>
      <c r="C37" s="537"/>
      <c r="D37" s="537"/>
      <c r="E37" s="537"/>
      <c r="F37" s="537"/>
      <c r="G37" s="538"/>
      <c r="H37" s="281"/>
      <c r="I37" s="284">
        <v>-4168</v>
      </c>
      <c r="J37" s="283"/>
      <c r="K37" s="287"/>
      <c r="L37" s="269"/>
      <c r="M37" s="269"/>
      <c r="N37" s="269"/>
      <c r="O37" s="269"/>
    </row>
    <row r="38" spans="1:15" ht="18.75" customHeight="1">
      <c r="A38" s="279"/>
      <c r="B38" s="539" t="s">
        <v>266</v>
      </c>
      <c r="C38" s="537"/>
      <c r="D38" s="537"/>
      <c r="E38" s="537"/>
      <c r="F38" s="537"/>
      <c r="G38" s="538"/>
      <c r="H38" s="281"/>
      <c r="I38" s="284">
        <v>8184</v>
      </c>
      <c r="J38" s="283"/>
      <c r="K38" s="269"/>
      <c r="L38" s="269"/>
      <c r="M38" s="269"/>
      <c r="N38" s="269"/>
      <c r="O38" s="269"/>
    </row>
    <row r="39" spans="1:15" ht="18.75" customHeight="1">
      <c r="A39" s="279"/>
      <c r="B39" s="542" t="s">
        <v>267</v>
      </c>
      <c r="C39" s="537"/>
      <c r="D39" s="537"/>
      <c r="E39" s="537"/>
      <c r="F39" s="537"/>
      <c r="G39" s="538"/>
      <c r="H39" s="281"/>
      <c r="I39" s="284"/>
      <c r="J39" s="283"/>
      <c r="K39" s="269"/>
      <c r="L39" s="287"/>
      <c r="M39" s="269"/>
      <c r="N39" s="269"/>
      <c r="O39" s="269"/>
    </row>
    <row r="40" spans="1:15" ht="18.75" customHeight="1">
      <c r="A40" s="279"/>
      <c r="B40" s="540" t="s">
        <v>262</v>
      </c>
      <c r="C40" s="537"/>
      <c r="D40" s="537"/>
      <c r="E40" s="537"/>
      <c r="F40" s="537"/>
      <c r="G40" s="538"/>
      <c r="H40" s="281"/>
      <c r="I40" s="284">
        <v>-390</v>
      </c>
      <c r="J40" s="283"/>
      <c r="K40" s="269"/>
      <c r="L40" s="269"/>
      <c r="M40" s="269"/>
      <c r="N40" s="269"/>
      <c r="O40" s="269"/>
    </row>
    <row r="41" spans="1:15" ht="18.75" customHeight="1">
      <c r="A41" s="279"/>
      <c r="B41" s="540" t="s">
        <v>268</v>
      </c>
      <c r="C41" s="537"/>
      <c r="D41" s="537"/>
      <c r="E41" s="537"/>
      <c r="F41" s="537"/>
      <c r="G41" s="538"/>
      <c r="H41" s="281"/>
      <c r="I41" s="284"/>
      <c r="J41" s="283"/>
      <c r="K41" s="269"/>
      <c r="L41" s="269"/>
      <c r="M41" s="269"/>
      <c r="N41" s="269"/>
      <c r="O41" s="269"/>
    </row>
    <row r="42" spans="1:15" ht="18.75" customHeight="1">
      <c r="A42" s="279"/>
      <c r="B42" s="536" t="s">
        <v>269</v>
      </c>
      <c r="C42" s="537"/>
      <c r="D42" s="537"/>
      <c r="E42" s="537"/>
      <c r="F42" s="537"/>
      <c r="G42" s="538"/>
      <c r="H42" s="281"/>
      <c r="I42" s="284">
        <v>-65</v>
      </c>
      <c r="J42" s="283"/>
      <c r="K42" s="269"/>
      <c r="L42" s="269"/>
      <c r="M42" s="269"/>
      <c r="N42" s="269"/>
      <c r="O42" s="269"/>
    </row>
    <row r="43" spans="1:15" ht="18.75" customHeight="1">
      <c r="A43" s="279"/>
      <c r="B43" s="536" t="s">
        <v>265</v>
      </c>
      <c r="C43" s="537"/>
      <c r="D43" s="537"/>
      <c r="E43" s="537"/>
      <c r="F43" s="537"/>
      <c r="G43" s="538"/>
      <c r="H43" s="281"/>
      <c r="I43" s="284">
        <v>-65</v>
      </c>
      <c r="J43" s="283"/>
      <c r="K43" s="269"/>
      <c r="L43" s="269"/>
      <c r="M43" s="269"/>
      <c r="N43" s="269"/>
      <c r="O43" s="269"/>
    </row>
    <row r="44" spans="1:15" ht="18.75" customHeight="1">
      <c r="A44" s="279"/>
      <c r="B44" s="539" t="s">
        <v>266</v>
      </c>
      <c r="C44" s="537"/>
      <c r="D44" s="537"/>
      <c r="E44" s="537"/>
      <c r="F44" s="537"/>
      <c r="G44" s="538"/>
      <c r="H44" s="281"/>
      <c r="I44" s="284">
        <v>-455</v>
      </c>
      <c r="J44" s="283"/>
      <c r="K44" s="269"/>
      <c r="L44" s="269"/>
      <c r="M44" s="269"/>
      <c r="N44" s="269"/>
      <c r="O44" s="269"/>
    </row>
    <row r="45" spans="1:15" ht="18.75" customHeight="1">
      <c r="A45" s="279"/>
      <c r="B45" s="542" t="s">
        <v>270</v>
      </c>
      <c r="C45" s="537"/>
      <c r="D45" s="537"/>
      <c r="E45" s="537"/>
      <c r="F45" s="537"/>
      <c r="G45" s="538"/>
      <c r="H45" s="281"/>
      <c r="I45" s="284"/>
      <c r="J45" s="283"/>
      <c r="K45" s="269"/>
      <c r="L45" s="269"/>
      <c r="M45" s="269"/>
      <c r="N45" s="269"/>
      <c r="O45" s="269"/>
    </row>
    <row r="46" spans="1:15" ht="18.75" customHeight="1">
      <c r="A46" s="279"/>
      <c r="B46" s="540" t="s">
        <v>262</v>
      </c>
      <c r="C46" s="537"/>
      <c r="D46" s="537"/>
      <c r="E46" s="537"/>
      <c r="F46" s="537"/>
      <c r="G46" s="538"/>
      <c r="H46" s="281"/>
      <c r="I46" s="284">
        <v>16073</v>
      </c>
      <c r="J46" s="283"/>
      <c r="K46" s="269"/>
      <c r="L46" s="269"/>
      <c r="M46" s="269"/>
      <c r="N46" s="269"/>
      <c r="O46" s="269"/>
    </row>
    <row r="47" spans="1:15" ht="18.75" customHeight="1">
      <c r="A47" s="279"/>
      <c r="B47" s="540" t="s">
        <v>263</v>
      </c>
      <c r="C47" s="537"/>
      <c r="D47" s="537"/>
      <c r="E47" s="537"/>
      <c r="F47" s="537"/>
      <c r="G47" s="538"/>
      <c r="H47" s="281"/>
      <c r="I47" s="284"/>
      <c r="J47" s="283"/>
      <c r="K47" s="269"/>
      <c r="L47" s="269"/>
      <c r="M47" s="269"/>
      <c r="N47" s="269"/>
      <c r="O47" s="269"/>
    </row>
    <row r="48" spans="1:15" ht="18.75" customHeight="1">
      <c r="A48" s="279"/>
      <c r="B48" s="536" t="s">
        <v>269</v>
      </c>
      <c r="C48" s="537"/>
      <c r="D48" s="537"/>
      <c r="E48" s="537"/>
      <c r="F48" s="537"/>
      <c r="G48" s="538"/>
      <c r="H48" s="281"/>
      <c r="I48" s="284">
        <v>-17</v>
      </c>
      <c r="J48" s="283"/>
      <c r="K48" s="269"/>
      <c r="L48" s="269"/>
      <c r="M48" s="269"/>
      <c r="N48" s="269"/>
      <c r="O48" s="269"/>
    </row>
    <row r="49" spans="1:15" ht="18.75" customHeight="1">
      <c r="A49" s="279"/>
      <c r="B49" s="536" t="s">
        <v>265</v>
      </c>
      <c r="C49" s="537"/>
      <c r="D49" s="537"/>
      <c r="E49" s="537"/>
      <c r="F49" s="537"/>
      <c r="G49" s="538"/>
      <c r="H49" s="281"/>
      <c r="I49" s="284">
        <v>-17</v>
      </c>
      <c r="J49" s="283"/>
      <c r="K49" s="269"/>
      <c r="L49" s="269"/>
      <c r="M49" s="269"/>
      <c r="N49" s="269"/>
      <c r="O49" s="269"/>
    </row>
    <row r="50" spans="1:15" ht="18.75" customHeight="1">
      <c r="A50" s="279"/>
      <c r="B50" s="539" t="s">
        <v>266</v>
      </c>
      <c r="C50" s="537"/>
      <c r="D50" s="537"/>
      <c r="E50" s="537"/>
      <c r="F50" s="537"/>
      <c r="G50" s="538"/>
      <c r="H50" s="281"/>
      <c r="I50" s="284">
        <v>16055</v>
      </c>
      <c r="J50" s="283"/>
      <c r="K50" s="287"/>
      <c r="L50" s="287"/>
      <c r="M50" s="269"/>
      <c r="N50" s="269"/>
      <c r="O50" s="269"/>
    </row>
    <row r="51" spans="1:15" ht="18.75" customHeight="1">
      <c r="A51" s="279"/>
      <c r="B51" s="542" t="s">
        <v>271</v>
      </c>
      <c r="C51" s="537"/>
      <c r="D51" s="537"/>
      <c r="E51" s="537"/>
      <c r="F51" s="537"/>
      <c r="G51" s="538"/>
      <c r="H51" s="281"/>
      <c r="I51" s="284"/>
      <c r="J51" s="283"/>
      <c r="K51" s="269"/>
      <c r="L51" s="269"/>
      <c r="M51" s="269"/>
      <c r="N51" s="269"/>
      <c r="O51" s="269"/>
    </row>
    <row r="52" spans="1:15" ht="18.75" customHeight="1">
      <c r="A52" s="279"/>
      <c r="B52" s="540" t="s">
        <v>262</v>
      </c>
      <c r="C52" s="537"/>
      <c r="D52" s="537"/>
      <c r="E52" s="537"/>
      <c r="F52" s="537"/>
      <c r="G52" s="538"/>
      <c r="H52" s="281"/>
      <c r="I52" s="284">
        <v>28036</v>
      </c>
      <c r="J52" s="283"/>
      <c r="K52" s="269"/>
      <c r="L52" s="269"/>
      <c r="M52" s="269"/>
      <c r="N52" s="269"/>
      <c r="O52" s="269"/>
    </row>
    <row r="53" spans="1:15" ht="18.75" customHeight="1">
      <c r="A53" s="279"/>
      <c r="B53" s="540" t="s">
        <v>263</v>
      </c>
      <c r="C53" s="537"/>
      <c r="D53" s="537"/>
      <c r="E53" s="537"/>
      <c r="F53" s="537"/>
      <c r="G53" s="538"/>
      <c r="H53" s="281"/>
      <c r="I53" s="284"/>
      <c r="J53" s="283"/>
      <c r="K53" s="269"/>
      <c r="L53" s="269"/>
      <c r="M53" s="269"/>
      <c r="N53" s="269"/>
      <c r="O53" s="269"/>
    </row>
    <row r="54" spans="1:15" ht="18.75" customHeight="1">
      <c r="A54" s="279"/>
      <c r="B54" s="536" t="s">
        <v>269</v>
      </c>
      <c r="C54" s="537"/>
      <c r="D54" s="537"/>
      <c r="E54" s="537"/>
      <c r="F54" s="537"/>
      <c r="G54" s="538"/>
      <c r="H54" s="281"/>
      <c r="I54" s="284">
        <v>-4251</v>
      </c>
      <c r="J54" s="283"/>
      <c r="K54" s="287"/>
      <c r="L54" s="287"/>
      <c r="M54" s="269"/>
      <c r="N54" s="269"/>
      <c r="O54" s="269"/>
    </row>
    <row r="55" spans="1:15" ht="18.75" customHeight="1">
      <c r="A55" s="279"/>
      <c r="B55" s="536" t="s">
        <v>265</v>
      </c>
      <c r="C55" s="537"/>
      <c r="D55" s="537"/>
      <c r="E55" s="537"/>
      <c r="F55" s="537"/>
      <c r="G55" s="538"/>
      <c r="H55" s="281"/>
      <c r="I55" s="284">
        <v>-4251</v>
      </c>
      <c r="J55" s="283"/>
      <c r="K55" s="269"/>
      <c r="L55" s="269"/>
      <c r="M55" s="269"/>
      <c r="N55" s="269"/>
      <c r="O55" s="269"/>
    </row>
    <row r="56" spans="1:15" ht="18.75" customHeight="1">
      <c r="A56" s="279"/>
      <c r="B56" s="539" t="s">
        <v>266</v>
      </c>
      <c r="C56" s="537"/>
      <c r="D56" s="537"/>
      <c r="E56" s="537"/>
      <c r="F56" s="537"/>
      <c r="G56" s="538"/>
      <c r="H56" s="281"/>
      <c r="I56" s="284">
        <v>23784</v>
      </c>
      <c r="J56" s="283"/>
      <c r="K56" s="287"/>
      <c r="L56" s="287"/>
      <c r="M56" s="269"/>
      <c r="N56" s="269"/>
      <c r="O56" s="269"/>
    </row>
    <row r="57" spans="1:15" ht="18.75" customHeight="1">
      <c r="A57" s="279"/>
      <c r="B57" s="280" t="s">
        <v>272</v>
      </c>
      <c r="C57" s="280"/>
      <c r="D57" s="289"/>
      <c r="E57" s="290"/>
      <c r="F57" s="290"/>
      <c r="G57" s="291"/>
      <c r="H57" s="281"/>
      <c r="I57" s="284"/>
      <c r="J57" s="283"/>
      <c r="K57" s="287"/>
      <c r="L57" s="287"/>
      <c r="M57" s="269"/>
      <c r="N57" s="269"/>
      <c r="O57" s="269"/>
    </row>
    <row r="58" spans="1:15" ht="18.75" customHeight="1">
      <c r="A58" s="279"/>
      <c r="B58" s="540" t="s">
        <v>273</v>
      </c>
      <c r="C58" s="537"/>
      <c r="D58" s="537"/>
      <c r="E58" s="537"/>
      <c r="F58" s="537"/>
      <c r="G58" s="538"/>
      <c r="H58" s="281"/>
      <c r="I58" s="284">
        <v>2139</v>
      </c>
      <c r="J58" s="283"/>
      <c r="K58" s="287"/>
      <c r="L58" s="287"/>
      <c r="M58" s="269"/>
      <c r="N58" s="269"/>
      <c r="O58" s="269"/>
    </row>
    <row r="59" spans="1:15" ht="18.75" customHeight="1">
      <c r="A59" s="279"/>
      <c r="B59" s="540" t="s">
        <v>274</v>
      </c>
      <c r="C59" s="537"/>
      <c r="D59" s="537"/>
      <c r="E59" s="537"/>
      <c r="F59" s="537"/>
      <c r="G59" s="538"/>
      <c r="H59" s="281"/>
      <c r="I59" s="284"/>
      <c r="J59" s="283"/>
      <c r="K59" s="287"/>
      <c r="L59" s="287"/>
      <c r="M59" s="269"/>
      <c r="N59" s="269"/>
      <c r="O59" s="269"/>
    </row>
    <row r="60" spans="1:15" ht="18.75" customHeight="1">
      <c r="A60" s="279"/>
      <c r="B60" s="536" t="s">
        <v>275</v>
      </c>
      <c r="C60" s="537"/>
      <c r="D60" s="537"/>
      <c r="E60" s="537"/>
      <c r="F60" s="537"/>
      <c r="G60" s="538"/>
      <c r="H60" s="281"/>
      <c r="I60" s="284">
        <v>76</v>
      </c>
      <c r="J60" s="283"/>
      <c r="K60" s="287"/>
      <c r="L60" s="287"/>
      <c r="M60" s="269"/>
      <c r="N60" s="269"/>
      <c r="O60" s="269"/>
    </row>
    <row r="61" spans="1:15" ht="18.75" customHeight="1">
      <c r="A61" s="279"/>
      <c r="B61" s="536" t="s">
        <v>276</v>
      </c>
      <c r="C61" s="537"/>
      <c r="D61" s="537"/>
      <c r="E61" s="537"/>
      <c r="F61" s="537"/>
      <c r="G61" s="538"/>
      <c r="H61" s="281"/>
      <c r="I61" s="284">
        <v>76</v>
      </c>
      <c r="J61" s="283"/>
      <c r="K61" s="287"/>
      <c r="L61" s="287"/>
      <c r="M61" s="269"/>
      <c r="N61" s="269"/>
      <c r="O61" s="269"/>
    </row>
    <row r="62" spans="1:15" ht="18.75" customHeight="1">
      <c r="A62" s="279"/>
      <c r="B62" s="539" t="s">
        <v>277</v>
      </c>
      <c r="C62" s="537"/>
      <c r="D62" s="537"/>
      <c r="E62" s="537"/>
      <c r="F62" s="537"/>
      <c r="G62" s="538"/>
      <c r="H62" s="281"/>
      <c r="I62" s="284">
        <v>2215</v>
      </c>
      <c r="J62" s="283"/>
      <c r="K62" s="287"/>
      <c r="L62" s="287"/>
      <c r="M62" s="269"/>
      <c r="N62" s="269"/>
      <c r="O62" s="269"/>
    </row>
    <row r="63" spans="1:15" ht="18.75" customHeight="1">
      <c r="A63" s="279"/>
      <c r="B63" s="288" t="s">
        <v>278</v>
      </c>
      <c r="C63" s="289"/>
      <c r="D63" s="290"/>
      <c r="E63" s="290"/>
      <c r="F63" s="291"/>
      <c r="G63" s="291"/>
      <c r="H63" s="281"/>
      <c r="I63" s="284"/>
      <c r="J63" s="283"/>
      <c r="K63" s="269"/>
      <c r="L63" s="269"/>
      <c r="M63" s="269"/>
      <c r="N63" s="269"/>
      <c r="O63" s="269"/>
    </row>
    <row r="64" spans="1:15" ht="18.75" customHeight="1">
      <c r="A64" s="279"/>
      <c r="B64" s="540" t="s">
        <v>273</v>
      </c>
      <c r="C64" s="537"/>
      <c r="D64" s="537"/>
      <c r="E64" s="537"/>
      <c r="F64" s="537"/>
      <c r="G64" s="538"/>
      <c r="H64" s="281"/>
      <c r="I64" s="284">
        <v>289171</v>
      </c>
      <c r="J64" s="283"/>
      <c r="K64" s="269"/>
      <c r="L64" s="269"/>
      <c r="M64" s="269"/>
      <c r="N64" s="269"/>
      <c r="O64" s="269"/>
    </row>
    <row r="65" spans="1:15" ht="18.75" customHeight="1">
      <c r="A65" s="279"/>
      <c r="B65" s="540" t="s">
        <v>274</v>
      </c>
      <c r="C65" s="537"/>
      <c r="D65" s="537"/>
      <c r="E65" s="537"/>
      <c r="F65" s="537"/>
      <c r="G65" s="538"/>
      <c r="H65" s="281"/>
      <c r="I65" s="284"/>
      <c r="J65" s="283"/>
      <c r="K65" s="269"/>
      <c r="L65" s="269"/>
      <c r="M65" s="269"/>
      <c r="N65" s="269"/>
      <c r="O65" s="269"/>
    </row>
    <row r="66" spans="1:15" ht="18.75" customHeight="1">
      <c r="A66" s="279"/>
      <c r="B66" s="541" t="s">
        <v>279</v>
      </c>
      <c r="C66" s="537"/>
      <c r="D66" s="537"/>
      <c r="E66" s="537"/>
      <c r="F66" s="537"/>
      <c r="G66" s="538"/>
      <c r="H66" s="281"/>
      <c r="I66" s="284">
        <v>-980</v>
      </c>
      <c r="J66" s="283"/>
      <c r="K66" s="269"/>
      <c r="L66" s="269"/>
      <c r="M66" s="269"/>
      <c r="N66" s="269"/>
      <c r="O66" s="269"/>
    </row>
    <row r="67" spans="1:15" ht="18.75" customHeight="1">
      <c r="A67" s="279"/>
      <c r="B67" s="541" t="s">
        <v>280</v>
      </c>
      <c r="C67" s="537"/>
      <c r="D67" s="537"/>
      <c r="E67" s="537"/>
      <c r="F67" s="537"/>
      <c r="G67" s="538"/>
      <c r="H67" s="281"/>
      <c r="I67" s="284">
        <v>5831</v>
      </c>
      <c r="J67" s="283"/>
      <c r="K67" s="269"/>
      <c r="L67" s="269"/>
      <c r="M67" s="269"/>
      <c r="N67" s="269"/>
      <c r="O67" s="269"/>
    </row>
    <row r="68" spans="1:15" ht="18.75" customHeight="1">
      <c r="A68" s="279"/>
      <c r="B68" s="541" t="s">
        <v>281</v>
      </c>
      <c r="C68" s="537"/>
      <c r="D68" s="537"/>
      <c r="E68" s="537"/>
      <c r="F68" s="537"/>
      <c r="G68" s="538"/>
      <c r="H68" s="281"/>
      <c r="I68" s="284">
        <v>17</v>
      </c>
      <c r="J68" s="283"/>
      <c r="K68" s="269"/>
      <c r="L68" s="269"/>
      <c r="M68" s="269"/>
      <c r="N68" s="269"/>
      <c r="O68" s="269"/>
    </row>
    <row r="69" spans="1:15" ht="18.75" customHeight="1">
      <c r="A69" s="279"/>
      <c r="B69" s="536" t="s">
        <v>275</v>
      </c>
      <c r="C69" s="537"/>
      <c r="D69" s="537"/>
      <c r="E69" s="537"/>
      <c r="F69" s="537"/>
      <c r="G69" s="538"/>
      <c r="H69" s="281"/>
      <c r="I69" s="284">
        <v>-4175</v>
      </c>
      <c r="J69" s="283"/>
      <c r="K69" s="269"/>
      <c r="L69" s="269"/>
      <c r="M69" s="269"/>
      <c r="N69" s="269"/>
      <c r="O69" s="269"/>
    </row>
    <row r="70" spans="1:15" ht="18.75" customHeight="1">
      <c r="A70" s="279"/>
      <c r="B70" s="536" t="s">
        <v>276</v>
      </c>
      <c r="C70" s="537"/>
      <c r="D70" s="537"/>
      <c r="E70" s="537"/>
      <c r="F70" s="537"/>
      <c r="G70" s="538"/>
      <c r="H70" s="292"/>
      <c r="I70" s="293">
        <v>693</v>
      </c>
      <c r="J70" s="294"/>
      <c r="K70" s="287"/>
      <c r="L70" s="287"/>
      <c r="M70" s="269"/>
      <c r="N70" s="269"/>
      <c r="O70" s="269"/>
    </row>
    <row r="71" spans="1:15" ht="18.75" customHeight="1">
      <c r="A71" s="295"/>
      <c r="B71" s="547" t="s">
        <v>277</v>
      </c>
      <c r="C71" s="548"/>
      <c r="D71" s="548"/>
      <c r="E71" s="548"/>
      <c r="F71" s="548"/>
      <c r="G71" s="549"/>
      <c r="H71" s="296"/>
      <c r="I71" s="297">
        <v>289864</v>
      </c>
      <c r="J71" s="298"/>
      <c r="K71" s="287"/>
      <c r="L71" s="287"/>
      <c r="M71" s="269"/>
      <c r="N71" s="269"/>
      <c r="O71" s="269"/>
    </row>
    <row r="72" spans="1:10" ht="12.75" customHeight="1">
      <c r="A72" s="299"/>
      <c r="B72" s="299"/>
      <c r="C72" s="299"/>
      <c r="D72" s="300"/>
      <c r="E72" s="302"/>
      <c r="F72" s="302"/>
      <c r="G72" s="302"/>
      <c r="H72" s="302"/>
      <c r="I72" s="303"/>
      <c r="J72" s="305"/>
    </row>
    <row r="73" spans="1:10" ht="12.75" customHeight="1">
      <c r="A73" s="299"/>
      <c r="B73" s="299"/>
      <c r="C73" s="299"/>
      <c r="D73" s="300"/>
      <c r="E73" s="303"/>
      <c r="F73" s="303"/>
      <c r="G73" s="302"/>
      <c r="H73" s="302"/>
      <c r="I73" s="303"/>
      <c r="J73" s="305"/>
    </row>
    <row r="74" spans="1:10" ht="12.75" customHeight="1">
      <c r="A74" s="299"/>
      <c r="B74" s="299"/>
      <c r="C74" s="299"/>
      <c r="D74" s="300"/>
      <c r="E74" s="303"/>
      <c r="F74" s="303"/>
      <c r="G74" s="302"/>
      <c r="H74" s="302"/>
      <c r="I74" s="303"/>
      <c r="J74" s="305"/>
    </row>
    <row r="75" spans="1:10" ht="12.75" customHeight="1">
      <c r="A75" s="299"/>
      <c r="B75" s="299"/>
      <c r="C75" s="299"/>
      <c r="D75" s="300"/>
      <c r="E75" s="303"/>
      <c r="F75" s="303"/>
      <c r="G75" s="302"/>
      <c r="H75" s="302"/>
      <c r="I75" s="303"/>
      <c r="J75" s="305"/>
    </row>
    <row r="76" spans="1:10" ht="12.75" customHeight="1">
      <c r="A76" s="299"/>
      <c r="B76" s="299"/>
      <c r="C76" s="299"/>
      <c r="D76" s="300"/>
      <c r="E76" s="303"/>
      <c r="F76" s="303"/>
      <c r="G76" s="302"/>
      <c r="H76" s="302"/>
      <c r="I76" s="303"/>
      <c r="J76" s="305"/>
    </row>
    <row r="77" spans="1:10" ht="12.75" customHeight="1">
      <c r="A77" s="299"/>
      <c r="B77" s="299"/>
      <c r="C77" s="299"/>
      <c r="D77" s="300"/>
      <c r="E77" s="301"/>
      <c r="F77" s="301"/>
      <c r="G77" s="302"/>
      <c r="H77" s="302"/>
      <c r="I77" s="303"/>
      <c r="J77" s="305"/>
    </row>
    <row r="78" spans="1:10" ht="12.75" customHeight="1">
      <c r="A78" s="299"/>
      <c r="B78" s="299"/>
      <c r="C78" s="299"/>
      <c r="D78" s="300"/>
      <c r="E78" s="301"/>
      <c r="F78" s="301"/>
      <c r="G78" s="302"/>
      <c r="H78" s="302"/>
      <c r="I78" s="303"/>
      <c r="J78" s="305"/>
    </row>
    <row r="79" spans="1:10" ht="12.75" customHeight="1">
      <c r="A79" s="299"/>
      <c r="B79" s="299"/>
      <c r="C79" s="299"/>
      <c r="D79" s="300"/>
      <c r="E79" s="303"/>
      <c r="F79" s="303"/>
      <c r="G79" s="302"/>
      <c r="H79" s="302"/>
      <c r="I79" s="303"/>
      <c r="J79" s="305"/>
    </row>
    <row r="80" spans="1:10" ht="12.75" customHeight="1">
      <c r="A80" s="299"/>
      <c r="B80" s="299"/>
      <c r="C80" s="299"/>
      <c r="D80" s="300"/>
      <c r="E80" s="303"/>
      <c r="F80" s="303"/>
      <c r="G80" s="302"/>
      <c r="H80" s="300"/>
      <c r="I80" s="303"/>
      <c r="J80" s="305"/>
    </row>
    <row r="81" spans="1:10" ht="12.75" customHeight="1">
      <c r="A81" s="299"/>
      <c r="B81" s="299"/>
      <c r="C81" s="299"/>
      <c r="D81" s="300"/>
      <c r="E81" s="301"/>
      <c r="F81" s="301"/>
      <c r="G81" s="300"/>
      <c r="H81" s="302"/>
      <c r="I81" s="303"/>
      <c r="J81" s="305"/>
    </row>
    <row r="82" spans="1:10" ht="12.75" customHeight="1">
      <c r="A82" s="299"/>
      <c r="B82" s="299"/>
      <c r="C82" s="299"/>
      <c r="D82" s="300"/>
      <c r="E82" s="303"/>
      <c r="F82" s="303"/>
      <c r="G82" s="302"/>
      <c r="H82" s="302"/>
      <c r="I82" s="303"/>
      <c r="J82" s="305"/>
    </row>
    <row r="83" spans="1:10" ht="12.75" customHeight="1">
      <c r="A83" s="299"/>
      <c r="B83" s="299"/>
      <c r="C83" s="299"/>
      <c r="D83" s="300"/>
      <c r="E83" s="303"/>
      <c r="F83" s="303"/>
      <c r="G83" s="302"/>
      <c r="H83" s="302"/>
      <c r="I83" s="303"/>
      <c r="J83" s="305"/>
    </row>
    <row r="84" spans="1:10" ht="12.75" customHeight="1">
      <c r="A84" s="299"/>
      <c r="B84" s="299"/>
      <c r="C84" s="299"/>
      <c r="D84" s="300"/>
      <c r="E84" s="303"/>
      <c r="F84" s="303"/>
      <c r="G84" s="302"/>
      <c r="H84" s="302"/>
      <c r="I84" s="303"/>
      <c r="J84" s="305"/>
    </row>
    <row r="85" spans="1:10" ht="12.75" customHeight="1">
      <c r="A85" s="299"/>
      <c r="B85" s="299"/>
      <c r="C85" s="299"/>
      <c r="D85" s="300"/>
      <c r="E85" s="301"/>
      <c r="F85" s="301"/>
      <c r="G85" s="302"/>
      <c r="H85" s="302"/>
      <c r="I85" s="303"/>
      <c r="J85" s="305"/>
    </row>
    <row r="86" spans="1:10" ht="12.75" customHeight="1">
      <c r="A86" s="299"/>
      <c r="B86" s="299"/>
      <c r="C86" s="299"/>
      <c r="D86" s="300"/>
      <c r="E86" s="301"/>
      <c r="F86" s="301"/>
      <c r="G86" s="302"/>
      <c r="H86" s="302"/>
      <c r="I86" s="303"/>
      <c r="J86" s="305"/>
    </row>
    <row r="87" spans="1:10" ht="12.75" customHeight="1">
      <c r="A87" s="299"/>
      <c r="B87" s="299"/>
      <c r="C87" s="299"/>
      <c r="D87" s="300"/>
      <c r="E87" s="301"/>
      <c r="F87" s="301"/>
      <c r="G87" s="302"/>
      <c r="H87" s="302"/>
      <c r="I87" s="303"/>
      <c r="J87" s="305"/>
    </row>
    <row r="88" spans="1:10" ht="12.75" customHeight="1">
      <c r="A88" s="299"/>
      <c r="B88" s="299"/>
      <c r="C88" s="299"/>
      <c r="D88" s="300"/>
      <c r="E88" s="303"/>
      <c r="F88" s="303"/>
      <c r="G88" s="302"/>
      <c r="H88" s="302"/>
      <c r="I88" s="303"/>
      <c r="J88" s="305"/>
    </row>
    <row r="89" spans="1:10" ht="12.75" customHeight="1">
      <c r="A89" s="299"/>
      <c r="B89" s="299"/>
      <c r="C89" s="299"/>
      <c r="D89" s="300"/>
      <c r="E89" s="303"/>
      <c r="F89" s="303"/>
      <c r="G89" s="302"/>
      <c r="H89" s="302"/>
      <c r="I89" s="303"/>
      <c r="J89" s="305"/>
    </row>
    <row r="90" spans="1:10" ht="12.75" customHeight="1">
      <c r="A90" s="299"/>
      <c r="B90" s="299"/>
      <c r="C90" s="299"/>
      <c r="D90" s="300"/>
      <c r="E90" s="303"/>
      <c r="F90" s="303"/>
      <c r="G90" s="302"/>
      <c r="H90" s="302"/>
      <c r="I90" s="303"/>
      <c r="J90" s="305"/>
    </row>
    <row r="91" spans="1:10" ht="12.75" customHeight="1">
      <c r="A91" s="299"/>
      <c r="B91" s="299"/>
      <c r="C91" s="299"/>
      <c r="D91" s="300"/>
      <c r="E91" s="301"/>
      <c r="F91" s="301"/>
      <c r="G91" s="302"/>
      <c r="H91" s="302"/>
      <c r="I91" s="303"/>
      <c r="J91" s="305"/>
    </row>
    <row r="92" spans="1:10" ht="12.75" customHeight="1">
      <c r="A92" s="299"/>
      <c r="B92" s="299"/>
      <c r="C92" s="299"/>
      <c r="D92" s="300"/>
      <c r="E92" s="303"/>
      <c r="F92" s="303"/>
      <c r="G92" s="302"/>
      <c r="H92" s="302"/>
      <c r="I92" s="303"/>
      <c r="J92" s="305"/>
    </row>
    <row r="93" spans="1:10" ht="12.75" customHeight="1">
      <c r="A93" s="299"/>
      <c r="B93" s="299"/>
      <c r="C93" s="299"/>
      <c r="D93" s="300"/>
      <c r="E93" s="303"/>
      <c r="F93" s="303"/>
      <c r="G93" s="302"/>
      <c r="H93" s="302"/>
      <c r="I93" s="303"/>
      <c r="J93" s="305"/>
    </row>
    <row r="94" spans="1:10" ht="12.75" customHeight="1">
      <c r="A94" s="299"/>
      <c r="B94" s="299"/>
      <c r="C94" s="299"/>
      <c r="D94" s="300"/>
      <c r="E94" s="303"/>
      <c r="F94" s="303"/>
      <c r="G94" s="302"/>
      <c r="H94" s="302"/>
      <c r="I94" s="303"/>
      <c r="J94" s="305"/>
    </row>
    <row r="95" spans="1:10" ht="12.75" customHeight="1">
      <c r="A95" s="299"/>
      <c r="B95" s="299"/>
      <c r="C95" s="299"/>
      <c r="D95" s="300"/>
      <c r="E95" s="303"/>
      <c r="F95" s="303"/>
      <c r="G95" s="302"/>
      <c r="H95" s="302"/>
      <c r="I95" s="303"/>
      <c r="J95" s="305"/>
    </row>
    <row r="96" spans="1:10" ht="12.75" customHeight="1">
      <c r="A96" s="299"/>
      <c r="B96" s="299"/>
      <c r="C96" s="299"/>
      <c r="D96" s="300"/>
      <c r="E96" s="301"/>
      <c r="F96" s="301"/>
      <c r="G96" s="302"/>
      <c r="H96" s="302"/>
      <c r="I96" s="303"/>
      <c r="J96" s="305"/>
    </row>
    <row r="97" spans="1:10" ht="12.75" customHeight="1">
      <c r="A97" s="299"/>
      <c r="B97" s="299"/>
      <c r="C97" s="299"/>
      <c r="D97" s="300"/>
      <c r="E97" s="303"/>
      <c r="F97" s="303"/>
      <c r="G97" s="302"/>
      <c r="H97" s="302"/>
      <c r="I97" s="303"/>
      <c r="J97" s="305"/>
    </row>
    <row r="98" spans="1:10" ht="12.75" customHeight="1">
      <c r="A98" s="299"/>
      <c r="B98" s="299"/>
      <c r="C98" s="299"/>
      <c r="D98" s="300"/>
      <c r="E98" s="303"/>
      <c r="F98" s="303"/>
      <c r="G98" s="302"/>
      <c r="H98" s="302"/>
      <c r="I98" s="303"/>
      <c r="J98" s="305"/>
    </row>
    <row r="99" spans="1:10" ht="12.75" customHeight="1">
      <c r="A99" s="299"/>
      <c r="B99" s="299"/>
      <c r="C99" s="299"/>
      <c r="D99" s="300"/>
      <c r="E99" s="303"/>
      <c r="F99" s="303"/>
      <c r="G99" s="302"/>
      <c r="H99" s="302"/>
      <c r="I99" s="303"/>
      <c r="J99" s="305"/>
    </row>
    <row r="100" spans="1:10" ht="12.75" customHeight="1">
      <c r="A100" s="299"/>
      <c r="B100" s="299"/>
      <c r="C100" s="299"/>
      <c r="D100" s="300"/>
      <c r="E100" s="303"/>
      <c r="F100" s="303"/>
      <c r="G100" s="302"/>
      <c r="H100" s="302"/>
      <c r="I100" s="303"/>
      <c r="J100" s="305"/>
    </row>
    <row r="101" spans="1:10" ht="12.75" customHeight="1">
      <c r="A101" s="299"/>
      <c r="B101" s="299"/>
      <c r="C101" s="299"/>
      <c r="D101" s="300"/>
      <c r="E101" s="301"/>
      <c r="F101" s="301"/>
      <c r="G101" s="302"/>
      <c r="H101" s="302"/>
      <c r="I101" s="303"/>
      <c r="J101" s="305"/>
    </row>
    <row r="102" spans="1:10" ht="12.75" customHeight="1">
      <c r="A102" s="299"/>
      <c r="B102" s="299"/>
      <c r="C102" s="299"/>
      <c r="D102" s="300"/>
      <c r="E102" s="303"/>
      <c r="F102" s="303"/>
      <c r="G102" s="302"/>
      <c r="H102" s="302"/>
      <c r="I102" s="303"/>
      <c r="J102" s="305"/>
    </row>
    <row r="103" spans="1:10" ht="12.75" customHeight="1">
      <c r="A103" s="299"/>
      <c r="B103" s="299"/>
      <c r="C103" s="299"/>
      <c r="D103" s="300"/>
      <c r="E103" s="303"/>
      <c r="F103" s="303"/>
      <c r="G103" s="302"/>
      <c r="H103" s="302"/>
      <c r="I103" s="303"/>
      <c r="J103" s="305"/>
    </row>
    <row r="104" spans="1:10" ht="12.75" customHeight="1">
      <c r="A104" s="299"/>
      <c r="B104" s="299"/>
      <c r="C104" s="299"/>
      <c r="D104" s="300"/>
      <c r="E104" s="303"/>
      <c r="F104" s="303"/>
      <c r="G104" s="302"/>
      <c r="H104" s="302"/>
      <c r="I104" s="303"/>
      <c r="J104" s="305"/>
    </row>
    <row r="105" spans="1:10" ht="12.75" customHeight="1">
      <c r="A105" s="299"/>
      <c r="B105" s="299"/>
      <c r="C105" s="299"/>
      <c r="D105" s="300"/>
      <c r="E105" s="303"/>
      <c r="F105" s="303"/>
      <c r="G105" s="302"/>
      <c r="H105" s="302"/>
      <c r="I105" s="303"/>
      <c r="J105" s="305"/>
    </row>
    <row r="106" spans="1:10" ht="12.75" customHeight="1">
      <c r="A106" s="299"/>
      <c r="B106" s="299"/>
      <c r="C106" s="299"/>
      <c r="D106" s="300"/>
      <c r="E106" s="303"/>
      <c r="F106" s="303"/>
      <c r="G106" s="302"/>
      <c r="H106" s="302"/>
      <c r="I106" s="303"/>
      <c r="J106" s="305"/>
    </row>
    <row r="107" spans="1:10" ht="12.75" customHeight="1">
      <c r="A107" s="299"/>
      <c r="B107" s="299"/>
      <c r="C107" s="299"/>
      <c r="D107" s="300"/>
      <c r="E107" s="303"/>
      <c r="F107" s="303"/>
      <c r="G107" s="302"/>
      <c r="H107" s="302"/>
      <c r="I107" s="303"/>
      <c r="J107" s="305"/>
    </row>
    <row r="108" spans="1:10" ht="12.75" customHeight="1">
      <c r="A108" s="299"/>
      <c r="B108" s="299"/>
      <c r="C108" s="299"/>
      <c r="D108" s="300"/>
      <c r="E108" s="301"/>
      <c r="F108" s="301"/>
      <c r="G108" s="302"/>
      <c r="H108" s="302"/>
      <c r="I108" s="303"/>
      <c r="J108" s="305"/>
    </row>
    <row r="109" spans="1:10" ht="12.75" customHeight="1">
      <c r="A109" s="299"/>
      <c r="B109" s="299"/>
      <c r="C109" s="299"/>
      <c r="D109" s="300"/>
      <c r="E109" s="301"/>
      <c r="F109" s="301"/>
      <c r="G109" s="302"/>
      <c r="H109" s="302"/>
      <c r="I109" s="303"/>
      <c r="J109" s="305"/>
    </row>
    <row r="110" spans="1:10" ht="12.75" customHeight="1">
      <c r="A110" s="299"/>
      <c r="B110" s="299"/>
      <c r="C110" s="299"/>
      <c r="D110" s="300"/>
      <c r="E110" s="303"/>
      <c r="F110" s="303"/>
      <c r="G110" s="302"/>
      <c r="H110" s="302"/>
      <c r="I110" s="303"/>
      <c r="J110" s="305"/>
    </row>
    <row r="111" spans="1:10" ht="12.75" customHeight="1">
      <c r="A111" s="299"/>
      <c r="B111" s="299"/>
      <c r="C111" s="299"/>
      <c r="D111" s="300"/>
      <c r="E111" s="301"/>
      <c r="F111" s="301"/>
      <c r="G111" s="302"/>
      <c r="H111" s="302"/>
      <c r="I111" s="303"/>
      <c r="J111" s="305"/>
    </row>
    <row r="112" spans="1:10" ht="12.75" customHeight="1">
      <c r="A112" s="299"/>
      <c r="B112" s="299"/>
      <c r="C112" s="299"/>
      <c r="D112" s="300"/>
      <c r="E112" s="301"/>
      <c r="F112" s="301"/>
      <c r="G112" s="302"/>
      <c r="H112" s="302"/>
      <c r="I112" s="303"/>
      <c r="J112" s="305"/>
    </row>
    <row r="113" spans="1:10" ht="12.75" customHeight="1">
      <c r="A113" s="299"/>
      <c r="B113" s="299"/>
      <c r="C113" s="299"/>
      <c r="D113" s="300"/>
      <c r="E113" s="303"/>
      <c r="F113" s="303"/>
      <c r="G113" s="302"/>
      <c r="H113" s="302"/>
      <c r="I113" s="303"/>
      <c r="J113" s="305"/>
    </row>
    <row r="114" spans="1:10" ht="12.75" customHeight="1">
      <c r="A114" s="299"/>
      <c r="B114" s="299"/>
      <c r="C114" s="299"/>
      <c r="D114" s="300"/>
      <c r="E114" s="303"/>
      <c r="F114" s="303"/>
      <c r="G114" s="302"/>
      <c r="H114" s="302"/>
      <c r="I114" s="303"/>
      <c r="J114" s="305"/>
    </row>
    <row r="115" spans="1:10" ht="12.75" customHeight="1">
      <c r="A115" s="299"/>
      <c r="B115" s="299"/>
      <c r="C115" s="299"/>
      <c r="D115" s="300"/>
      <c r="E115" s="303"/>
      <c r="F115" s="303"/>
      <c r="G115" s="302"/>
      <c r="H115" s="302"/>
      <c r="I115" s="303"/>
      <c r="J115" s="305"/>
    </row>
    <row r="116" spans="1:10" ht="12.75" customHeight="1">
      <c r="A116" s="299"/>
      <c r="B116" s="299"/>
      <c r="C116" s="299"/>
      <c r="D116" s="300"/>
      <c r="E116" s="303"/>
      <c r="F116" s="303"/>
      <c r="G116" s="302"/>
      <c r="H116" s="302"/>
      <c r="I116" s="303"/>
      <c r="J116" s="305"/>
    </row>
    <row r="117" spans="1:10" ht="12.75" customHeight="1">
      <c r="A117" s="299"/>
      <c r="B117" s="299"/>
      <c r="C117" s="299"/>
      <c r="D117" s="300"/>
      <c r="E117" s="301"/>
      <c r="F117" s="301"/>
      <c r="G117" s="302"/>
      <c r="H117" s="302"/>
      <c r="I117" s="303"/>
      <c r="J117" s="305"/>
    </row>
    <row r="118" spans="1:10" ht="12.75" customHeight="1">
      <c r="A118" s="299"/>
      <c r="B118" s="299"/>
      <c r="C118" s="299"/>
      <c r="D118" s="300"/>
      <c r="E118" s="303"/>
      <c r="F118" s="303"/>
      <c r="G118" s="302"/>
      <c r="H118" s="302"/>
      <c r="I118" s="303"/>
      <c r="J118" s="305"/>
    </row>
    <row r="119" spans="1:10" ht="12.75" customHeight="1">
      <c r="A119" s="299"/>
      <c r="B119" s="299"/>
      <c r="C119" s="299"/>
      <c r="D119" s="300"/>
      <c r="E119" s="301"/>
      <c r="F119" s="301"/>
      <c r="G119" s="302"/>
      <c r="H119" s="302"/>
      <c r="I119" s="303"/>
      <c r="J119" s="305"/>
    </row>
    <row r="120" spans="1:10" ht="12.75" customHeight="1">
      <c r="A120" s="299"/>
      <c r="B120" s="299"/>
      <c r="C120" s="299"/>
      <c r="D120" s="300"/>
      <c r="E120" s="303"/>
      <c r="F120" s="303"/>
      <c r="G120" s="302"/>
      <c r="H120" s="302"/>
      <c r="I120" s="303"/>
      <c r="J120" s="305"/>
    </row>
    <row r="121" spans="1:10" ht="12.75" customHeight="1">
      <c r="A121" s="299"/>
      <c r="B121" s="299"/>
      <c r="C121" s="299"/>
      <c r="D121" s="300"/>
      <c r="E121" s="303"/>
      <c r="F121" s="303"/>
      <c r="G121" s="302"/>
      <c r="H121" s="302"/>
      <c r="I121" s="303"/>
      <c r="J121" s="305"/>
    </row>
    <row r="122" spans="1:10" ht="12.75" customHeight="1">
      <c r="A122" s="299"/>
      <c r="B122" s="299"/>
      <c r="C122" s="299"/>
      <c r="D122" s="300"/>
      <c r="E122" s="303"/>
      <c r="F122" s="303"/>
      <c r="G122" s="302"/>
      <c r="H122" s="302"/>
      <c r="I122" s="303"/>
      <c r="J122" s="305"/>
    </row>
    <row r="123" spans="1:10" ht="12.75" customHeight="1">
      <c r="A123" s="299"/>
      <c r="B123" s="299"/>
      <c r="C123" s="299"/>
      <c r="D123" s="300"/>
      <c r="E123" s="301"/>
      <c r="F123" s="301"/>
      <c r="G123" s="302"/>
      <c r="H123" s="302"/>
      <c r="I123" s="303"/>
      <c r="J123" s="305"/>
    </row>
    <row r="124" spans="1:10" ht="12.75" customHeight="1">
      <c r="A124" s="299"/>
      <c r="B124" s="299"/>
      <c r="C124" s="299"/>
      <c r="D124" s="300"/>
      <c r="E124" s="303"/>
      <c r="F124" s="303"/>
      <c r="G124" s="302"/>
      <c r="H124" s="302"/>
      <c r="I124" s="303"/>
      <c r="J124" s="305"/>
    </row>
    <row r="125" spans="1:10" ht="12.75" customHeight="1">
      <c r="A125" s="299"/>
      <c r="B125" s="299"/>
      <c r="C125" s="299"/>
      <c r="D125" s="300"/>
      <c r="E125" s="301"/>
      <c r="F125" s="301"/>
      <c r="G125" s="302"/>
      <c r="H125" s="302"/>
      <c r="I125" s="303"/>
      <c r="J125" s="305"/>
    </row>
    <row r="126" spans="1:10" ht="12.75" customHeight="1">
      <c r="A126" s="299"/>
      <c r="B126" s="299"/>
      <c r="C126" s="299"/>
      <c r="D126" s="300"/>
      <c r="E126" s="303"/>
      <c r="F126" s="303"/>
      <c r="G126" s="302"/>
      <c r="H126" s="302"/>
      <c r="I126" s="303"/>
      <c r="J126" s="305"/>
    </row>
    <row r="127" spans="1:10" ht="12.75" customHeight="1">
      <c r="A127" s="299"/>
      <c r="B127" s="299"/>
      <c r="C127" s="299"/>
      <c r="D127" s="300"/>
      <c r="E127" s="303"/>
      <c r="F127" s="303"/>
      <c r="G127" s="302"/>
      <c r="H127" s="302"/>
      <c r="I127" s="303"/>
      <c r="J127" s="305"/>
    </row>
    <row r="128" spans="1:10" ht="12.75" customHeight="1">
      <c r="A128" s="299"/>
      <c r="B128" s="299"/>
      <c r="C128" s="299"/>
      <c r="D128" s="300"/>
      <c r="E128" s="304"/>
      <c r="F128" s="304"/>
      <c r="G128" s="302"/>
      <c r="H128" s="302"/>
      <c r="I128" s="303"/>
      <c r="J128" s="305"/>
    </row>
    <row r="129" spans="1:10" ht="12.75" customHeight="1">
      <c r="A129" s="299"/>
      <c r="B129" s="299"/>
      <c r="C129" s="299"/>
      <c r="D129" s="300"/>
      <c r="E129" s="304"/>
      <c r="F129" s="304"/>
      <c r="G129" s="302"/>
      <c r="H129" s="302"/>
      <c r="I129" s="303"/>
      <c r="J129" s="305"/>
    </row>
    <row r="130" spans="1:10" ht="12.75" customHeight="1">
      <c r="A130" s="299"/>
      <c r="B130" s="299"/>
      <c r="C130" s="299"/>
      <c r="D130" s="300"/>
      <c r="E130" s="304"/>
      <c r="F130" s="304"/>
      <c r="G130" s="302"/>
      <c r="H130" s="302"/>
      <c r="I130" s="303"/>
      <c r="J130" s="305"/>
    </row>
    <row r="131" spans="1:10" ht="12.75" customHeight="1">
      <c r="A131" s="299"/>
      <c r="B131" s="299"/>
      <c r="C131" s="299"/>
      <c r="D131" s="300"/>
      <c r="E131" s="304"/>
      <c r="F131" s="304"/>
      <c r="G131" s="302"/>
      <c r="H131" s="302"/>
      <c r="I131" s="303"/>
      <c r="J131" s="305"/>
    </row>
    <row r="132" spans="1:10" ht="12.75" customHeight="1">
      <c r="A132" s="299"/>
      <c r="B132" s="299"/>
      <c r="C132" s="299"/>
      <c r="D132" s="300"/>
      <c r="E132" s="304"/>
      <c r="F132" s="304"/>
      <c r="G132" s="302"/>
      <c r="H132" s="302"/>
      <c r="I132" s="303"/>
      <c r="J132" s="305"/>
    </row>
    <row r="133" spans="1:10" ht="12.75" customHeight="1">
      <c r="A133" s="299"/>
      <c r="B133" s="299"/>
      <c r="C133" s="299"/>
      <c r="D133" s="300"/>
      <c r="E133" s="304"/>
      <c r="F133" s="304"/>
      <c r="G133" s="302"/>
      <c r="H133" s="302"/>
      <c r="I133" s="303"/>
      <c r="J133" s="305"/>
    </row>
    <row r="134" spans="1:10" ht="13.5" customHeight="1">
      <c r="A134" s="299"/>
      <c r="B134" s="299"/>
      <c r="C134" s="299"/>
      <c r="D134" s="300"/>
      <c r="E134" s="304"/>
      <c r="F134" s="304"/>
      <c r="G134" s="302"/>
      <c r="H134" s="302"/>
      <c r="I134" s="303"/>
      <c r="J134" s="305"/>
    </row>
    <row r="135" spans="1:10" ht="13.5" customHeight="1">
      <c r="A135" s="300"/>
      <c r="B135" s="299"/>
      <c r="C135" s="299"/>
      <c r="D135" s="300"/>
      <c r="E135" s="304"/>
      <c r="F135" s="304"/>
      <c r="G135" s="302"/>
      <c r="H135" s="300"/>
      <c r="I135" s="300"/>
      <c r="J135" s="300"/>
    </row>
    <row r="136" spans="2:7" ht="13.5" customHeight="1">
      <c r="B136" s="300"/>
      <c r="C136" s="300"/>
      <c r="D136" s="300"/>
      <c r="E136" s="300"/>
      <c r="F136" s="300"/>
      <c r="G136" s="300"/>
    </row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</sheetData>
  <sheetProtection/>
  <mergeCells count="65">
    <mergeCell ref="A2:J3"/>
    <mergeCell ref="G6:H6"/>
    <mergeCell ref="I7:J7"/>
    <mergeCell ref="A8:G8"/>
    <mergeCell ref="H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66:G66"/>
    <mergeCell ref="B53:G53"/>
    <mergeCell ref="B54:G54"/>
    <mergeCell ref="B55:G55"/>
    <mergeCell ref="B56:G56"/>
    <mergeCell ref="B58:G58"/>
    <mergeCell ref="B59:G59"/>
    <mergeCell ref="B71:G71"/>
    <mergeCell ref="B60:G60"/>
    <mergeCell ref="B61:G61"/>
    <mergeCell ref="B62:G62"/>
    <mergeCell ref="B64:G64"/>
    <mergeCell ref="B65:G65"/>
    <mergeCell ref="B67:G67"/>
    <mergeCell ref="B68:G68"/>
    <mergeCell ref="B69:G69"/>
    <mergeCell ref="B70:G7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2" width="47.50390625" style="1" customWidth="1"/>
    <col min="3" max="3" width="26.50390625" style="1" customWidth="1"/>
    <col min="4" max="16384" width="9.00390625" style="1" customWidth="1"/>
  </cols>
  <sheetData>
    <row r="1" spans="2:7" ht="15">
      <c r="B1" s="306" t="s">
        <v>488</v>
      </c>
      <c r="C1" s="71" t="s">
        <v>282</v>
      </c>
      <c r="D1" s="307"/>
      <c r="E1" s="307"/>
      <c r="F1" s="308"/>
      <c r="G1" s="309"/>
    </row>
    <row r="2" spans="2:9" ht="15.75" thickBot="1">
      <c r="B2" s="310" t="s">
        <v>283</v>
      </c>
      <c r="C2" s="534" t="s">
        <v>284</v>
      </c>
      <c r="D2" s="311"/>
      <c r="E2" s="311"/>
      <c r="F2" s="311"/>
      <c r="G2" s="312"/>
      <c r="H2" s="313"/>
      <c r="I2" s="313"/>
    </row>
    <row r="3" spans="2:3" ht="14.25" thickTop="1">
      <c r="B3" s="314" t="s">
        <v>285</v>
      </c>
      <c r="C3" s="315" t="s">
        <v>286</v>
      </c>
    </row>
    <row r="4" spans="2:3" ht="15" customHeight="1">
      <c r="B4" s="316" t="s">
        <v>3</v>
      </c>
      <c r="C4" s="317"/>
    </row>
    <row r="5" spans="2:3" ht="15" customHeight="1">
      <c r="B5" s="316" t="s">
        <v>5</v>
      </c>
      <c r="C5" s="317"/>
    </row>
    <row r="6" spans="2:3" ht="15" customHeight="1">
      <c r="B6" s="316" t="s">
        <v>287</v>
      </c>
      <c r="C6" s="318">
        <v>23452</v>
      </c>
    </row>
    <row r="7" spans="2:3" ht="15" customHeight="1">
      <c r="B7" s="316" t="s">
        <v>288</v>
      </c>
      <c r="C7" s="317"/>
    </row>
    <row r="8" spans="2:3" ht="15" customHeight="1">
      <c r="B8" s="316" t="s">
        <v>289</v>
      </c>
      <c r="C8" s="318" t="s">
        <v>77</v>
      </c>
    </row>
    <row r="9" spans="2:3" ht="15" customHeight="1">
      <c r="B9" s="316" t="s">
        <v>290</v>
      </c>
      <c r="C9" s="318">
        <v>23452</v>
      </c>
    </row>
    <row r="10" spans="2:3" ht="15" customHeight="1">
      <c r="B10" s="316" t="s">
        <v>10</v>
      </c>
      <c r="C10" s="317"/>
    </row>
    <row r="11" spans="2:3" ht="15" customHeight="1">
      <c r="B11" s="319" t="s">
        <v>6</v>
      </c>
      <c r="C11" s="318">
        <v>16232</v>
      </c>
    </row>
    <row r="12" spans="2:3" ht="15" customHeight="1">
      <c r="B12" s="319" t="s">
        <v>288</v>
      </c>
      <c r="C12" s="317"/>
    </row>
    <row r="13" spans="2:3" ht="15" customHeight="1">
      <c r="B13" s="316" t="s">
        <v>289</v>
      </c>
      <c r="C13" s="318" t="s">
        <v>77</v>
      </c>
    </row>
    <row r="14" spans="2:3" ht="15" customHeight="1">
      <c r="B14" s="316" t="s">
        <v>290</v>
      </c>
      <c r="C14" s="318">
        <v>16232</v>
      </c>
    </row>
    <row r="15" spans="2:3" ht="15" customHeight="1">
      <c r="B15" s="316" t="s">
        <v>15</v>
      </c>
      <c r="C15" s="317"/>
    </row>
    <row r="16" spans="2:3" ht="15" customHeight="1">
      <c r="B16" s="316" t="s">
        <v>6</v>
      </c>
      <c r="C16" s="318">
        <v>103830</v>
      </c>
    </row>
    <row r="17" spans="2:3" ht="15" customHeight="1">
      <c r="B17" s="316" t="s">
        <v>288</v>
      </c>
      <c r="C17" s="317"/>
    </row>
    <row r="18" spans="2:3" ht="15" customHeight="1">
      <c r="B18" s="316" t="s">
        <v>22</v>
      </c>
      <c r="C18" s="318">
        <v>-690</v>
      </c>
    </row>
    <row r="19" spans="2:3" ht="15" customHeight="1">
      <c r="B19" s="316" t="s">
        <v>100</v>
      </c>
      <c r="C19" s="318">
        <v>4463</v>
      </c>
    </row>
    <row r="20" spans="2:3" ht="15" customHeight="1">
      <c r="B20" s="316" t="s">
        <v>291</v>
      </c>
      <c r="C20" s="318">
        <v>-12</v>
      </c>
    </row>
    <row r="21" spans="2:3" ht="15" customHeight="1">
      <c r="B21" s="316" t="s">
        <v>24</v>
      </c>
      <c r="C21" s="318">
        <v>0</v>
      </c>
    </row>
    <row r="22" spans="2:3" ht="15" customHeight="1">
      <c r="B22" s="316" t="s">
        <v>289</v>
      </c>
      <c r="C22" s="318">
        <v>3760</v>
      </c>
    </row>
    <row r="23" spans="2:3" ht="15" customHeight="1">
      <c r="B23" s="316" t="s">
        <v>290</v>
      </c>
      <c r="C23" s="318">
        <v>107591</v>
      </c>
    </row>
    <row r="24" spans="2:3" ht="15" customHeight="1">
      <c r="B24" s="316" t="s">
        <v>17</v>
      </c>
      <c r="C24" s="317"/>
    </row>
    <row r="25" spans="2:3" ht="15" customHeight="1">
      <c r="B25" s="316" t="s">
        <v>6</v>
      </c>
      <c r="C25" s="318">
        <v>-1204</v>
      </c>
    </row>
    <row r="26" spans="2:3" ht="15" customHeight="1">
      <c r="B26" s="316" t="s">
        <v>288</v>
      </c>
      <c r="C26" s="317"/>
    </row>
    <row r="27" spans="2:3" ht="15" customHeight="1">
      <c r="B27" s="316" t="s">
        <v>19</v>
      </c>
      <c r="C27" s="318">
        <v>-4</v>
      </c>
    </row>
    <row r="28" spans="2:3" ht="15" customHeight="1">
      <c r="B28" s="316" t="s">
        <v>20</v>
      </c>
      <c r="C28" s="318">
        <v>198</v>
      </c>
    </row>
    <row r="29" spans="2:3" ht="15" customHeight="1">
      <c r="B29" s="316" t="s">
        <v>289</v>
      </c>
      <c r="C29" s="318">
        <v>194</v>
      </c>
    </row>
    <row r="30" spans="2:3" ht="15" customHeight="1">
      <c r="B30" s="316" t="s">
        <v>290</v>
      </c>
      <c r="C30" s="318">
        <v>-1010</v>
      </c>
    </row>
    <row r="31" spans="2:3" ht="15" customHeight="1">
      <c r="B31" s="316" t="s">
        <v>21</v>
      </c>
      <c r="C31" s="317"/>
    </row>
    <row r="32" spans="2:3" ht="15" customHeight="1">
      <c r="B32" s="316" t="s">
        <v>6</v>
      </c>
      <c r="C32" s="318">
        <v>142312</v>
      </c>
    </row>
    <row r="33" spans="2:3" ht="15" customHeight="1">
      <c r="B33" s="316" t="s">
        <v>288</v>
      </c>
      <c r="C33" s="317"/>
    </row>
    <row r="34" spans="2:3" ht="15" customHeight="1">
      <c r="B34" s="316" t="s">
        <v>22</v>
      </c>
      <c r="C34" s="318">
        <v>-690</v>
      </c>
    </row>
    <row r="35" spans="2:3" ht="15" customHeight="1">
      <c r="B35" s="316" t="s">
        <v>100</v>
      </c>
      <c r="C35" s="318">
        <v>4463</v>
      </c>
    </row>
    <row r="36" spans="2:3" ht="15" customHeight="1">
      <c r="B36" s="316" t="s">
        <v>19</v>
      </c>
      <c r="C36" s="318">
        <v>-4</v>
      </c>
    </row>
    <row r="37" spans="2:3" ht="15" customHeight="1">
      <c r="B37" s="316" t="s">
        <v>20</v>
      </c>
      <c r="C37" s="318">
        <v>186</v>
      </c>
    </row>
    <row r="38" spans="2:3" ht="15" customHeight="1">
      <c r="B38" s="316" t="s">
        <v>24</v>
      </c>
      <c r="C38" s="320">
        <v>0</v>
      </c>
    </row>
    <row r="39" spans="2:3" ht="15" customHeight="1">
      <c r="B39" s="316" t="s">
        <v>289</v>
      </c>
      <c r="C39" s="320">
        <v>3954</v>
      </c>
    </row>
    <row r="40" spans="2:3" ht="15" customHeight="1">
      <c r="B40" s="316" t="s">
        <v>290</v>
      </c>
      <c r="C40" s="318">
        <v>146267</v>
      </c>
    </row>
    <row r="41" spans="2:3" ht="13.5">
      <c r="B41" s="316" t="s">
        <v>65</v>
      </c>
      <c r="C41" s="317"/>
    </row>
    <row r="42" spans="2:3" ht="13.5">
      <c r="B42" s="316" t="s">
        <v>292</v>
      </c>
      <c r="C42" s="317"/>
    </row>
    <row r="43" spans="2:3" ht="13.5">
      <c r="B43" s="316" t="s">
        <v>6</v>
      </c>
      <c r="C43" s="318">
        <v>27245</v>
      </c>
    </row>
    <row r="44" spans="2:3" ht="13.5">
      <c r="B44" s="316" t="s">
        <v>288</v>
      </c>
      <c r="C44" s="317"/>
    </row>
    <row r="45" spans="2:3" ht="13.5">
      <c r="B45" s="316" t="s">
        <v>293</v>
      </c>
      <c r="C45" s="318">
        <v>-658</v>
      </c>
    </row>
    <row r="46" spans="2:3" ht="13.5">
      <c r="B46" s="316" t="s">
        <v>289</v>
      </c>
      <c r="C46" s="318">
        <v>-658</v>
      </c>
    </row>
    <row r="47" spans="2:3" ht="13.5">
      <c r="B47" s="316" t="s">
        <v>290</v>
      </c>
      <c r="C47" s="318">
        <v>26586</v>
      </c>
    </row>
    <row r="48" spans="2:3" ht="13.5">
      <c r="B48" s="316" t="s">
        <v>83</v>
      </c>
      <c r="C48" s="317"/>
    </row>
    <row r="49" spans="2:3" ht="13.5">
      <c r="B49" s="316" t="s">
        <v>6</v>
      </c>
      <c r="C49" s="318">
        <v>-141</v>
      </c>
    </row>
    <row r="50" spans="2:3" ht="13.5">
      <c r="B50" s="316" t="s">
        <v>288</v>
      </c>
      <c r="C50" s="317"/>
    </row>
    <row r="51" spans="2:3" ht="13.5">
      <c r="B51" s="316" t="s">
        <v>293</v>
      </c>
      <c r="C51" s="318">
        <v>-393</v>
      </c>
    </row>
    <row r="52" spans="2:3" ht="13.5">
      <c r="B52" s="316" t="s">
        <v>289</v>
      </c>
      <c r="C52" s="318">
        <v>-393</v>
      </c>
    </row>
    <row r="53" spans="2:3" ht="13.5">
      <c r="B53" s="316" t="s">
        <v>290</v>
      </c>
      <c r="C53" s="318">
        <v>-535</v>
      </c>
    </row>
    <row r="54" spans="2:3" ht="13.5">
      <c r="B54" s="316" t="s">
        <v>27</v>
      </c>
      <c r="C54" s="317"/>
    </row>
    <row r="55" spans="2:3" ht="13.5">
      <c r="B55" s="316" t="s">
        <v>6</v>
      </c>
      <c r="C55" s="318">
        <v>5065</v>
      </c>
    </row>
    <row r="56" spans="2:3" ht="13.5">
      <c r="B56" s="316" t="s">
        <v>288</v>
      </c>
      <c r="C56" s="317"/>
    </row>
    <row r="57" spans="2:3" ht="13.5">
      <c r="B57" s="316" t="s">
        <v>293</v>
      </c>
      <c r="C57" s="318">
        <v>-0.1</v>
      </c>
    </row>
    <row r="58" spans="2:3" ht="13.5">
      <c r="B58" s="316" t="s">
        <v>289</v>
      </c>
      <c r="C58" s="318">
        <v>-0.1</v>
      </c>
    </row>
    <row r="59" spans="2:3" ht="13.5">
      <c r="B59" s="316" t="s">
        <v>290</v>
      </c>
      <c r="C59" s="318">
        <v>5065</v>
      </c>
    </row>
    <row r="60" spans="2:3" ht="13.5">
      <c r="B60" s="316" t="s">
        <v>294</v>
      </c>
      <c r="C60" s="317"/>
    </row>
    <row r="61" spans="2:3" ht="13.5">
      <c r="B61" s="316" t="s">
        <v>6</v>
      </c>
      <c r="C61" s="318">
        <v>32169</v>
      </c>
    </row>
    <row r="62" spans="2:3" ht="13.5">
      <c r="B62" s="316" t="s">
        <v>288</v>
      </c>
      <c r="C62" s="317"/>
    </row>
    <row r="63" spans="2:3" ht="13.5">
      <c r="B63" s="316" t="s">
        <v>293</v>
      </c>
      <c r="C63" s="318">
        <v>-1052</v>
      </c>
    </row>
    <row r="64" spans="2:3" ht="13.5">
      <c r="B64" s="316" t="s">
        <v>289</v>
      </c>
      <c r="C64" s="318">
        <v>-1052</v>
      </c>
    </row>
    <row r="65" spans="2:3" ht="13.5">
      <c r="B65" s="316" t="s">
        <v>290</v>
      </c>
      <c r="C65" s="318">
        <v>31116</v>
      </c>
    </row>
    <row r="66" spans="2:3" ht="13.5">
      <c r="B66" s="316" t="s">
        <v>45</v>
      </c>
      <c r="C66" s="317"/>
    </row>
    <row r="67" spans="2:3" ht="13.5">
      <c r="B67" s="316" t="s">
        <v>29</v>
      </c>
      <c r="C67" s="318">
        <v>10220</v>
      </c>
    </row>
    <row r="68" spans="2:3" ht="13.5">
      <c r="B68" s="316" t="s">
        <v>295</v>
      </c>
      <c r="C68" s="317"/>
    </row>
    <row r="69" spans="2:3" ht="13.5">
      <c r="B69" s="316" t="s">
        <v>88</v>
      </c>
      <c r="C69" s="318">
        <v>318</v>
      </c>
    </row>
    <row r="70" spans="2:3" ht="13.5">
      <c r="B70" s="316" t="s">
        <v>296</v>
      </c>
      <c r="C70" s="318">
        <v>318</v>
      </c>
    </row>
    <row r="71" spans="2:3" ht="13.5">
      <c r="B71" s="316" t="s">
        <v>297</v>
      </c>
      <c r="C71" s="318">
        <v>10539</v>
      </c>
    </row>
    <row r="72" spans="2:3" ht="13.5">
      <c r="B72" s="316" t="s">
        <v>28</v>
      </c>
      <c r="C72" s="317"/>
    </row>
    <row r="73" spans="2:3" ht="13.5">
      <c r="B73" s="316" t="s">
        <v>29</v>
      </c>
      <c r="C73" s="318">
        <v>184702</v>
      </c>
    </row>
    <row r="74" spans="2:3" ht="13.5">
      <c r="B74" s="316" t="s">
        <v>295</v>
      </c>
      <c r="C74" s="317"/>
    </row>
    <row r="75" spans="2:3" ht="13.5">
      <c r="B75" s="316" t="s">
        <v>32</v>
      </c>
      <c r="C75" s="318">
        <v>-690</v>
      </c>
    </row>
    <row r="76" spans="2:3" ht="13.5">
      <c r="B76" s="316" t="s">
        <v>104</v>
      </c>
      <c r="C76" s="318">
        <v>4463</v>
      </c>
    </row>
    <row r="77" spans="2:3" ht="13.5">
      <c r="B77" s="316" t="s">
        <v>34</v>
      </c>
      <c r="C77" s="318">
        <v>-4</v>
      </c>
    </row>
    <row r="78" spans="2:3" ht="13.5">
      <c r="B78" s="316" t="s">
        <v>35</v>
      </c>
      <c r="C78" s="318">
        <v>186</v>
      </c>
    </row>
    <row r="79" spans="2:3" ht="13.5">
      <c r="B79" s="316" t="s">
        <v>36</v>
      </c>
      <c r="C79" s="318">
        <v>0</v>
      </c>
    </row>
    <row r="80" spans="2:3" ht="13.5">
      <c r="B80" s="316" t="s">
        <v>88</v>
      </c>
      <c r="C80" s="318">
        <v>-733</v>
      </c>
    </row>
    <row r="81" spans="2:3" ht="13.5">
      <c r="B81" s="316" t="s">
        <v>296</v>
      </c>
      <c r="C81" s="318">
        <v>3220</v>
      </c>
    </row>
    <row r="82" spans="2:3" ht="14.25" thickBot="1">
      <c r="B82" s="321" t="s">
        <v>297</v>
      </c>
      <c r="C82" s="322">
        <v>187923</v>
      </c>
    </row>
    <row r="83" ht="14.25" thickTop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5" width="1.875" style="1" customWidth="1"/>
    <col min="6" max="6" width="3.125" style="1" customWidth="1"/>
    <col min="7" max="7" width="3.50390625" style="1" customWidth="1"/>
    <col min="8" max="8" width="2.625" style="1" customWidth="1"/>
    <col min="9" max="9" width="37.625" style="1" customWidth="1"/>
    <col min="10" max="10" width="30.625" style="1" customWidth="1"/>
    <col min="11" max="16384" width="9.00390625" style="1" customWidth="1"/>
  </cols>
  <sheetData>
    <row r="2" spans="3:10" ht="13.5">
      <c r="C2" s="604"/>
      <c r="D2" s="625"/>
      <c r="G2" s="604" t="s">
        <v>298</v>
      </c>
      <c r="H2" s="604"/>
      <c r="I2" s="604"/>
      <c r="J2" s="604" t="s">
        <v>299</v>
      </c>
    </row>
    <row r="3" spans="3:10" ht="13.5">
      <c r="C3" s="604"/>
      <c r="D3" s="625"/>
      <c r="G3" s="604" t="s">
        <v>300</v>
      </c>
      <c r="H3" s="604"/>
      <c r="I3" s="604"/>
      <c r="J3" s="604"/>
    </row>
    <row r="4" spans="6:7" ht="13.5">
      <c r="F4" s="167"/>
      <c r="G4" s="167"/>
    </row>
    <row r="5" spans="3:10" ht="13.5">
      <c r="C5" s="168"/>
      <c r="D5" s="168"/>
      <c r="E5" s="168"/>
      <c r="J5" s="323" t="s">
        <v>74</v>
      </c>
    </row>
    <row r="6" spans="2:10" ht="18" customHeight="1">
      <c r="B6" s="607" t="s">
        <v>41</v>
      </c>
      <c r="C6" s="608"/>
      <c r="D6" s="608"/>
      <c r="E6" s="608"/>
      <c r="F6" s="608"/>
      <c r="G6" s="608"/>
      <c r="H6" s="608"/>
      <c r="I6" s="609"/>
      <c r="J6" s="324" t="s">
        <v>42</v>
      </c>
    </row>
    <row r="7" spans="2:10" s="168" customFormat="1" ht="12.75" customHeight="1">
      <c r="B7" s="602" t="s">
        <v>50</v>
      </c>
      <c r="C7" s="603"/>
      <c r="D7" s="603"/>
      <c r="E7" s="603"/>
      <c r="F7" s="603"/>
      <c r="G7" s="172"/>
      <c r="H7" s="173"/>
      <c r="I7" s="173"/>
      <c r="J7" s="325"/>
    </row>
    <row r="8" spans="2:10" s="168" customFormat="1" ht="12.75" customHeight="1">
      <c r="B8" s="175"/>
      <c r="C8" s="603" t="s">
        <v>51</v>
      </c>
      <c r="D8" s="603"/>
      <c r="E8" s="603"/>
      <c r="F8" s="603"/>
      <c r="G8" s="172"/>
      <c r="H8" s="173"/>
      <c r="I8" s="173"/>
      <c r="J8" s="326"/>
    </row>
    <row r="9" spans="2:10" s="168" customFormat="1" ht="12.75" customHeight="1">
      <c r="B9" s="175"/>
      <c r="C9" s="173"/>
      <c r="D9" s="172" t="s">
        <v>150</v>
      </c>
      <c r="E9" s="172"/>
      <c r="F9" s="172"/>
      <c r="G9" s="172"/>
      <c r="H9" s="173"/>
      <c r="I9" s="173"/>
      <c r="J9" s="326">
        <v>37322</v>
      </c>
    </row>
    <row r="10" spans="2:10" s="168" customFormat="1" ht="12.75" customHeight="1">
      <c r="B10" s="175"/>
      <c r="C10" s="173"/>
      <c r="D10" s="172" t="s">
        <v>301</v>
      </c>
      <c r="E10" s="172"/>
      <c r="F10" s="172"/>
      <c r="G10" s="172"/>
      <c r="H10" s="173"/>
      <c r="I10" s="173"/>
      <c r="J10" s="326"/>
    </row>
    <row r="11" spans="2:10" s="168" customFormat="1" ht="12.75" customHeight="1">
      <c r="B11" s="175"/>
      <c r="C11" s="173"/>
      <c r="D11" s="172"/>
      <c r="E11" s="172" t="s">
        <v>302</v>
      </c>
      <c r="F11" s="173"/>
      <c r="G11" s="173"/>
      <c r="H11" s="173"/>
      <c r="I11" s="173"/>
      <c r="J11" s="327" t="s">
        <v>303</v>
      </c>
    </row>
    <row r="12" spans="2:10" s="168" customFormat="1" ht="12.75" customHeight="1">
      <c r="B12" s="175"/>
      <c r="C12" s="173"/>
      <c r="D12" s="172" t="s">
        <v>56</v>
      </c>
      <c r="E12" s="172"/>
      <c r="F12" s="172"/>
      <c r="G12" s="172"/>
      <c r="H12" s="173"/>
      <c r="I12" s="173"/>
      <c r="J12" s="326">
        <v>37322</v>
      </c>
    </row>
    <row r="13" spans="2:10" s="168" customFormat="1" ht="12.75" customHeight="1">
      <c r="B13" s="175"/>
      <c r="C13" s="173" t="s">
        <v>57</v>
      </c>
      <c r="D13" s="172"/>
      <c r="E13" s="172"/>
      <c r="F13" s="172"/>
      <c r="G13" s="172"/>
      <c r="H13" s="173"/>
      <c r="I13" s="173"/>
      <c r="J13" s="328"/>
    </row>
    <row r="14" spans="2:10" s="168" customFormat="1" ht="12.75" customHeight="1">
      <c r="B14" s="175"/>
      <c r="C14" s="173"/>
      <c r="D14" s="172" t="s">
        <v>150</v>
      </c>
      <c r="E14" s="173"/>
      <c r="F14" s="172"/>
      <c r="G14" s="172"/>
      <c r="H14" s="173"/>
      <c r="I14" s="173"/>
      <c r="J14" s="326">
        <v>24920</v>
      </c>
    </row>
    <row r="15" spans="2:10" s="168" customFormat="1" ht="12.75" customHeight="1">
      <c r="B15" s="175"/>
      <c r="C15" s="173"/>
      <c r="D15" s="172" t="s">
        <v>301</v>
      </c>
      <c r="E15" s="173"/>
      <c r="F15" s="172"/>
      <c r="G15" s="172"/>
      <c r="H15" s="173"/>
      <c r="I15" s="173"/>
      <c r="J15" s="326"/>
    </row>
    <row r="16" spans="2:10" s="168" customFormat="1" ht="12.75" customHeight="1">
      <c r="B16" s="175"/>
      <c r="C16" s="173"/>
      <c r="D16" s="172"/>
      <c r="E16" s="172" t="s">
        <v>302</v>
      </c>
      <c r="F16" s="173"/>
      <c r="G16" s="172"/>
      <c r="H16" s="173"/>
      <c r="I16" s="173"/>
      <c r="J16" s="327" t="s">
        <v>303</v>
      </c>
    </row>
    <row r="17" spans="2:10" s="168" customFormat="1" ht="12.75" customHeight="1">
      <c r="B17" s="175"/>
      <c r="C17" s="173"/>
      <c r="D17" s="172" t="s">
        <v>56</v>
      </c>
      <c r="E17" s="173"/>
      <c r="F17" s="173"/>
      <c r="G17" s="173"/>
      <c r="H17" s="173"/>
      <c r="I17" s="173"/>
      <c r="J17" s="326">
        <v>24920</v>
      </c>
    </row>
    <row r="18" spans="2:10" s="168" customFormat="1" ht="12.75" customHeight="1">
      <c r="B18" s="175"/>
      <c r="C18" s="173" t="s">
        <v>58</v>
      </c>
      <c r="D18" s="173"/>
      <c r="E18" s="172"/>
      <c r="F18" s="172"/>
      <c r="G18" s="172"/>
      <c r="H18" s="172"/>
      <c r="I18" s="172"/>
      <c r="J18" s="328"/>
    </row>
    <row r="19" spans="2:10" s="168" customFormat="1" ht="12.75" customHeight="1">
      <c r="B19" s="175"/>
      <c r="C19" s="173"/>
      <c r="D19" s="172" t="s">
        <v>150</v>
      </c>
      <c r="E19" s="173"/>
      <c r="F19" s="172"/>
      <c r="G19" s="172"/>
      <c r="H19" s="173"/>
      <c r="I19" s="173"/>
      <c r="J19" s="326">
        <v>125848</v>
      </c>
    </row>
    <row r="20" spans="2:10" s="168" customFormat="1" ht="12.75" customHeight="1">
      <c r="B20" s="175"/>
      <c r="C20" s="173"/>
      <c r="D20" s="172" t="s">
        <v>301</v>
      </c>
      <c r="E20" s="173"/>
      <c r="F20" s="172"/>
      <c r="G20" s="172"/>
      <c r="H20" s="173"/>
      <c r="I20" s="173"/>
      <c r="J20" s="326"/>
    </row>
    <row r="21" spans="2:10" s="168" customFormat="1" ht="12.75" customHeight="1">
      <c r="B21" s="175"/>
      <c r="C21" s="173"/>
      <c r="D21" s="172"/>
      <c r="E21" s="172" t="s">
        <v>59</v>
      </c>
      <c r="F21" s="173"/>
      <c r="G21" s="172"/>
      <c r="H21" s="173"/>
      <c r="I21" s="173"/>
      <c r="J21" s="329">
        <v>-1059</v>
      </c>
    </row>
    <row r="22" spans="2:10" s="168" customFormat="1" ht="12.75" customHeight="1">
      <c r="B22" s="175"/>
      <c r="C22" s="173"/>
      <c r="D22" s="172"/>
      <c r="E22" s="172" t="s">
        <v>239</v>
      </c>
      <c r="F22" s="173"/>
      <c r="G22" s="172"/>
      <c r="H22" s="173"/>
      <c r="I22" s="173"/>
      <c r="J22" s="329">
        <v>2482</v>
      </c>
    </row>
    <row r="23" spans="2:10" s="168" customFormat="1" ht="12.75" customHeight="1">
      <c r="B23" s="175"/>
      <c r="C23" s="173"/>
      <c r="D23" s="172"/>
      <c r="E23" s="172" t="s">
        <v>229</v>
      </c>
      <c r="F23" s="173"/>
      <c r="G23" s="172"/>
      <c r="H23" s="173"/>
      <c r="I23" s="173"/>
      <c r="J23" s="329">
        <v>-22</v>
      </c>
    </row>
    <row r="24" spans="2:10" s="168" customFormat="1" ht="12.75" customHeight="1">
      <c r="B24" s="175"/>
      <c r="C24" s="173"/>
      <c r="D24" s="172"/>
      <c r="E24" s="172" t="s">
        <v>304</v>
      </c>
      <c r="F24" s="173"/>
      <c r="G24" s="172"/>
      <c r="H24" s="173"/>
      <c r="I24" s="173"/>
      <c r="J24" s="329">
        <v>1</v>
      </c>
    </row>
    <row r="25" spans="2:10" s="168" customFormat="1" ht="12.75" customHeight="1">
      <c r="B25" s="175"/>
      <c r="C25" s="173"/>
      <c r="D25" s="172"/>
      <c r="E25" s="172" t="s">
        <v>302</v>
      </c>
      <c r="F25" s="173"/>
      <c r="G25" s="172"/>
      <c r="H25" s="173"/>
      <c r="I25" s="173"/>
      <c r="J25" s="329">
        <v>1401</v>
      </c>
    </row>
    <row r="26" spans="2:10" s="168" customFormat="1" ht="12.75" customHeight="1">
      <c r="B26" s="175"/>
      <c r="C26" s="173"/>
      <c r="D26" s="172" t="s">
        <v>56</v>
      </c>
      <c r="E26" s="173"/>
      <c r="F26" s="172"/>
      <c r="G26" s="172"/>
      <c r="H26" s="173"/>
      <c r="I26" s="173"/>
      <c r="J26" s="329">
        <v>127250</v>
      </c>
    </row>
    <row r="27" spans="2:10" s="168" customFormat="1" ht="12.75" customHeight="1">
      <c r="B27" s="175"/>
      <c r="C27" s="173" t="s">
        <v>61</v>
      </c>
      <c r="D27" s="172"/>
      <c r="E27" s="172"/>
      <c r="F27" s="172"/>
      <c r="G27" s="172"/>
      <c r="H27" s="173"/>
      <c r="I27" s="173"/>
      <c r="J27" s="330"/>
    </row>
    <row r="28" spans="2:10" s="168" customFormat="1" ht="12.75" customHeight="1">
      <c r="B28" s="175"/>
      <c r="C28" s="173"/>
      <c r="D28" s="172" t="s">
        <v>150</v>
      </c>
      <c r="E28" s="172"/>
      <c r="F28" s="172"/>
      <c r="G28" s="172"/>
      <c r="H28" s="173"/>
      <c r="I28" s="173"/>
      <c r="J28" s="329">
        <v>-3266</v>
      </c>
    </row>
    <row r="29" spans="2:10" s="168" customFormat="1" ht="12.75" customHeight="1">
      <c r="B29" s="175"/>
      <c r="C29" s="173"/>
      <c r="D29" s="172" t="s">
        <v>53</v>
      </c>
      <c r="E29" s="172"/>
      <c r="F29" s="172"/>
      <c r="G29" s="172"/>
      <c r="H29" s="173"/>
      <c r="I29" s="173"/>
      <c r="J29" s="329"/>
    </row>
    <row r="30" spans="2:10" s="168" customFormat="1" ht="12.75" customHeight="1">
      <c r="B30" s="175"/>
      <c r="C30" s="173"/>
      <c r="D30" s="172"/>
      <c r="E30" s="172" t="s">
        <v>62</v>
      </c>
      <c r="F30" s="172"/>
      <c r="G30" s="172"/>
      <c r="H30" s="173"/>
      <c r="I30" s="173"/>
      <c r="J30" s="329">
        <v>-2</v>
      </c>
    </row>
    <row r="31" spans="2:10" s="168" customFormat="1" ht="12.75" customHeight="1">
      <c r="B31" s="175"/>
      <c r="C31" s="173"/>
      <c r="D31" s="172"/>
      <c r="E31" s="172" t="s">
        <v>229</v>
      </c>
      <c r="F31" s="172"/>
      <c r="G31" s="172"/>
      <c r="H31" s="173"/>
      <c r="I31" s="173"/>
      <c r="J31" s="329">
        <v>195</v>
      </c>
    </row>
    <row r="32" spans="2:10" s="168" customFormat="1" ht="12.75" customHeight="1">
      <c r="B32" s="175"/>
      <c r="C32" s="173"/>
      <c r="D32" s="172"/>
      <c r="E32" s="172" t="s">
        <v>302</v>
      </c>
      <c r="F32" s="172"/>
      <c r="G32" s="172"/>
      <c r="H32" s="173"/>
      <c r="I32" s="173"/>
      <c r="J32" s="329">
        <v>192</v>
      </c>
    </row>
    <row r="33" spans="2:10" s="168" customFormat="1" ht="12.75" customHeight="1">
      <c r="B33" s="175"/>
      <c r="C33" s="173"/>
      <c r="D33" s="172" t="s">
        <v>56</v>
      </c>
      <c r="E33" s="172"/>
      <c r="F33" s="172"/>
      <c r="G33" s="172"/>
      <c r="H33" s="173"/>
      <c r="I33" s="173"/>
      <c r="J33" s="329">
        <v>-3074</v>
      </c>
    </row>
    <row r="34" spans="2:10" s="168" customFormat="1" ht="12.75" customHeight="1">
      <c r="B34" s="175"/>
      <c r="C34" s="173" t="s">
        <v>63</v>
      </c>
      <c r="D34" s="172"/>
      <c r="E34" s="172"/>
      <c r="F34" s="172"/>
      <c r="G34" s="172"/>
      <c r="H34" s="173"/>
      <c r="I34" s="173"/>
      <c r="J34" s="330"/>
    </row>
    <row r="35" spans="2:10" s="168" customFormat="1" ht="12.75" customHeight="1">
      <c r="B35" s="175"/>
      <c r="C35" s="173"/>
      <c r="D35" s="172" t="s">
        <v>150</v>
      </c>
      <c r="E35" s="172"/>
      <c r="F35" s="172"/>
      <c r="G35" s="172"/>
      <c r="H35" s="173"/>
      <c r="I35" s="173"/>
      <c r="J35" s="329">
        <v>184824</v>
      </c>
    </row>
    <row r="36" spans="2:10" s="168" customFormat="1" ht="12.75" customHeight="1">
      <c r="B36" s="175"/>
      <c r="C36" s="173"/>
      <c r="D36" s="172" t="s">
        <v>53</v>
      </c>
      <c r="E36" s="172"/>
      <c r="F36" s="172"/>
      <c r="G36" s="172"/>
      <c r="H36" s="173"/>
      <c r="I36" s="173"/>
      <c r="J36" s="329"/>
    </row>
    <row r="37" spans="2:10" s="168" customFormat="1" ht="12.75" customHeight="1">
      <c r="B37" s="175"/>
      <c r="C37" s="173"/>
      <c r="D37" s="172"/>
      <c r="E37" s="172" t="s">
        <v>59</v>
      </c>
      <c r="F37" s="172"/>
      <c r="G37" s="172"/>
      <c r="H37" s="173"/>
      <c r="I37" s="173"/>
      <c r="J37" s="329">
        <v>-1059</v>
      </c>
    </row>
    <row r="38" spans="2:10" s="168" customFormat="1" ht="12.75" customHeight="1">
      <c r="B38" s="175"/>
      <c r="C38" s="173"/>
      <c r="D38" s="172"/>
      <c r="E38" s="172" t="s">
        <v>60</v>
      </c>
      <c r="F38" s="172"/>
      <c r="G38" s="172"/>
      <c r="H38" s="173"/>
      <c r="I38" s="173"/>
      <c r="J38" s="329">
        <v>2482</v>
      </c>
    </row>
    <row r="39" spans="2:10" s="168" customFormat="1" ht="12.75" customHeight="1">
      <c r="B39" s="175"/>
      <c r="C39" s="173"/>
      <c r="D39" s="172"/>
      <c r="E39" s="172" t="s">
        <v>62</v>
      </c>
      <c r="F39" s="172"/>
      <c r="G39" s="172"/>
      <c r="H39" s="173"/>
      <c r="I39" s="173"/>
      <c r="J39" s="329">
        <v>-2</v>
      </c>
    </row>
    <row r="40" spans="2:10" s="168" customFormat="1" ht="12.75" customHeight="1">
      <c r="B40" s="175"/>
      <c r="C40" s="173"/>
      <c r="D40" s="172"/>
      <c r="E40" s="172" t="s">
        <v>229</v>
      </c>
      <c r="F40" s="172"/>
      <c r="G40" s="172"/>
      <c r="H40" s="173"/>
      <c r="I40" s="173"/>
      <c r="J40" s="329">
        <v>172</v>
      </c>
    </row>
    <row r="41" spans="2:10" s="168" customFormat="1" ht="12.75" customHeight="1">
      <c r="B41" s="175"/>
      <c r="C41" s="173"/>
      <c r="D41" s="172"/>
      <c r="E41" s="172" t="s">
        <v>304</v>
      </c>
      <c r="F41" s="172"/>
      <c r="G41" s="172"/>
      <c r="H41" s="173"/>
      <c r="I41" s="173"/>
      <c r="J41" s="329">
        <v>1</v>
      </c>
    </row>
    <row r="42" spans="2:10" s="168" customFormat="1" ht="12.75" customHeight="1">
      <c r="B42" s="175"/>
      <c r="C42" s="173"/>
      <c r="D42" s="172"/>
      <c r="E42" s="172" t="s">
        <v>302</v>
      </c>
      <c r="F42" s="172"/>
      <c r="G42" s="172"/>
      <c r="H42" s="173"/>
      <c r="I42" s="173"/>
      <c r="J42" s="329">
        <v>1593</v>
      </c>
    </row>
    <row r="43" spans="2:10" s="168" customFormat="1" ht="12.75" customHeight="1">
      <c r="B43" s="175"/>
      <c r="C43" s="173"/>
      <c r="D43" s="172" t="s">
        <v>56</v>
      </c>
      <c r="E43" s="172"/>
      <c r="F43" s="172"/>
      <c r="G43" s="172"/>
      <c r="H43" s="173"/>
      <c r="I43" s="173"/>
      <c r="J43" s="329">
        <v>186418</v>
      </c>
    </row>
    <row r="44" spans="2:10" s="168" customFormat="1" ht="12.75" customHeight="1">
      <c r="B44" s="175" t="s">
        <v>81</v>
      </c>
      <c r="C44" s="173"/>
      <c r="D44" s="173"/>
      <c r="E44" s="173"/>
      <c r="F44" s="173"/>
      <c r="G44" s="173"/>
      <c r="H44" s="173"/>
      <c r="I44" s="173"/>
      <c r="J44" s="328"/>
    </row>
    <row r="45" spans="2:10" s="168" customFormat="1" ht="12.75" customHeight="1">
      <c r="B45" s="175"/>
      <c r="C45" s="173" t="s">
        <v>66</v>
      </c>
      <c r="D45" s="173"/>
      <c r="E45" s="173"/>
      <c r="F45" s="173"/>
      <c r="G45" s="173"/>
      <c r="H45" s="173"/>
      <c r="I45" s="173"/>
      <c r="J45" s="328"/>
    </row>
    <row r="46" spans="2:10" s="168" customFormat="1" ht="12.75" customHeight="1">
      <c r="B46" s="175"/>
      <c r="C46" s="173"/>
      <c r="D46" s="172" t="s">
        <v>150</v>
      </c>
      <c r="E46" s="173"/>
      <c r="F46" s="173"/>
      <c r="G46" s="173"/>
      <c r="H46" s="173"/>
      <c r="I46" s="173"/>
      <c r="J46" s="329">
        <v>19245</v>
      </c>
    </row>
    <row r="47" spans="2:10" s="168" customFormat="1" ht="12.75" customHeight="1">
      <c r="B47" s="180"/>
      <c r="C47" s="173"/>
      <c r="D47" s="172" t="s">
        <v>53</v>
      </c>
      <c r="E47" s="173"/>
      <c r="F47" s="173"/>
      <c r="G47" s="173"/>
      <c r="H47" s="173"/>
      <c r="I47" s="173"/>
      <c r="J47" s="329"/>
    </row>
    <row r="48" spans="2:10" s="168" customFormat="1" ht="12.75" customHeight="1">
      <c r="B48" s="175"/>
      <c r="C48" s="173"/>
      <c r="D48" s="172"/>
      <c r="E48" s="172" t="s">
        <v>305</v>
      </c>
      <c r="F48" s="172"/>
      <c r="G48" s="172"/>
      <c r="H48" s="173"/>
      <c r="I48" s="173"/>
      <c r="J48" s="329">
        <v>-11917</v>
      </c>
    </row>
    <row r="49" spans="2:10" s="168" customFormat="1" ht="12.75" customHeight="1">
      <c r="B49" s="175"/>
      <c r="C49" s="173"/>
      <c r="D49" s="172"/>
      <c r="E49" s="172" t="s">
        <v>302</v>
      </c>
      <c r="F49" s="172"/>
      <c r="G49" s="172"/>
      <c r="H49" s="173"/>
      <c r="I49" s="173"/>
      <c r="J49" s="329">
        <v>-11917</v>
      </c>
    </row>
    <row r="50" spans="2:10" s="168" customFormat="1" ht="12.75" customHeight="1">
      <c r="B50" s="175"/>
      <c r="C50" s="173"/>
      <c r="D50" s="172" t="s">
        <v>56</v>
      </c>
      <c r="E50" s="172"/>
      <c r="F50" s="172"/>
      <c r="G50" s="172"/>
      <c r="H50" s="173"/>
      <c r="I50" s="173"/>
      <c r="J50" s="329">
        <v>7328</v>
      </c>
    </row>
    <row r="51" spans="2:10" s="168" customFormat="1" ht="12.75" customHeight="1">
      <c r="B51" s="175"/>
      <c r="C51" s="173" t="s">
        <v>68</v>
      </c>
      <c r="D51" s="172"/>
      <c r="E51" s="172"/>
      <c r="F51" s="172"/>
      <c r="G51" s="172"/>
      <c r="H51" s="173"/>
      <c r="I51" s="173"/>
      <c r="J51" s="328"/>
    </row>
    <row r="52" spans="2:10" s="168" customFormat="1" ht="12.75" customHeight="1">
      <c r="B52" s="175"/>
      <c r="C52" s="173"/>
      <c r="D52" s="172" t="s">
        <v>150</v>
      </c>
      <c r="E52" s="173"/>
      <c r="F52" s="172"/>
      <c r="G52" s="172"/>
      <c r="H52" s="173"/>
      <c r="I52" s="173"/>
      <c r="J52" s="329">
        <v>-69</v>
      </c>
    </row>
    <row r="53" spans="2:10" s="168" customFormat="1" ht="12.75" customHeight="1">
      <c r="B53" s="175"/>
      <c r="C53" s="173"/>
      <c r="D53" s="172" t="s">
        <v>53</v>
      </c>
      <c r="E53" s="173"/>
      <c r="F53" s="172"/>
      <c r="G53" s="172"/>
      <c r="H53" s="173"/>
      <c r="I53" s="173"/>
      <c r="J53" s="329"/>
    </row>
    <row r="54" spans="2:10" s="168" customFormat="1" ht="12.75" customHeight="1">
      <c r="B54" s="175"/>
      <c r="C54" s="173"/>
      <c r="D54" s="172"/>
      <c r="E54" s="172" t="s">
        <v>305</v>
      </c>
      <c r="F54" s="172"/>
      <c r="G54" s="172"/>
      <c r="H54" s="173"/>
      <c r="I54" s="173"/>
      <c r="J54" s="329">
        <v>27</v>
      </c>
    </row>
    <row r="55" spans="2:10" s="168" customFormat="1" ht="12.75" customHeight="1">
      <c r="B55" s="175"/>
      <c r="C55" s="173"/>
      <c r="D55" s="172"/>
      <c r="E55" s="172" t="s">
        <v>302</v>
      </c>
      <c r="F55" s="172"/>
      <c r="G55" s="172"/>
      <c r="H55" s="173"/>
      <c r="I55" s="173"/>
      <c r="J55" s="329">
        <v>27</v>
      </c>
    </row>
    <row r="56" spans="2:10" s="168" customFormat="1" ht="12.75" customHeight="1">
      <c r="B56" s="175"/>
      <c r="C56" s="173"/>
      <c r="D56" s="172" t="s">
        <v>56</v>
      </c>
      <c r="E56" s="172"/>
      <c r="F56" s="172"/>
      <c r="G56" s="172"/>
      <c r="H56" s="173"/>
      <c r="I56" s="173"/>
      <c r="J56" s="329">
        <v>-42</v>
      </c>
    </row>
    <row r="57" spans="2:10" s="168" customFormat="1" ht="12.75" customHeight="1">
      <c r="B57" s="175"/>
      <c r="C57" s="173" t="s">
        <v>175</v>
      </c>
      <c r="D57" s="172"/>
      <c r="E57" s="172"/>
      <c r="F57" s="172"/>
      <c r="G57" s="172"/>
      <c r="H57" s="173"/>
      <c r="I57" s="173"/>
      <c r="J57" s="328"/>
    </row>
    <row r="58" spans="2:10" s="168" customFormat="1" ht="12.75" customHeight="1">
      <c r="B58" s="175"/>
      <c r="C58" s="173"/>
      <c r="D58" s="172" t="s">
        <v>150</v>
      </c>
      <c r="E58" s="173"/>
      <c r="F58" s="172"/>
      <c r="G58" s="172"/>
      <c r="H58" s="173"/>
      <c r="I58" s="173"/>
      <c r="J58" s="329">
        <v>8083</v>
      </c>
    </row>
    <row r="59" spans="2:10" s="168" customFormat="1" ht="12.75" customHeight="1">
      <c r="B59" s="175"/>
      <c r="C59" s="173"/>
      <c r="D59" s="172" t="s">
        <v>53</v>
      </c>
      <c r="E59" s="173"/>
      <c r="F59" s="172"/>
      <c r="G59" s="172"/>
      <c r="H59" s="173"/>
      <c r="I59" s="173"/>
      <c r="J59" s="329"/>
    </row>
    <row r="60" spans="2:10" s="168" customFormat="1" ht="12.75" customHeight="1">
      <c r="B60" s="175"/>
      <c r="C60" s="173"/>
      <c r="D60" s="172"/>
      <c r="E60" s="172" t="s">
        <v>305</v>
      </c>
      <c r="F60" s="172"/>
      <c r="G60" s="172"/>
      <c r="H60" s="173"/>
      <c r="I60" s="173"/>
      <c r="J60" s="329">
        <v>-1</v>
      </c>
    </row>
    <row r="61" spans="2:10" s="168" customFormat="1" ht="12.75" customHeight="1">
      <c r="B61" s="175"/>
      <c r="C61" s="173"/>
      <c r="D61" s="172"/>
      <c r="E61" s="172" t="s">
        <v>302</v>
      </c>
      <c r="F61" s="172"/>
      <c r="G61" s="172"/>
      <c r="H61" s="173"/>
      <c r="I61" s="173"/>
      <c r="J61" s="329">
        <v>-1</v>
      </c>
    </row>
    <row r="62" spans="2:10" s="168" customFormat="1" ht="12.75" customHeight="1">
      <c r="B62" s="175"/>
      <c r="C62" s="173"/>
      <c r="D62" s="172" t="s">
        <v>56</v>
      </c>
      <c r="E62" s="172"/>
      <c r="F62" s="172"/>
      <c r="G62" s="172"/>
      <c r="H62" s="173"/>
      <c r="I62" s="173"/>
      <c r="J62" s="329">
        <v>8082</v>
      </c>
    </row>
    <row r="64" spans="6:7" ht="13.5">
      <c r="F64" s="167"/>
      <c r="G64" s="167"/>
    </row>
    <row r="65" spans="3:10" ht="13.5">
      <c r="C65" s="168"/>
      <c r="D65" s="168"/>
      <c r="E65" s="168"/>
      <c r="J65" s="323" t="s">
        <v>74</v>
      </c>
    </row>
    <row r="66" spans="2:10" ht="18" customHeight="1">
      <c r="B66" s="607" t="s">
        <v>41</v>
      </c>
      <c r="C66" s="608"/>
      <c r="D66" s="608"/>
      <c r="E66" s="608"/>
      <c r="F66" s="608"/>
      <c r="G66" s="608"/>
      <c r="H66" s="608"/>
      <c r="I66" s="609"/>
      <c r="J66" s="324" t="s">
        <v>42</v>
      </c>
    </row>
    <row r="67" spans="1:10" ht="12.75" customHeight="1">
      <c r="A67" s="168"/>
      <c r="B67" s="175"/>
      <c r="C67" s="173" t="s">
        <v>306</v>
      </c>
      <c r="D67" s="172"/>
      <c r="E67" s="172"/>
      <c r="F67" s="172"/>
      <c r="G67" s="172"/>
      <c r="H67" s="173"/>
      <c r="I67" s="173"/>
      <c r="J67" s="328"/>
    </row>
    <row r="68" spans="1:10" ht="12.75" customHeight="1">
      <c r="A68" s="168"/>
      <c r="B68" s="175"/>
      <c r="C68" s="173"/>
      <c r="D68" s="172" t="s">
        <v>307</v>
      </c>
      <c r="E68" s="172"/>
      <c r="F68" s="172"/>
      <c r="G68" s="172"/>
      <c r="H68" s="173"/>
      <c r="I68" s="173"/>
      <c r="J68" s="329">
        <v>27259</v>
      </c>
    </row>
    <row r="69" spans="1:10" ht="12.75" customHeight="1">
      <c r="A69" s="168"/>
      <c r="B69" s="175"/>
      <c r="C69" s="173"/>
      <c r="D69" s="172" t="s">
        <v>53</v>
      </c>
      <c r="E69" s="172"/>
      <c r="F69" s="172"/>
      <c r="G69" s="172"/>
      <c r="H69" s="173"/>
      <c r="I69" s="173"/>
      <c r="J69" s="329"/>
    </row>
    <row r="70" spans="1:10" ht="12.75" customHeight="1">
      <c r="A70" s="168"/>
      <c r="B70" s="175"/>
      <c r="C70" s="173"/>
      <c r="D70" s="172"/>
      <c r="E70" s="172" t="s">
        <v>305</v>
      </c>
      <c r="F70" s="172"/>
      <c r="G70" s="172"/>
      <c r="H70" s="173"/>
      <c r="I70" s="173"/>
      <c r="J70" s="329">
        <v>-11891</v>
      </c>
    </row>
    <row r="71" spans="1:10" ht="12.75" customHeight="1">
      <c r="A71" s="168"/>
      <c r="B71" s="175"/>
      <c r="C71" s="173"/>
      <c r="D71" s="172"/>
      <c r="E71" s="172" t="s">
        <v>302</v>
      </c>
      <c r="F71" s="172"/>
      <c r="G71" s="172"/>
      <c r="H71" s="173"/>
      <c r="I71" s="173"/>
      <c r="J71" s="329">
        <v>-11891</v>
      </c>
    </row>
    <row r="72" spans="1:10" ht="12.75" customHeight="1">
      <c r="A72" s="168"/>
      <c r="B72" s="175"/>
      <c r="C72" s="173"/>
      <c r="D72" s="172" t="s">
        <v>56</v>
      </c>
      <c r="E72" s="172"/>
      <c r="F72" s="172"/>
      <c r="G72" s="172"/>
      <c r="H72" s="173"/>
      <c r="I72" s="173"/>
      <c r="J72" s="329">
        <v>15368</v>
      </c>
    </row>
    <row r="73" spans="1:10" ht="12.75" customHeight="1">
      <c r="A73" s="168"/>
      <c r="B73" s="175" t="s">
        <v>85</v>
      </c>
      <c r="C73" s="173"/>
      <c r="D73" s="172"/>
      <c r="E73" s="172"/>
      <c r="F73" s="172"/>
      <c r="G73" s="172"/>
      <c r="H73" s="173"/>
      <c r="I73" s="173"/>
      <c r="J73" s="328"/>
    </row>
    <row r="74" spans="1:10" ht="12.75" customHeight="1">
      <c r="A74" s="168"/>
      <c r="B74" s="175"/>
      <c r="C74" s="172" t="s">
        <v>307</v>
      </c>
      <c r="D74" s="172"/>
      <c r="E74" s="172"/>
      <c r="F74" s="172"/>
      <c r="G74" s="172"/>
      <c r="H74" s="173"/>
      <c r="I74" s="173"/>
      <c r="J74" s="329">
        <v>117</v>
      </c>
    </row>
    <row r="75" spans="1:10" ht="12.75" customHeight="1">
      <c r="A75" s="168"/>
      <c r="B75" s="175"/>
      <c r="C75" s="172" t="s">
        <v>53</v>
      </c>
      <c r="D75" s="172"/>
      <c r="E75" s="172"/>
      <c r="F75" s="172"/>
      <c r="G75" s="172"/>
      <c r="H75" s="173"/>
      <c r="I75" s="173"/>
      <c r="J75" s="329"/>
    </row>
    <row r="76" spans="1:10" ht="12.75" customHeight="1">
      <c r="A76" s="168"/>
      <c r="B76" s="175"/>
      <c r="C76" s="172"/>
      <c r="D76" s="172" t="s">
        <v>305</v>
      </c>
      <c r="E76" s="172"/>
      <c r="F76" s="172"/>
      <c r="G76" s="172"/>
      <c r="H76" s="173"/>
      <c r="I76" s="173"/>
      <c r="J76" s="329">
        <v>-12</v>
      </c>
    </row>
    <row r="77" spans="1:10" ht="12.75" customHeight="1">
      <c r="A77" s="168"/>
      <c r="B77" s="175"/>
      <c r="C77" s="172"/>
      <c r="D77" s="172" t="s">
        <v>302</v>
      </c>
      <c r="E77" s="172"/>
      <c r="F77" s="172"/>
      <c r="G77" s="172"/>
      <c r="H77" s="173"/>
      <c r="I77" s="173"/>
      <c r="J77" s="329">
        <v>-12</v>
      </c>
    </row>
    <row r="78" spans="2:10" ht="12.75" customHeight="1">
      <c r="B78" s="331"/>
      <c r="C78" s="172" t="s">
        <v>56</v>
      </c>
      <c r="D78" s="172"/>
      <c r="E78" s="172"/>
      <c r="F78" s="332"/>
      <c r="G78" s="332"/>
      <c r="H78" s="332"/>
      <c r="I78" s="332"/>
      <c r="J78" s="329">
        <v>105</v>
      </c>
    </row>
    <row r="79" spans="1:10" ht="12.75" customHeight="1">
      <c r="A79" s="168"/>
      <c r="B79" s="175" t="s">
        <v>70</v>
      </c>
      <c r="C79" s="173"/>
      <c r="D79" s="172"/>
      <c r="E79" s="172"/>
      <c r="F79" s="172"/>
      <c r="G79" s="172"/>
      <c r="H79" s="173"/>
      <c r="I79" s="173"/>
      <c r="J79" s="328"/>
    </row>
    <row r="80" spans="1:10" ht="12.75" customHeight="1">
      <c r="A80" s="168"/>
      <c r="B80" s="175"/>
      <c r="C80" s="172" t="s">
        <v>307</v>
      </c>
      <c r="D80" s="172"/>
      <c r="E80" s="172"/>
      <c r="F80" s="172"/>
      <c r="G80" s="172"/>
      <c r="H80" s="173"/>
      <c r="I80" s="173"/>
      <c r="J80" s="329">
        <v>15652</v>
      </c>
    </row>
    <row r="81" spans="1:10" ht="12.75" customHeight="1">
      <c r="A81" s="168"/>
      <c r="B81" s="175"/>
      <c r="C81" s="172" t="s">
        <v>53</v>
      </c>
      <c r="D81" s="172"/>
      <c r="E81" s="172"/>
      <c r="F81" s="172"/>
      <c r="G81" s="172"/>
      <c r="H81" s="173"/>
      <c r="I81" s="173"/>
      <c r="J81" s="329"/>
    </row>
    <row r="82" spans="1:10" ht="12.75" customHeight="1">
      <c r="A82" s="168"/>
      <c r="B82" s="175"/>
      <c r="C82" s="172"/>
      <c r="D82" s="172" t="s">
        <v>305</v>
      </c>
      <c r="E82" s="172"/>
      <c r="F82" s="172"/>
      <c r="G82" s="172"/>
      <c r="H82" s="173"/>
      <c r="I82" s="173"/>
      <c r="J82" s="329">
        <v>270</v>
      </c>
    </row>
    <row r="83" spans="1:10" ht="12.75" customHeight="1">
      <c r="A83" s="168"/>
      <c r="B83" s="175"/>
      <c r="C83" s="172"/>
      <c r="D83" s="172" t="s">
        <v>302</v>
      </c>
      <c r="E83" s="172"/>
      <c r="F83" s="172"/>
      <c r="G83" s="172"/>
      <c r="H83" s="173"/>
      <c r="I83" s="173"/>
      <c r="J83" s="329">
        <v>270</v>
      </c>
    </row>
    <row r="84" spans="2:10" ht="12.75" customHeight="1">
      <c r="B84" s="331"/>
      <c r="C84" s="172" t="s">
        <v>56</v>
      </c>
      <c r="D84" s="172"/>
      <c r="E84" s="172"/>
      <c r="F84" s="332"/>
      <c r="G84" s="332"/>
      <c r="H84" s="332"/>
      <c r="I84" s="332"/>
      <c r="J84" s="329">
        <v>15923</v>
      </c>
    </row>
    <row r="85" spans="1:10" ht="12.75" customHeight="1">
      <c r="A85" s="168"/>
      <c r="B85" s="175" t="s">
        <v>176</v>
      </c>
      <c r="C85" s="173"/>
      <c r="D85" s="172"/>
      <c r="E85" s="172"/>
      <c r="F85" s="172"/>
      <c r="G85" s="172"/>
      <c r="H85" s="173"/>
      <c r="I85" s="173"/>
      <c r="J85" s="333"/>
    </row>
    <row r="86" spans="1:10" ht="12.75" customHeight="1">
      <c r="A86" s="168"/>
      <c r="B86" s="175"/>
      <c r="C86" s="172" t="s">
        <v>307</v>
      </c>
      <c r="D86" s="172"/>
      <c r="E86" s="172"/>
      <c r="F86" s="172"/>
      <c r="G86" s="172"/>
      <c r="H86" s="173"/>
      <c r="I86" s="173"/>
      <c r="J86" s="329">
        <v>227854</v>
      </c>
    </row>
    <row r="87" spans="1:10" ht="12.75" customHeight="1">
      <c r="A87" s="168"/>
      <c r="B87" s="175"/>
      <c r="C87" s="172" t="s">
        <v>53</v>
      </c>
      <c r="D87" s="172"/>
      <c r="E87" s="172"/>
      <c r="F87" s="172"/>
      <c r="G87" s="172"/>
      <c r="H87" s="173"/>
      <c r="I87" s="173"/>
      <c r="J87" s="329"/>
    </row>
    <row r="88" spans="1:10" ht="12.75" customHeight="1">
      <c r="A88" s="168"/>
      <c r="B88" s="175"/>
      <c r="C88" s="172"/>
      <c r="D88" s="172" t="s">
        <v>59</v>
      </c>
      <c r="E88" s="172"/>
      <c r="F88" s="172"/>
      <c r="G88" s="172"/>
      <c r="H88" s="173"/>
      <c r="I88" s="173"/>
      <c r="J88" s="329">
        <v>-1059</v>
      </c>
    </row>
    <row r="89" spans="1:10" ht="12.75" customHeight="1">
      <c r="A89" s="168"/>
      <c r="B89" s="175"/>
      <c r="C89" s="172"/>
      <c r="D89" s="172" t="s">
        <v>60</v>
      </c>
      <c r="E89" s="172"/>
      <c r="F89" s="172"/>
      <c r="G89" s="172"/>
      <c r="H89" s="173"/>
      <c r="I89" s="173"/>
      <c r="J89" s="329">
        <v>2482</v>
      </c>
    </row>
    <row r="90" spans="1:10" ht="12.75" customHeight="1">
      <c r="A90" s="168"/>
      <c r="B90" s="175"/>
      <c r="C90" s="172"/>
      <c r="D90" s="172" t="s">
        <v>62</v>
      </c>
      <c r="E90" s="172"/>
      <c r="F90" s="172"/>
      <c r="G90" s="172"/>
      <c r="H90" s="173"/>
      <c r="I90" s="173"/>
      <c r="J90" s="329">
        <v>-2</v>
      </c>
    </row>
    <row r="91" spans="1:10" ht="12.75" customHeight="1">
      <c r="A91" s="168"/>
      <c r="B91" s="175"/>
      <c r="C91" s="172"/>
      <c r="D91" s="172" t="s">
        <v>229</v>
      </c>
      <c r="E91" s="172"/>
      <c r="F91" s="172"/>
      <c r="G91" s="172"/>
      <c r="H91" s="173"/>
      <c r="I91" s="173"/>
      <c r="J91" s="329">
        <v>172</v>
      </c>
    </row>
    <row r="92" spans="1:10" ht="12.75" customHeight="1">
      <c r="A92" s="168"/>
      <c r="B92" s="175"/>
      <c r="C92" s="172"/>
      <c r="D92" s="172" t="s">
        <v>304</v>
      </c>
      <c r="E92" s="172"/>
      <c r="F92" s="172"/>
      <c r="G92" s="172"/>
      <c r="H92" s="173"/>
      <c r="I92" s="173"/>
      <c r="J92" s="329">
        <v>1</v>
      </c>
    </row>
    <row r="93" spans="1:10" ht="12.75" customHeight="1">
      <c r="A93" s="168"/>
      <c r="B93" s="175"/>
      <c r="C93" s="172"/>
      <c r="D93" s="172" t="s">
        <v>305</v>
      </c>
      <c r="E93" s="172"/>
      <c r="F93" s="172"/>
      <c r="G93" s="172"/>
      <c r="H93" s="173"/>
      <c r="I93" s="173"/>
      <c r="J93" s="329">
        <v>-11633</v>
      </c>
    </row>
    <row r="94" spans="1:10" ht="12.75" customHeight="1">
      <c r="A94" s="168"/>
      <c r="B94" s="175"/>
      <c r="C94" s="172"/>
      <c r="D94" s="172" t="s">
        <v>302</v>
      </c>
      <c r="E94" s="172"/>
      <c r="F94" s="172"/>
      <c r="G94" s="172"/>
      <c r="H94" s="173"/>
      <c r="I94" s="173"/>
      <c r="J94" s="329">
        <v>-10039</v>
      </c>
    </row>
    <row r="95" spans="1:10" ht="12.75" customHeight="1">
      <c r="A95" s="168"/>
      <c r="B95" s="175"/>
      <c r="C95" s="172" t="s">
        <v>56</v>
      </c>
      <c r="D95" s="172"/>
      <c r="E95" s="172"/>
      <c r="F95" s="172"/>
      <c r="G95" s="172"/>
      <c r="H95" s="173"/>
      <c r="I95" s="173"/>
      <c r="J95" s="329">
        <v>217815</v>
      </c>
    </row>
  </sheetData>
  <sheetProtection/>
  <mergeCells count="9">
    <mergeCell ref="J2:J3"/>
    <mergeCell ref="G3:I3"/>
    <mergeCell ref="B6:I6"/>
    <mergeCell ref="B7:F7"/>
    <mergeCell ref="C8:F8"/>
    <mergeCell ref="B66:I66"/>
    <mergeCell ref="C2:C3"/>
    <mergeCell ref="D2:D3"/>
    <mergeCell ref="G2:I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5" width="1.875" style="1" customWidth="1"/>
    <col min="6" max="6" width="3.125" style="1" customWidth="1"/>
    <col min="7" max="7" width="3.625" style="1" customWidth="1"/>
    <col min="8" max="8" width="2.625" style="1" customWidth="1"/>
    <col min="9" max="9" width="37.625" style="1" customWidth="1"/>
    <col min="10" max="10" width="30.625" style="1" customWidth="1"/>
    <col min="11" max="16384" width="9.00390625" style="1" customWidth="1"/>
  </cols>
  <sheetData>
    <row r="2" spans="7:9" ht="13.5">
      <c r="G2" s="604" t="s">
        <v>308</v>
      </c>
      <c r="H2" s="604"/>
      <c r="I2" s="604"/>
    </row>
    <row r="3" spans="3:9" ht="13.5">
      <c r="C3" s="604"/>
      <c r="D3" s="70" t="s">
        <v>309</v>
      </c>
      <c r="I3" s="334" t="s">
        <v>310</v>
      </c>
    </row>
    <row r="4" spans="3:10" ht="13.5">
      <c r="C4" s="604"/>
      <c r="D4" s="166"/>
      <c r="G4" s="604" t="s">
        <v>311</v>
      </c>
      <c r="H4" s="604"/>
      <c r="I4" s="604"/>
      <c r="J4" s="334"/>
    </row>
    <row r="5" spans="6:7" ht="13.5">
      <c r="F5" s="167"/>
      <c r="G5" s="167"/>
    </row>
    <row r="6" spans="3:10" ht="13.5">
      <c r="C6" s="168"/>
      <c r="D6" s="168"/>
      <c r="E6" s="168"/>
      <c r="J6" s="323" t="s">
        <v>74</v>
      </c>
    </row>
    <row r="7" spans="2:10" ht="18" customHeight="1">
      <c r="B7" s="607" t="s">
        <v>41</v>
      </c>
      <c r="C7" s="608"/>
      <c r="D7" s="608"/>
      <c r="E7" s="608"/>
      <c r="F7" s="608"/>
      <c r="G7" s="608"/>
      <c r="H7" s="608"/>
      <c r="I7" s="609"/>
      <c r="J7" s="324" t="s">
        <v>42</v>
      </c>
    </row>
    <row r="8" spans="2:10" s="168" customFormat="1" ht="12.75" customHeight="1">
      <c r="B8" s="602" t="s">
        <v>50</v>
      </c>
      <c r="C8" s="603"/>
      <c r="D8" s="603"/>
      <c r="E8" s="603"/>
      <c r="F8" s="603"/>
      <c r="G8" s="172"/>
      <c r="H8" s="173"/>
      <c r="I8" s="173"/>
      <c r="J8" s="335" t="s">
        <v>4</v>
      </c>
    </row>
    <row r="9" spans="2:10" s="168" customFormat="1" ht="12.75" customHeight="1">
      <c r="B9" s="175"/>
      <c r="C9" s="603" t="s">
        <v>51</v>
      </c>
      <c r="D9" s="603"/>
      <c r="E9" s="603"/>
      <c r="F9" s="603"/>
      <c r="G9" s="172"/>
      <c r="H9" s="173"/>
      <c r="I9" s="173"/>
      <c r="J9" s="335"/>
    </row>
    <row r="10" spans="2:10" s="168" customFormat="1" ht="12.75" customHeight="1">
      <c r="B10" s="175"/>
      <c r="C10" s="173"/>
      <c r="D10" s="172" t="s">
        <v>236</v>
      </c>
      <c r="E10" s="172"/>
      <c r="F10" s="172"/>
      <c r="G10" s="172"/>
      <c r="H10" s="173"/>
      <c r="I10" s="173"/>
      <c r="J10" s="335">
        <v>20948</v>
      </c>
    </row>
    <row r="11" spans="2:10" s="168" customFormat="1" ht="12.75" customHeight="1">
      <c r="B11" s="175"/>
      <c r="C11" s="173"/>
      <c r="D11" s="172" t="s">
        <v>301</v>
      </c>
      <c r="E11" s="172"/>
      <c r="F11" s="172"/>
      <c r="G11" s="172"/>
      <c r="H11" s="173"/>
      <c r="I11" s="173"/>
      <c r="J11" s="335"/>
    </row>
    <row r="12" spans="2:10" s="168" customFormat="1" ht="12.75" customHeight="1">
      <c r="B12" s="175"/>
      <c r="C12" s="173"/>
      <c r="D12" s="172"/>
      <c r="E12" s="172" t="s">
        <v>302</v>
      </c>
      <c r="F12" s="173"/>
      <c r="G12" s="173"/>
      <c r="H12" s="173"/>
      <c r="I12" s="173"/>
      <c r="J12" s="335" t="s">
        <v>97</v>
      </c>
    </row>
    <row r="13" spans="2:10" s="168" customFormat="1" ht="12.75" customHeight="1">
      <c r="B13" s="175"/>
      <c r="C13" s="173"/>
      <c r="D13" s="172" t="s">
        <v>56</v>
      </c>
      <c r="E13" s="172"/>
      <c r="F13" s="172"/>
      <c r="G13" s="172"/>
      <c r="H13" s="173"/>
      <c r="I13" s="173"/>
      <c r="J13" s="335">
        <v>20948</v>
      </c>
    </row>
    <row r="14" spans="2:10" s="168" customFormat="1" ht="12.75" customHeight="1">
      <c r="B14" s="175"/>
      <c r="C14" s="173" t="s">
        <v>57</v>
      </c>
      <c r="D14" s="172"/>
      <c r="E14" s="172"/>
      <c r="F14" s="172"/>
      <c r="G14" s="172"/>
      <c r="H14" s="173"/>
      <c r="I14" s="173"/>
      <c r="J14" s="335"/>
    </row>
    <row r="15" spans="2:10" s="168" customFormat="1" ht="12.75" customHeight="1">
      <c r="B15" s="175"/>
      <c r="C15" s="173"/>
      <c r="D15" s="172" t="s">
        <v>236</v>
      </c>
      <c r="E15" s="173"/>
      <c r="F15" s="172"/>
      <c r="G15" s="172"/>
      <c r="H15" s="173"/>
      <c r="I15" s="173"/>
      <c r="J15" s="335">
        <v>10483</v>
      </c>
    </row>
    <row r="16" spans="2:10" s="168" customFormat="1" ht="12.75" customHeight="1">
      <c r="B16" s="175"/>
      <c r="C16" s="173"/>
      <c r="D16" s="172" t="s">
        <v>301</v>
      </c>
      <c r="E16" s="173"/>
      <c r="F16" s="172"/>
      <c r="G16" s="172"/>
      <c r="H16" s="173"/>
      <c r="I16" s="173"/>
      <c r="J16" s="335"/>
    </row>
    <row r="17" spans="2:10" s="168" customFormat="1" ht="12.75" customHeight="1">
      <c r="B17" s="175"/>
      <c r="C17" s="173"/>
      <c r="D17" s="172"/>
      <c r="E17" s="172" t="s">
        <v>229</v>
      </c>
      <c r="F17" s="173"/>
      <c r="G17" s="172"/>
      <c r="H17" s="173"/>
      <c r="I17" s="173"/>
      <c r="J17" s="335">
        <v>-1</v>
      </c>
    </row>
    <row r="18" spans="2:10" s="168" customFormat="1" ht="12.75" customHeight="1">
      <c r="B18" s="175"/>
      <c r="C18" s="173"/>
      <c r="D18" s="172"/>
      <c r="E18" s="172" t="s">
        <v>312</v>
      </c>
      <c r="F18" s="173"/>
      <c r="G18" s="172"/>
      <c r="H18" s="173"/>
      <c r="I18" s="173"/>
      <c r="J18" s="335">
        <v>1</v>
      </c>
    </row>
    <row r="19" spans="2:10" s="168" customFormat="1" ht="12.75" customHeight="1">
      <c r="B19" s="175"/>
      <c r="C19" s="173"/>
      <c r="D19" s="172"/>
      <c r="E19" s="172" t="s">
        <v>302</v>
      </c>
      <c r="F19" s="173"/>
      <c r="G19" s="172"/>
      <c r="H19" s="173"/>
      <c r="I19" s="173"/>
      <c r="J19" s="335" t="s">
        <v>97</v>
      </c>
    </row>
    <row r="20" spans="2:10" s="168" customFormat="1" ht="12.75" customHeight="1">
      <c r="B20" s="175"/>
      <c r="C20" s="173"/>
      <c r="D20" s="172" t="s">
        <v>56</v>
      </c>
      <c r="E20" s="173"/>
      <c r="F20" s="173"/>
      <c r="G20" s="173"/>
      <c r="H20" s="173"/>
      <c r="I20" s="173"/>
      <c r="J20" s="335">
        <v>10483</v>
      </c>
    </row>
    <row r="21" spans="2:10" s="168" customFormat="1" ht="12.75" customHeight="1">
      <c r="B21" s="175"/>
      <c r="C21" s="173" t="s">
        <v>58</v>
      </c>
      <c r="D21" s="173"/>
      <c r="E21" s="172"/>
      <c r="F21" s="172"/>
      <c r="G21" s="172"/>
      <c r="H21" s="172"/>
      <c r="I21" s="172"/>
      <c r="J21" s="335"/>
    </row>
    <row r="22" spans="2:10" s="168" customFormat="1" ht="12.75" customHeight="1">
      <c r="B22" s="175"/>
      <c r="C22" s="173"/>
      <c r="D22" s="172" t="s">
        <v>236</v>
      </c>
      <c r="E22" s="173"/>
      <c r="F22" s="172"/>
      <c r="G22" s="172"/>
      <c r="H22" s="173"/>
      <c r="I22" s="173"/>
      <c r="J22" s="335">
        <v>281166</v>
      </c>
    </row>
    <row r="23" spans="2:10" s="168" customFormat="1" ht="12.75" customHeight="1">
      <c r="B23" s="175"/>
      <c r="C23" s="173"/>
      <c r="D23" s="172" t="s">
        <v>301</v>
      </c>
      <c r="E23" s="173"/>
      <c r="F23" s="172"/>
      <c r="G23" s="172"/>
      <c r="H23" s="173"/>
      <c r="I23" s="173"/>
      <c r="J23" s="335"/>
    </row>
    <row r="24" spans="2:10" s="168" customFormat="1" ht="12.75" customHeight="1">
      <c r="B24" s="175"/>
      <c r="C24" s="173"/>
      <c r="D24" s="172"/>
      <c r="E24" s="172" t="s">
        <v>59</v>
      </c>
      <c r="F24" s="173"/>
      <c r="G24" s="172"/>
      <c r="H24" s="173"/>
      <c r="I24" s="173"/>
      <c r="J24" s="335">
        <v>-1276</v>
      </c>
    </row>
    <row r="25" spans="2:10" s="168" customFormat="1" ht="12.75" customHeight="1">
      <c r="B25" s="175"/>
      <c r="C25" s="173"/>
      <c r="D25" s="172"/>
      <c r="E25" s="172" t="s">
        <v>239</v>
      </c>
      <c r="F25" s="173"/>
      <c r="G25" s="172"/>
      <c r="H25" s="173"/>
      <c r="I25" s="173"/>
      <c r="J25" s="335">
        <v>6317</v>
      </c>
    </row>
    <row r="26" spans="2:10" s="168" customFormat="1" ht="12.75" customHeight="1">
      <c r="B26" s="175"/>
      <c r="C26" s="173"/>
      <c r="D26" s="172"/>
      <c r="E26" s="172" t="s">
        <v>312</v>
      </c>
      <c r="F26" s="173"/>
      <c r="G26" s="172"/>
      <c r="H26" s="173"/>
      <c r="I26" s="173"/>
      <c r="J26" s="335">
        <v>-1</v>
      </c>
    </row>
    <row r="27" spans="2:10" s="168" customFormat="1" ht="12.75" customHeight="1">
      <c r="B27" s="175"/>
      <c r="C27" s="173"/>
      <c r="D27" s="172"/>
      <c r="E27" s="172" t="s">
        <v>313</v>
      </c>
      <c r="F27" s="173"/>
      <c r="G27" s="172"/>
      <c r="H27" s="173"/>
      <c r="I27" s="173"/>
      <c r="J27" s="335">
        <v>142</v>
      </c>
    </row>
    <row r="28" spans="2:10" s="168" customFormat="1" ht="12.75" customHeight="1">
      <c r="B28" s="175"/>
      <c r="C28" s="173"/>
      <c r="D28" s="172"/>
      <c r="E28" s="172" t="s">
        <v>302</v>
      </c>
      <c r="F28" s="173"/>
      <c r="G28" s="172"/>
      <c r="H28" s="173"/>
      <c r="I28" s="173"/>
      <c r="J28" s="335">
        <v>5183</v>
      </c>
    </row>
    <row r="29" spans="2:10" s="168" customFormat="1" ht="12.75" customHeight="1">
      <c r="B29" s="175"/>
      <c r="C29" s="173"/>
      <c r="D29" s="172" t="s">
        <v>56</v>
      </c>
      <c r="E29" s="173"/>
      <c r="F29" s="172"/>
      <c r="G29" s="172"/>
      <c r="H29" s="173"/>
      <c r="I29" s="173"/>
      <c r="J29" s="335">
        <v>286350</v>
      </c>
    </row>
    <row r="30" spans="2:10" s="168" customFormat="1" ht="12.75" customHeight="1">
      <c r="B30" s="175"/>
      <c r="C30" s="173" t="s">
        <v>61</v>
      </c>
      <c r="D30" s="172"/>
      <c r="E30" s="172"/>
      <c r="F30" s="172"/>
      <c r="G30" s="172"/>
      <c r="H30" s="173"/>
      <c r="I30" s="173"/>
      <c r="J30" s="335"/>
    </row>
    <row r="31" spans="2:10" s="168" customFormat="1" ht="12.75" customHeight="1">
      <c r="B31" s="175"/>
      <c r="C31" s="173"/>
      <c r="D31" s="172" t="s">
        <v>240</v>
      </c>
      <c r="E31" s="172"/>
      <c r="F31" s="172"/>
      <c r="G31" s="172"/>
      <c r="H31" s="173"/>
      <c r="I31" s="173"/>
      <c r="J31" s="335">
        <v>-3574</v>
      </c>
    </row>
    <row r="32" spans="2:10" s="168" customFormat="1" ht="12.75" customHeight="1">
      <c r="B32" s="175"/>
      <c r="C32" s="173"/>
      <c r="D32" s="172" t="s">
        <v>53</v>
      </c>
      <c r="E32" s="172"/>
      <c r="F32" s="172"/>
      <c r="G32" s="172"/>
      <c r="H32" s="173"/>
      <c r="I32" s="173"/>
      <c r="J32" s="335"/>
    </row>
    <row r="33" spans="2:10" s="168" customFormat="1" ht="12.75" customHeight="1">
      <c r="B33" s="175"/>
      <c r="C33" s="173"/>
      <c r="D33" s="172"/>
      <c r="E33" s="172" t="s">
        <v>62</v>
      </c>
      <c r="F33" s="172"/>
      <c r="G33" s="172"/>
      <c r="H33" s="173"/>
      <c r="I33" s="173"/>
      <c r="J33" s="335">
        <v>-1300</v>
      </c>
    </row>
    <row r="34" spans="2:10" s="168" customFormat="1" ht="12.75" customHeight="1">
      <c r="B34" s="175"/>
      <c r="C34" s="173"/>
      <c r="D34" s="172"/>
      <c r="E34" s="172" t="s">
        <v>156</v>
      </c>
      <c r="F34" s="172"/>
      <c r="G34" s="172"/>
      <c r="H34" s="173"/>
      <c r="I34" s="173"/>
      <c r="J34" s="335">
        <v>20</v>
      </c>
    </row>
    <row r="35" spans="2:10" s="168" customFormat="1" ht="12.75" customHeight="1">
      <c r="B35" s="175"/>
      <c r="C35" s="173"/>
      <c r="D35" s="172"/>
      <c r="E35" s="172" t="s">
        <v>302</v>
      </c>
      <c r="F35" s="172"/>
      <c r="G35" s="172"/>
      <c r="H35" s="173"/>
      <c r="I35" s="173"/>
      <c r="J35" s="335">
        <v>-1279</v>
      </c>
    </row>
    <row r="36" spans="2:10" s="168" customFormat="1" ht="12.75" customHeight="1">
      <c r="B36" s="175"/>
      <c r="C36" s="173"/>
      <c r="D36" s="172" t="s">
        <v>56</v>
      </c>
      <c r="E36" s="172"/>
      <c r="F36" s="172"/>
      <c r="G36" s="172"/>
      <c r="H36" s="173"/>
      <c r="I36" s="173"/>
      <c r="J36" s="335">
        <v>-4854</v>
      </c>
    </row>
    <row r="37" spans="2:10" s="168" customFormat="1" ht="12.75" customHeight="1">
      <c r="B37" s="175"/>
      <c r="C37" s="173" t="s">
        <v>63</v>
      </c>
      <c r="D37" s="172"/>
      <c r="E37" s="172"/>
      <c r="F37" s="172"/>
      <c r="G37" s="172"/>
      <c r="H37" s="173"/>
      <c r="I37" s="173"/>
      <c r="J37" s="335"/>
    </row>
    <row r="38" spans="2:10" s="168" customFormat="1" ht="12.75" customHeight="1">
      <c r="B38" s="175"/>
      <c r="C38" s="173"/>
      <c r="D38" s="172" t="s">
        <v>240</v>
      </c>
      <c r="E38" s="172"/>
      <c r="F38" s="172"/>
      <c r="G38" s="172"/>
      <c r="H38" s="173"/>
      <c r="I38" s="173"/>
      <c r="J38" s="335">
        <v>309024</v>
      </c>
    </row>
    <row r="39" spans="2:10" s="168" customFormat="1" ht="12.75" customHeight="1">
      <c r="B39" s="175"/>
      <c r="C39" s="173"/>
      <c r="D39" s="172" t="s">
        <v>53</v>
      </c>
      <c r="E39" s="172"/>
      <c r="F39" s="172"/>
      <c r="G39" s="172"/>
      <c r="H39" s="173"/>
      <c r="I39" s="173"/>
      <c r="J39" s="335"/>
    </row>
    <row r="40" spans="2:10" s="168" customFormat="1" ht="12.75" customHeight="1">
      <c r="B40" s="175"/>
      <c r="C40" s="173"/>
      <c r="D40" s="172"/>
      <c r="E40" s="172" t="s">
        <v>59</v>
      </c>
      <c r="F40" s="172"/>
      <c r="G40" s="172"/>
      <c r="H40" s="173"/>
      <c r="I40" s="173"/>
      <c r="J40" s="335">
        <v>-1276</v>
      </c>
    </row>
    <row r="41" spans="2:10" s="168" customFormat="1" ht="12.75" customHeight="1">
      <c r="B41" s="175"/>
      <c r="C41" s="173"/>
      <c r="D41" s="172"/>
      <c r="E41" s="172" t="s">
        <v>60</v>
      </c>
      <c r="F41" s="172"/>
      <c r="G41" s="172"/>
      <c r="H41" s="173"/>
      <c r="I41" s="173"/>
      <c r="J41" s="335">
        <v>6317</v>
      </c>
    </row>
    <row r="42" spans="2:10" s="168" customFormat="1" ht="12.75" customHeight="1">
      <c r="B42" s="175"/>
      <c r="C42" s="173"/>
      <c r="D42" s="172"/>
      <c r="E42" s="172" t="s">
        <v>62</v>
      </c>
      <c r="F42" s="172"/>
      <c r="G42" s="172"/>
      <c r="H42" s="173"/>
      <c r="I42" s="173"/>
      <c r="J42" s="335">
        <v>-1300</v>
      </c>
    </row>
    <row r="43" spans="2:10" s="168" customFormat="1" ht="12.75" customHeight="1">
      <c r="B43" s="175"/>
      <c r="C43" s="173"/>
      <c r="D43" s="172"/>
      <c r="E43" s="172" t="s">
        <v>156</v>
      </c>
      <c r="F43" s="172"/>
      <c r="G43" s="172"/>
      <c r="H43" s="173"/>
      <c r="I43" s="173"/>
      <c r="J43" s="335">
        <v>19</v>
      </c>
    </row>
    <row r="44" spans="2:10" s="168" customFormat="1" ht="12.75" customHeight="1">
      <c r="B44" s="175"/>
      <c r="C44" s="173"/>
      <c r="D44" s="172"/>
      <c r="E44" s="172" t="s">
        <v>313</v>
      </c>
      <c r="F44" s="172"/>
      <c r="G44" s="172"/>
      <c r="H44" s="173"/>
      <c r="I44" s="173"/>
      <c r="J44" s="335">
        <v>142</v>
      </c>
    </row>
    <row r="45" spans="2:10" s="168" customFormat="1" ht="12.75" customHeight="1">
      <c r="B45" s="175"/>
      <c r="C45" s="173"/>
      <c r="D45" s="172"/>
      <c r="E45" s="172" t="s">
        <v>302</v>
      </c>
      <c r="F45" s="172"/>
      <c r="G45" s="172"/>
      <c r="H45" s="173"/>
      <c r="I45" s="173"/>
      <c r="J45" s="335">
        <v>3904</v>
      </c>
    </row>
    <row r="46" spans="2:10" s="168" customFormat="1" ht="12.75" customHeight="1">
      <c r="B46" s="175"/>
      <c r="C46" s="173"/>
      <c r="D46" s="172" t="s">
        <v>56</v>
      </c>
      <c r="E46" s="172"/>
      <c r="F46" s="172"/>
      <c r="G46" s="172"/>
      <c r="H46" s="173"/>
      <c r="I46" s="173"/>
      <c r="J46" s="335">
        <v>312928</v>
      </c>
    </row>
    <row r="47" spans="2:10" s="168" customFormat="1" ht="12.75" customHeight="1">
      <c r="B47" s="175" t="s">
        <v>81</v>
      </c>
      <c r="C47" s="173"/>
      <c r="D47" s="173"/>
      <c r="E47" s="173"/>
      <c r="F47" s="173"/>
      <c r="G47" s="173"/>
      <c r="H47" s="173"/>
      <c r="I47" s="173"/>
      <c r="J47" s="335"/>
    </row>
    <row r="48" spans="2:10" s="168" customFormat="1" ht="12.75" customHeight="1">
      <c r="B48" s="175"/>
      <c r="C48" s="173" t="s">
        <v>66</v>
      </c>
      <c r="D48" s="173"/>
      <c r="E48" s="173"/>
      <c r="F48" s="173"/>
      <c r="G48" s="173"/>
      <c r="H48" s="173"/>
      <c r="I48" s="173"/>
      <c r="J48" s="335"/>
    </row>
    <row r="49" spans="2:10" s="168" customFormat="1" ht="12.75" customHeight="1">
      <c r="B49" s="175"/>
      <c r="C49" s="173"/>
      <c r="D49" s="172" t="s">
        <v>240</v>
      </c>
      <c r="E49" s="173"/>
      <c r="F49" s="173"/>
      <c r="G49" s="173"/>
      <c r="H49" s="173"/>
      <c r="I49" s="173"/>
      <c r="J49" s="335">
        <v>67297</v>
      </c>
    </row>
    <row r="50" spans="2:10" s="168" customFormat="1" ht="12.75" customHeight="1">
      <c r="B50" s="180"/>
      <c r="C50" s="173"/>
      <c r="D50" s="172" t="s">
        <v>53</v>
      </c>
      <c r="E50" s="173"/>
      <c r="F50" s="173"/>
      <c r="G50" s="173"/>
      <c r="H50" s="173"/>
      <c r="I50" s="173"/>
      <c r="J50" s="335"/>
    </row>
    <row r="51" spans="2:10" s="168" customFormat="1" ht="12.75" customHeight="1">
      <c r="B51" s="175"/>
      <c r="C51" s="173"/>
      <c r="D51" s="172"/>
      <c r="E51" s="172" t="s">
        <v>305</v>
      </c>
      <c r="F51" s="172"/>
      <c r="G51" s="172"/>
      <c r="H51" s="173"/>
      <c r="I51" s="173"/>
      <c r="J51" s="335">
        <v>-10536</v>
      </c>
    </row>
    <row r="52" spans="2:10" s="168" customFormat="1" ht="12.75" customHeight="1">
      <c r="B52" s="175"/>
      <c r="C52" s="173"/>
      <c r="D52" s="172"/>
      <c r="E52" s="172" t="s">
        <v>302</v>
      </c>
      <c r="F52" s="172"/>
      <c r="G52" s="172"/>
      <c r="H52" s="173"/>
      <c r="I52" s="173"/>
      <c r="J52" s="335">
        <v>-10536</v>
      </c>
    </row>
    <row r="53" spans="2:10" s="168" customFormat="1" ht="12.75" customHeight="1">
      <c r="B53" s="175"/>
      <c r="C53" s="173"/>
      <c r="D53" s="172" t="s">
        <v>56</v>
      </c>
      <c r="E53" s="172"/>
      <c r="F53" s="172"/>
      <c r="G53" s="172"/>
      <c r="H53" s="173"/>
      <c r="I53" s="173"/>
      <c r="J53" s="335">
        <v>56760</v>
      </c>
    </row>
    <row r="54" spans="2:10" s="168" customFormat="1" ht="12.75" customHeight="1">
      <c r="B54" s="175"/>
      <c r="C54" s="173" t="s">
        <v>68</v>
      </c>
      <c r="D54" s="172"/>
      <c r="E54" s="172"/>
      <c r="F54" s="172"/>
      <c r="G54" s="172"/>
      <c r="H54" s="173"/>
      <c r="I54" s="173"/>
      <c r="J54" s="335"/>
    </row>
    <row r="55" spans="2:10" s="168" customFormat="1" ht="12.75" customHeight="1">
      <c r="B55" s="175"/>
      <c r="C55" s="173"/>
      <c r="D55" s="172" t="s">
        <v>240</v>
      </c>
      <c r="E55" s="173"/>
      <c r="F55" s="172"/>
      <c r="G55" s="172"/>
      <c r="H55" s="173"/>
      <c r="I55" s="173"/>
      <c r="J55" s="335">
        <v>7</v>
      </c>
    </row>
    <row r="56" spans="2:10" s="168" customFormat="1" ht="12.75" customHeight="1">
      <c r="B56" s="175"/>
      <c r="C56" s="173"/>
      <c r="D56" s="172" t="s">
        <v>53</v>
      </c>
      <c r="E56" s="173"/>
      <c r="F56" s="172"/>
      <c r="G56" s="172"/>
      <c r="H56" s="173"/>
      <c r="I56" s="173"/>
      <c r="J56" s="335"/>
    </row>
    <row r="57" spans="2:10" s="168" customFormat="1" ht="12.75" customHeight="1">
      <c r="B57" s="175"/>
      <c r="C57" s="173"/>
      <c r="D57" s="172"/>
      <c r="E57" s="172" t="s">
        <v>305</v>
      </c>
      <c r="F57" s="172"/>
      <c r="G57" s="172"/>
      <c r="H57" s="173"/>
      <c r="I57" s="173"/>
      <c r="J57" s="335">
        <v>-18</v>
      </c>
    </row>
    <row r="58" spans="2:10" s="168" customFormat="1" ht="12.75" customHeight="1">
      <c r="B58" s="175"/>
      <c r="C58" s="173"/>
      <c r="D58" s="172"/>
      <c r="E58" s="172" t="s">
        <v>302</v>
      </c>
      <c r="F58" s="172"/>
      <c r="G58" s="172"/>
      <c r="H58" s="173"/>
      <c r="I58" s="173"/>
      <c r="J58" s="335">
        <v>-18</v>
      </c>
    </row>
    <row r="59" spans="2:10" s="168" customFormat="1" ht="12.75" customHeight="1">
      <c r="B59" s="175"/>
      <c r="C59" s="173"/>
      <c r="D59" s="172" t="s">
        <v>56</v>
      </c>
      <c r="E59" s="172"/>
      <c r="F59" s="172"/>
      <c r="G59" s="172"/>
      <c r="H59" s="173"/>
      <c r="I59" s="173"/>
      <c r="J59" s="335">
        <v>-10</v>
      </c>
    </row>
    <row r="60" spans="2:10" s="168" customFormat="1" ht="12.75" customHeight="1">
      <c r="B60" s="175"/>
      <c r="C60" s="173" t="s">
        <v>175</v>
      </c>
      <c r="D60" s="172"/>
      <c r="E60" s="172"/>
      <c r="F60" s="172"/>
      <c r="G60" s="172"/>
      <c r="H60" s="173"/>
      <c r="I60" s="173"/>
      <c r="J60" s="335"/>
    </row>
    <row r="61" spans="2:10" s="168" customFormat="1" ht="12.75" customHeight="1">
      <c r="B61" s="175"/>
      <c r="C61" s="173"/>
      <c r="D61" s="172" t="s">
        <v>240</v>
      </c>
      <c r="E61" s="173"/>
      <c r="F61" s="172"/>
      <c r="G61" s="172"/>
      <c r="H61" s="173"/>
      <c r="I61" s="173"/>
      <c r="J61" s="335">
        <v>21418</v>
      </c>
    </row>
    <row r="62" spans="2:10" s="168" customFormat="1" ht="12.75" customHeight="1">
      <c r="B62" s="175"/>
      <c r="C62" s="173"/>
      <c r="D62" s="172" t="s">
        <v>53</v>
      </c>
      <c r="E62" s="173"/>
      <c r="F62" s="172"/>
      <c r="G62" s="172"/>
      <c r="H62" s="173"/>
      <c r="I62" s="173"/>
      <c r="J62" s="335"/>
    </row>
    <row r="63" spans="2:10" s="168" customFormat="1" ht="12.75" customHeight="1">
      <c r="B63" s="175"/>
      <c r="C63" s="173"/>
      <c r="D63" s="172"/>
      <c r="E63" s="172" t="s">
        <v>305</v>
      </c>
      <c r="F63" s="172"/>
      <c r="G63" s="172"/>
      <c r="H63" s="173"/>
      <c r="I63" s="173"/>
      <c r="J63" s="335">
        <v>-142</v>
      </c>
    </row>
    <row r="64" spans="2:10" s="168" customFormat="1" ht="12.75" customHeight="1">
      <c r="B64" s="175"/>
      <c r="C64" s="173"/>
      <c r="D64" s="172"/>
      <c r="E64" s="172" t="s">
        <v>302</v>
      </c>
      <c r="F64" s="172"/>
      <c r="G64" s="172"/>
      <c r="H64" s="173"/>
      <c r="I64" s="173"/>
      <c r="J64" s="335">
        <v>-142</v>
      </c>
    </row>
    <row r="65" spans="2:10" s="168" customFormat="1" ht="12.75" customHeight="1">
      <c r="B65" s="175"/>
      <c r="C65" s="173"/>
      <c r="D65" s="172" t="s">
        <v>56</v>
      </c>
      <c r="E65" s="172"/>
      <c r="F65" s="172"/>
      <c r="G65" s="172"/>
      <c r="H65" s="173"/>
      <c r="I65" s="173"/>
      <c r="J65" s="335">
        <v>21275</v>
      </c>
    </row>
    <row r="66" spans="2:10" ht="13.5">
      <c r="B66" s="175"/>
      <c r="C66" s="173" t="s">
        <v>306</v>
      </c>
      <c r="D66" s="172"/>
      <c r="E66" s="172"/>
      <c r="F66" s="172"/>
      <c r="G66" s="172"/>
      <c r="H66" s="173"/>
      <c r="I66" s="173"/>
      <c r="J66" s="335" t="s">
        <v>4</v>
      </c>
    </row>
    <row r="67" spans="2:10" ht="13.5">
      <c r="B67" s="175"/>
      <c r="C67" s="173"/>
      <c r="D67" s="172" t="s">
        <v>240</v>
      </c>
      <c r="E67" s="172"/>
      <c r="F67" s="172"/>
      <c r="G67" s="172"/>
      <c r="H67" s="173"/>
      <c r="I67" s="173"/>
      <c r="J67" s="335">
        <v>88723</v>
      </c>
    </row>
    <row r="68" spans="2:10" ht="13.5">
      <c r="B68" s="175"/>
      <c r="C68" s="173"/>
      <c r="D68" s="172" t="s">
        <v>53</v>
      </c>
      <c r="E68" s="172"/>
      <c r="F68" s="172"/>
      <c r="G68" s="172"/>
      <c r="H68" s="173"/>
      <c r="I68" s="173"/>
      <c r="J68" s="335"/>
    </row>
    <row r="69" spans="2:10" ht="13.5">
      <c r="B69" s="175"/>
      <c r="C69" s="173"/>
      <c r="D69" s="172"/>
      <c r="E69" s="172" t="s">
        <v>305</v>
      </c>
      <c r="F69" s="172"/>
      <c r="G69" s="172"/>
      <c r="H69" s="173"/>
      <c r="I69" s="173"/>
      <c r="J69" s="335">
        <v>-10698</v>
      </c>
    </row>
    <row r="70" spans="2:10" ht="13.5">
      <c r="B70" s="175"/>
      <c r="C70" s="173"/>
      <c r="D70" s="172"/>
      <c r="E70" s="172" t="s">
        <v>302</v>
      </c>
      <c r="F70" s="172"/>
      <c r="G70" s="172"/>
      <c r="H70" s="173"/>
      <c r="I70" s="173"/>
      <c r="J70" s="335">
        <v>-10698</v>
      </c>
    </row>
    <row r="71" spans="2:10" ht="13.5">
      <c r="B71" s="175"/>
      <c r="C71" s="173"/>
      <c r="D71" s="172" t="s">
        <v>56</v>
      </c>
      <c r="E71" s="172"/>
      <c r="F71" s="172"/>
      <c r="G71" s="172"/>
      <c r="H71" s="173"/>
      <c r="I71" s="173"/>
      <c r="J71" s="335">
        <v>78025</v>
      </c>
    </row>
    <row r="72" spans="2:10" ht="13.5">
      <c r="B72" s="175" t="s">
        <v>85</v>
      </c>
      <c r="C72" s="173"/>
      <c r="D72" s="172"/>
      <c r="E72" s="172"/>
      <c r="F72" s="172"/>
      <c r="G72" s="172"/>
      <c r="H72" s="173"/>
      <c r="I72" s="173"/>
      <c r="J72" s="328"/>
    </row>
    <row r="73" spans="2:10" ht="13.5">
      <c r="B73" s="175"/>
      <c r="C73" s="172" t="s">
        <v>171</v>
      </c>
      <c r="D73" s="172"/>
      <c r="E73" s="172"/>
      <c r="F73" s="172"/>
      <c r="G73" s="172"/>
      <c r="H73" s="173"/>
      <c r="I73" s="173"/>
      <c r="J73" s="335">
        <v>82</v>
      </c>
    </row>
    <row r="74" spans="2:10" ht="13.5">
      <c r="B74" s="175"/>
      <c r="C74" s="172" t="s">
        <v>53</v>
      </c>
      <c r="D74" s="172"/>
      <c r="E74" s="172"/>
      <c r="F74" s="172"/>
      <c r="G74" s="172"/>
      <c r="H74" s="173"/>
      <c r="I74" s="173"/>
      <c r="J74" s="335"/>
    </row>
    <row r="75" spans="2:10" ht="13.5">
      <c r="B75" s="175"/>
      <c r="C75" s="172"/>
      <c r="D75" s="172" t="s">
        <v>305</v>
      </c>
      <c r="E75" s="172"/>
      <c r="F75" s="172"/>
      <c r="G75" s="172"/>
      <c r="H75" s="173"/>
      <c r="I75" s="173"/>
      <c r="J75" s="335">
        <v>35</v>
      </c>
    </row>
    <row r="76" spans="2:10" ht="13.5">
      <c r="B76" s="175"/>
      <c r="C76" s="172"/>
      <c r="D76" s="172" t="s">
        <v>302</v>
      </c>
      <c r="E76" s="172"/>
      <c r="F76" s="172"/>
      <c r="G76" s="172"/>
      <c r="H76" s="173"/>
      <c r="I76" s="173"/>
      <c r="J76" s="335">
        <v>35</v>
      </c>
    </row>
    <row r="77" spans="2:10" ht="13.5">
      <c r="B77" s="331"/>
      <c r="C77" s="172" t="s">
        <v>56</v>
      </c>
      <c r="D77" s="172"/>
      <c r="E77" s="172"/>
      <c r="F77" s="332"/>
      <c r="G77" s="332"/>
      <c r="H77" s="332"/>
      <c r="I77" s="332"/>
      <c r="J77" s="335">
        <v>118</v>
      </c>
    </row>
    <row r="78" spans="2:10" ht="13.5">
      <c r="B78" s="175" t="s">
        <v>70</v>
      </c>
      <c r="C78" s="173"/>
      <c r="D78" s="172"/>
      <c r="E78" s="172"/>
      <c r="F78" s="172"/>
      <c r="G78" s="172"/>
      <c r="H78" s="173"/>
      <c r="I78" s="173"/>
      <c r="J78" s="335"/>
    </row>
    <row r="79" spans="2:10" ht="13.5">
      <c r="B79" s="175"/>
      <c r="C79" s="172" t="s">
        <v>240</v>
      </c>
      <c r="D79" s="172"/>
      <c r="E79" s="172"/>
      <c r="F79" s="172"/>
      <c r="G79" s="172"/>
      <c r="H79" s="173"/>
      <c r="I79" s="173"/>
      <c r="J79" s="335">
        <v>16598</v>
      </c>
    </row>
    <row r="80" spans="2:10" ht="13.5">
      <c r="B80" s="175"/>
      <c r="C80" s="172" t="s">
        <v>53</v>
      </c>
      <c r="D80" s="172"/>
      <c r="E80" s="172"/>
      <c r="F80" s="172"/>
      <c r="G80" s="172"/>
      <c r="H80" s="173"/>
      <c r="I80" s="173"/>
      <c r="J80" s="335"/>
    </row>
    <row r="81" spans="2:10" ht="13.5">
      <c r="B81" s="175"/>
      <c r="C81" s="172"/>
      <c r="D81" s="172" t="s">
        <v>305</v>
      </c>
      <c r="E81" s="172"/>
      <c r="F81" s="172"/>
      <c r="G81" s="172"/>
      <c r="H81" s="173"/>
      <c r="I81" s="173"/>
      <c r="J81" s="335">
        <v>602</v>
      </c>
    </row>
    <row r="82" spans="2:10" ht="13.5">
      <c r="B82" s="175"/>
      <c r="C82" s="172"/>
      <c r="D82" s="172" t="s">
        <v>302</v>
      </c>
      <c r="E82" s="172"/>
      <c r="F82" s="172"/>
      <c r="G82" s="172"/>
      <c r="H82" s="173"/>
      <c r="I82" s="173"/>
      <c r="J82" s="335">
        <v>602</v>
      </c>
    </row>
    <row r="83" spans="2:10" ht="13.5">
      <c r="B83" s="331"/>
      <c r="C83" s="172" t="s">
        <v>56</v>
      </c>
      <c r="D83" s="172"/>
      <c r="E83" s="172"/>
      <c r="F83" s="332"/>
      <c r="G83" s="332"/>
      <c r="H83" s="332"/>
      <c r="I83" s="332"/>
      <c r="J83" s="335">
        <v>17200</v>
      </c>
    </row>
    <row r="84" spans="2:10" ht="13.5">
      <c r="B84" s="175" t="s">
        <v>176</v>
      </c>
      <c r="C84" s="173"/>
      <c r="D84" s="172"/>
      <c r="E84" s="172"/>
      <c r="F84" s="172"/>
      <c r="G84" s="172"/>
      <c r="H84" s="173"/>
      <c r="I84" s="173"/>
      <c r="J84" s="335"/>
    </row>
    <row r="85" spans="2:10" ht="13.5">
      <c r="B85" s="175"/>
      <c r="C85" s="172" t="s">
        <v>240</v>
      </c>
      <c r="D85" s="172"/>
      <c r="E85" s="172"/>
      <c r="F85" s="172"/>
      <c r="G85" s="172"/>
      <c r="H85" s="173"/>
      <c r="I85" s="173"/>
      <c r="J85" s="335">
        <v>414428</v>
      </c>
    </row>
    <row r="86" spans="2:10" ht="13.5">
      <c r="B86" s="175"/>
      <c r="C86" s="172" t="s">
        <v>53</v>
      </c>
      <c r="D86" s="172"/>
      <c r="E86" s="172"/>
      <c r="F86" s="172"/>
      <c r="G86" s="172"/>
      <c r="H86" s="173"/>
      <c r="I86" s="173"/>
      <c r="J86" s="335"/>
    </row>
    <row r="87" spans="2:10" ht="13.5">
      <c r="B87" s="175"/>
      <c r="C87" s="172"/>
      <c r="D87" s="172" t="s">
        <v>59</v>
      </c>
      <c r="E87" s="172"/>
      <c r="F87" s="172"/>
      <c r="G87" s="172"/>
      <c r="H87" s="173"/>
      <c r="I87" s="173"/>
      <c r="J87" s="335">
        <v>-1276</v>
      </c>
    </row>
    <row r="88" spans="2:10" ht="13.5">
      <c r="B88" s="175"/>
      <c r="C88" s="172"/>
      <c r="D88" s="172" t="s">
        <v>60</v>
      </c>
      <c r="E88" s="172"/>
      <c r="F88" s="172"/>
      <c r="G88" s="172"/>
      <c r="H88" s="173"/>
      <c r="I88" s="173"/>
      <c r="J88" s="335">
        <v>6317</v>
      </c>
    </row>
    <row r="89" spans="2:10" ht="13.5">
      <c r="B89" s="175"/>
      <c r="C89" s="172"/>
      <c r="D89" s="172" t="s">
        <v>62</v>
      </c>
      <c r="E89" s="172"/>
      <c r="F89" s="172"/>
      <c r="G89" s="172"/>
      <c r="H89" s="173"/>
      <c r="I89" s="173"/>
      <c r="J89" s="335">
        <v>-1300</v>
      </c>
    </row>
    <row r="90" spans="2:10" ht="13.5">
      <c r="B90" s="175"/>
      <c r="C90" s="172"/>
      <c r="D90" s="172" t="s">
        <v>156</v>
      </c>
      <c r="E90" s="172"/>
      <c r="F90" s="172"/>
      <c r="G90" s="172"/>
      <c r="H90" s="173"/>
      <c r="I90" s="173"/>
      <c r="J90" s="335">
        <v>19</v>
      </c>
    </row>
    <row r="91" spans="2:10" ht="13.5">
      <c r="B91" s="175"/>
      <c r="C91" s="172"/>
      <c r="D91" s="172" t="s">
        <v>313</v>
      </c>
      <c r="E91" s="172"/>
      <c r="F91" s="172"/>
      <c r="G91" s="172"/>
      <c r="H91" s="173"/>
      <c r="I91" s="173"/>
      <c r="J91" s="335">
        <v>142</v>
      </c>
    </row>
    <row r="92" spans="2:10" ht="13.5">
      <c r="B92" s="175"/>
      <c r="C92" s="172"/>
      <c r="D92" s="172" t="s">
        <v>305</v>
      </c>
      <c r="E92" s="172"/>
      <c r="F92" s="172"/>
      <c r="G92" s="172"/>
      <c r="H92" s="173"/>
      <c r="I92" s="173"/>
      <c r="J92" s="335">
        <v>-10060</v>
      </c>
    </row>
    <row r="93" spans="2:10" ht="13.5">
      <c r="B93" s="175"/>
      <c r="C93" s="172"/>
      <c r="D93" s="172" t="s">
        <v>302</v>
      </c>
      <c r="E93" s="172"/>
      <c r="F93" s="172"/>
      <c r="G93" s="172"/>
      <c r="H93" s="173"/>
      <c r="I93" s="173"/>
      <c r="J93" s="335">
        <v>-6156</v>
      </c>
    </row>
    <row r="94" spans="2:10" ht="13.5">
      <c r="B94" s="175"/>
      <c r="C94" s="172" t="s">
        <v>56</v>
      </c>
      <c r="D94" s="172"/>
      <c r="E94" s="172"/>
      <c r="F94" s="172"/>
      <c r="G94" s="172"/>
      <c r="H94" s="173"/>
      <c r="I94" s="173"/>
      <c r="J94" s="335">
        <v>408272</v>
      </c>
    </row>
  </sheetData>
  <sheetProtection/>
  <mergeCells count="6">
    <mergeCell ref="B8:F8"/>
    <mergeCell ref="C9:F9"/>
    <mergeCell ref="G2:I2"/>
    <mergeCell ref="C3:C4"/>
    <mergeCell ref="G4:I4"/>
    <mergeCell ref="B7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92"/>
  <sheetViews>
    <sheetView zoomScalePageLayoutView="0" workbookViewId="0" topLeftCell="A1">
      <selection activeCell="A1" sqref="A1"/>
    </sheetView>
  </sheetViews>
  <sheetFormatPr defaultColWidth="6.00390625" defaultRowHeight="13.5"/>
  <cols>
    <col min="1" max="1" width="3.75390625" style="306" customWidth="1"/>
    <col min="2" max="2" width="1.25" style="306" customWidth="1"/>
    <col min="3" max="5" width="1.875" style="306" customWidth="1"/>
    <col min="6" max="6" width="50.625" style="306" customWidth="1"/>
    <col min="7" max="7" width="2.625" style="306" customWidth="1"/>
    <col min="8" max="8" width="22.625" style="306" customWidth="1"/>
    <col min="9" max="9" width="2.625" style="306" customWidth="1"/>
    <col min="10" max="10" width="2.50390625" style="306" customWidth="1"/>
    <col min="11" max="16" width="6.00390625" style="306" customWidth="1"/>
    <col min="17" max="17" width="17.875" style="306" customWidth="1"/>
    <col min="18" max="20" width="6.00390625" style="306" customWidth="1"/>
    <col min="21" max="21" width="8.625" style="306" customWidth="1"/>
    <col min="22" max="23" width="6.00390625" style="306" customWidth="1"/>
    <col min="24" max="25" width="8.875" style="306" customWidth="1"/>
    <col min="26" max="16384" width="6.00390625" style="306" customWidth="1"/>
  </cols>
  <sheetData>
    <row r="1" ht="16.5" customHeight="1"/>
    <row r="2" ht="16.5" customHeight="1"/>
    <row r="3" ht="16.5" customHeight="1">
      <c r="O3" s="336"/>
    </row>
    <row r="4" ht="16.5" customHeight="1">
      <c r="R4" s="336"/>
    </row>
    <row r="5" spans="3:15" ht="16.5" customHeight="1">
      <c r="C5" s="336"/>
      <c r="D5" s="337"/>
      <c r="E5" s="337"/>
      <c r="F5" s="337"/>
      <c r="O5" s="336"/>
    </row>
    <row r="6" spans="2:9" ht="16.5" customHeight="1">
      <c r="B6" s="338"/>
      <c r="C6" s="338"/>
      <c r="D6" s="338"/>
      <c r="E6" s="338"/>
      <c r="F6" s="338"/>
      <c r="G6" s="338"/>
      <c r="H6" s="338"/>
      <c r="I6" s="339" t="s">
        <v>49</v>
      </c>
    </row>
    <row r="7" spans="2:9" ht="16.5" customHeight="1">
      <c r="B7" s="626" t="s">
        <v>139</v>
      </c>
      <c r="C7" s="627"/>
      <c r="D7" s="627"/>
      <c r="E7" s="627"/>
      <c r="F7" s="628"/>
      <c r="G7" s="340"/>
      <c r="H7" s="341" t="s">
        <v>314</v>
      </c>
      <c r="I7" s="342"/>
    </row>
    <row r="8" spans="2:9" ht="16.5" customHeight="1">
      <c r="B8" s="340"/>
      <c r="C8" s="343" t="s">
        <v>50</v>
      </c>
      <c r="D8" s="343"/>
      <c r="E8" s="343"/>
      <c r="F8" s="344"/>
      <c r="G8" s="343"/>
      <c r="H8" s="343"/>
      <c r="I8" s="344"/>
    </row>
    <row r="9" spans="2:9" ht="16.5" customHeight="1">
      <c r="B9" s="340"/>
      <c r="C9" s="343"/>
      <c r="D9" s="343" t="s">
        <v>51</v>
      </c>
      <c r="E9" s="343"/>
      <c r="F9" s="344"/>
      <c r="G9" s="343"/>
      <c r="H9" s="343"/>
      <c r="I9" s="344"/>
    </row>
    <row r="10" spans="2:9" ht="16.5" customHeight="1">
      <c r="B10" s="340"/>
      <c r="C10" s="343"/>
      <c r="D10" s="343"/>
      <c r="E10" s="345" t="s">
        <v>52</v>
      </c>
      <c r="F10" s="346"/>
      <c r="G10" s="343"/>
      <c r="H10" s="34">
        <v>25000</v>
      </c>
      <c r="I10" s="344"/>
    </row>
    <row r="11" spans="2:9" ht="16.5" customHeight="1">
      <c r="B11" s="340"/>
      <c r="C11" s="343"/>
      <c r="D11" s="343"/>
      <c r="E11" s="347" t="s">
        <v>53</v>
      </c>
      <c r="F11" s="346"/>
      <c r="G11" s="343"/>
      <c r="H11" s="34"/>
      <c r="I11" s="344"/>
    </row>
    <row r="12" spans="2:9" ht="16.5" customHeight="1">
      <c r="B12" s="340"/>
      <c r="C12" s="343"/>
      <c r="D12" s="343"/>
      <c r="E12" s="347"/>
      <c r="F12" s="346" t="s">
        <v>54</v>
      </c>
      <c r="G12" s="343"/>
      <c r="H12" s="36" t="s">
        <v>315</v>
      </c>
      <c r="I12" s="344"/>
    </row>
    <row r="13" spans="2:9" ht="16.5" customHeight="1">
      <c r="B13" s="340"/>
      <c r="C13" s="343"/>
      <c r="D13" s="343"/>
      <c r="E13" s="347" t="s">
        <v>316</v>
      </c>
      <c r="F13" s="346"/>
      <c r="G13" s="340"/>
      <c r="H13" s="34">
        <v>25000</v>
      </c>
      <c r="I13" s="344"/>
    </row>
    <row r="14" spans="2:9" ht="16.5" customHeight="1">
      <c r="B14" s="340"/>
      <c r="C14" s="343"/>
      <c r="D14" s="343" t="s">
        <v>155</v>
      </c>
      <c r="E14" s="343"/>
      <c r="F14" s="344"/>
      <c r="G14" s="343"/>
      <c r="H14" s="34" t="s">
        <v>186</v>
      </c>
      <c r="I14" s="344"/>
    </row>
    <row r="15" spans="2:9" ht="16.5" customHeight="1">
      <c r="B15" s="340"/>
      <c r="C15" s="343"/>
      <c r="D15" s="343"/>
      <c r="E15" s="345" t="s">
        <v>52</v>
      </c>
      <c r="F15" s="346"/>
      <c r="G15" s="343"/>
      <c r="H15" s="34">
        <v>6563</v>
      </c>
      <c r="I15" s="344"/>
    </row>
    <row r="16" spans="2:9" ht="16.5" customHeight="1">
      <c r="B16" s="340"/>
      <c r="C16" s="343"/>
      <c r="D16" s="343"/>
      <c r="E16" s="347" t="s">
        <v>53</v>
      </c>
      <c r="F16" s="346"/>
      <c r="G16" s="343"/>
      <c r="H16" s="34"/>
      <c r="I16" s="344"/>
    </row>
    <row r="17" spans="2:9" ht="16.5" customHeight="1">
      <c r="B17" s="340"/>
      <c r="C17" s="343"/>
      <c r="D17" s="343"/>
      <c r="E17" s="347"/>
      <c r="F17" s="346" t="s">
        <v>54</v>
      </c>
      <c r="G17" s="343"/>
      <c r="H17" s="36" t="s">
        <v>315</v>
      </c>
      <c r="I17" s="344"/>
    </row>
    <row r="18" spans="2:9" ht="16.5" customHeight="1">
      <c r="B18" s="340"/>
      <c r="C18" s="343"/>
      <c r="D18" s="343"/>
      <c r="E18" s="347" t="s">
        <v>316</v>
      </c>
      <c r="F18" s="346"/>
      <c r="G18" s="343"/>
      <c r="H18" s="34">
        <v>6563</v>
      </c>
      <c r="I18" s="344"/>
    </row>
    <row r="19" spans="2:9" ht="16.5" customHeight="1">
      <c r="B19" s="340"/>
      <c r="C19" s="343"/>
      <c r="D19" s="343" t="s">
        <v>157</v>
      </c>
      <c r="E19" s="347"/>
      <c r="F19" s="346"/>
      <c r="G19" s="343"/>
      <c r="H19" s="34" t="s">
        <v>186</v>
      </c>
      <c r="I19" s="344"/>
    </row>
    <row r="20" spans="2:9" ht="16.5" customHeight="1">
      <c r="B20" s="340"/>
      <c r="C20" s="343"/>
      <c r="D20" s="343"/>
      <c r="E20" s="345" t="s">
        <v>52</v>
      </c>
      <c r="F20" s="346"/>
      <c r="G20" s="343"/>
      <c r="H20" s="34">
        <v>48898</v>
      </c>
      <c r="I20" s="344"/>
    </row>
    <row r="21" spans="2:9" ht="16.5" customHeight="1">
      <c r="B21" s="340"/>
      <c r="C21" s="343"/>
      <c r="D21" s="343"/>
      <c r="E21" s="347" t="s">
        <v>53</v>
      </c>
      <c r="F21" s="348"/>
      <c r="G21" s="343"/>
      <c r="H21" s="34" t="s">
        <v>186</v>
      </c>
      <c r="I21" s="344"/>
    </row>
    <row r="22" spans="2:9" ht="16.5" customHeight="1">
      <c r="B22" s="340"/>
      <c r="C22" s="343"/>
      <c r="D22" s="343"/>
      <c r="E22" s="345"/>
      <c r="F22" s="348" t="s">
        <v>59</v>
      </c>
      <c r="G22" s="343"/>
      <c r="H22" s="34">
        <v>-648</v>
      </c>
      <c r="I22" s="344"/>
    </row>
    <row r="23" spans="2:9" ht="16.5" customHeight="1">
      <c r="B23" s="340"/>
      <c r="C23" s="343"/>
      <c r="D23" s="343"/>
      <c r="E23" s="345"/>
      <c r="F23" s="346" t="s">
        <v>60</v>
      </c>
      <c r="G23" s="343"/>
      <c r="H23" s="34">
        <v>1608</v>
      </c>
      <c r="I23" s="344"/>
    </row>
    <row r="24" spans="2:9" ht="16.5" customHeight="1">
      <c r="B24" s="340"/>
      <c r="C24" s="343"/>
      <c r="D24" s="343"/>
      <c r="E24" s="345"/>
      <c r="F24" s="348" t="s">
        <v>229</v>
      </c>
      <c r="G24" s="343"/>
      <c r="H24" s="36">
        <v>-0.1</v>
      </c>
      <c r="I24" s="344"/>
    </row>
    <row r="25" spans="2:9" ht="16.5" customHeight="1">
      <c r="B25" s="340"/>
      <c r="C25" s="343"/>
      <c r="D25" s="343"/>
      <c r="E25" s="345"/>
      <c r="F25" s="346" t="s">
        <v>317</v>
      </c>
      <c r="G25" s="343"/>
      <c r="H25" s="34">
        <v>88</v>
      </c>
      <c r="I25" s="344"/>
    </row>
    <row r="26" spans="2:9" ht="16.5" customHeight="1">
      <c r="B26" s="340"/>
      <c r="C26" s="343"/>
      <c r="D26" s="343"/>
      <c r="E26" s="343"/>
      <c r="F26" s="346" t="s">
        <v>54</v>
      </c>
      <c r="G26" s="343"/>
      <c r="H26" s="34">
        <v>1047</v>
      </c>
      <c r="I26" s="344"/>
    </row>
    <row r="27" spans="2:9" ht="16.5" customHeight="1">
      <c r="B27" s="340"/>
      <c r="C27" s="343"/>
      <c r="D27" s="343"/>
      <c r="E27" s="347" t="s">
        <v>318</v>
      </c>
      <c r="F27" s="344"/>
      <c r="G27" s="343"/>
      <c r="H27" s="34">
        <v>49945</v>
      </c>
      <c r="I27" s="344"/>
    </row>
    <row r="28" spans="2:9" ht="16.5" customHeight="1">
      <c r="B28" s="340"/>
      <c r="C28" s="343"/>
      <c r="D28" s="343" t="s">
        <v>61</v>
      </c>
      <c r="E28" s="343"/>
      <c r="F28" s="344"/>
      <c r="G28" s="343"/>
      <c r="H28" s="34" t="s">
        <v>186</v>
      </c>
      <c r="I28" s="344"/>
    </row>
    <row r="29" spans="2:9" ht="16.5" customHeight="1">
      <c r="B29" s="340"/>
      <c r="C29" s="343"/>
      <c r="D29" s="343"/>
      <c r="E29" s="345" t="s">
        <v>52</v>
      </c>
      <c r="F29" s="344"/>
      <c r="G29" s="343"/>
      <c r="H29" s="34">
        <v>-1365</v>
      </c>
      <c r="I29" s="344"/>
    </row>
    <row r="30" spans="2:9" ht="16.5" customHeight="1">
      <c r="B30" s="340"/>
      <c r="C30" s="343"/>
      <c r="D30" s="343"/>
      <c r="E30" s="347" t="s">
        <v>53</v>
      </c>
      <c r="F30" s="344"/>
      <c r="G30" s="343"/>
      <c r="H30" s="34" t="s">
        <v>186</v>
      </c>
      <c r="I30" s="344"/>
    </row>
    <row r="31" spans="2:9" ht="16.5" customHeight="1">
      <c r="B31" s="340"/>
      <c r="C31" s="343"/>
      <c r="D31" s="343"/>
      <c r="E31" s="343"/>
      <c r="F31" s="344" t="s">
        <v>161</v>
      </c>
      <c r="G31" s="343"/>
      <c r="H31" s="36">
        <v>-2</v>
      </c>
      <c r="I31" s="344"/>
    </row>
    <row r="32" spans="2:9" ht="16.5" customHeight="1">
      <c r="B32" s="340"/>
      <c r="C32" s="343"/>
      <c r="D32" s="343"/>
      <c r="E32" s="343"/>
      <c r="F32" s="344" t="s">
        <v>156</v>
      </c>
      <c r="G32" s="343"/>
      <c r="H32" s="36">
        <v>0</v>
      </c>
      <c r="I32" s="344"/>
    </row>
    <row r="33" spans="2:9" ht="16.5" customHeight="1">
      <c r="B33" s="340"/>
      <c r="C33" s="343"/>
      <c r="D33" s="343"/>
      <c r="E33" s="343"/>
      <c r="F33" s="346" t="s">
        <v>54</v>
      </c>
      <c r="G33" s="343"/>
      <c r="H33" s="36">
        <v>-2</v>
      </c>
      <c r="I33" s="344"/>
    </row>
    <row r="34" spans="2:9" ht="16.5" customHeight="1">
      <c r="B34" s="340"/>
      <c r="C34" s="343"/>
      <c r="D34" s="343"/>
      <c r="E34" s="347" t="s">
        <v>316</v>
      </c>
      <c r="F34" s="344"/>
      <c r="G34" s="343"/>
      <c r="H34" s="34">
        <v>-1367</v>
      </c>
      <c r="I34" s="344"/>
    </row>
    <row r="35" spans="2:9" ht="16.5" customHeight="1">
      <c r="B35" s="340"/>
      <c r="C35" s="343"/>
      <c r="D35" s="343" t="s">
        <v>63</v>
      </c>
      <c r="E35" s="347"/>
      <c r="F35" s="344"/>
      <c r="G35" s="343"/>
      <c r="H35" s="34" t="s">
        <v>186</v>
      </c>
      <c r="I35" s="344"/>
    </row>
    <row r="36" spans="2:9" ht="16.5" customHeight="1">
      <c r="B36" s="340"/>
      <c r="C36" s="343"/>
      <c r="D36" s="343"/>
      <c r="E36" s="345" t="s">
        <v>52</v>
      </c>
      <c r="F36" s="344"/>
      <c r="G36" s="343"/>
      <c r="H36" s="34">
        <v>79095</v>
      </c>
      <c r="I36" s="344"/>
    </row>
    <row r="37" spans="2:9" ht="16.5" customHeight="1">
      <c r="B37" s="340"/>
      <c r="C37" s="343"/>
      <c r="D37" s="343"/>
      <c r="E37" s="347" t="s">
        <v>53</v>
      </c>
      <c r="F37" s="344"/>
      <c r="G37" s="343"/>
      <c r="H37" s="34" t="s">
        <v>186</v>
      </c>
      <c r="I37" s="344"/>
    </row>
    <row r="38" spans="2:9" ht="16.5" customHeight="1">
      <c r="B38" s="340"/>
      <c r="C38" s="343"/>
      <c r="D38" s="343"/>
      <c r="E38" s="347"/>
      <c r="F38" s="344" t="s">
        <v>59</v>
      </c>
      <c r="G38" s="343"/>
      <c r="H38" s="34">
        <v>-648</v>
      </c>
      <c r="I38" s="344"/>
    </row>
    <row r="39" spans="2:9" ht="16.5" customHeight="1">
      <c r="B39" s="340"/>
      <c r="C39" s="343"/>
      <c r="D39" s="343"/>
      <c r="E39" s="347"/>
      <c r="F39" s="346" t="s">
        <v>60</v>
      </c>
      <c r="G39" s="343"/>
      <c r="H39" s="34">
        <v>1608</v>
      </c>
      <c r="I39" s="344"/>
    </row>
    <row r="40" spans="2:9" ht="16.5" customHeight="1">
      <c r="B40" s="340"/>
      <c r="C40" s="343"/>
      <c r="D40" s="343"/>
      <c r="E40" s="347"/>
      <c r="F40" s="344" t="s">
        <v>161</v>
      </c>
      <c r="G40" s="343"/>
      <c r="H40" s="36">
        <v>-2</v>
      </c>
      <c r="I40" s="344"/>
    </row>
    <row r="41" spans="2:9" ht="16.5" customHeight="1">
      <c r="B41" s="340"/>
      <c r="C41" s="343"/>
      <c r="D41" s="343"/>
      <c r="E41" s="347"/>
      <c r="F41" s="344" t="s">
        <v>156</v>
      </c>
      <c r="G41" s="343"/>
      <c r="H41" s="36">
        <v>0</v>
      </c>
      <c r="I41" s="344"/>
    </row>
    <row r="42" spans="2:9" ht="16.5" customHeight="1">
      <c r="B42" s="340"/>
      <c r="C42" s="343"/>
      <c r="D42" s="343"/>
      <c r="E42" s="347"/>
      <c r="F42" s="346" t="s">
        <v>317</v>
      </c>
      <c r="G42" s="343"/>
      <c r="H42" s="34">
        <v>88</v>
      </c>
      <c r="I42" s="344"/>
    </row>
    <row r="43" spans="2:9" ht="16.5" customHeight="1">
      <c r="B43" s="340"/>
      <c r="C43" s="343"/>
      <c r="D43" s="343"/>
      <c r="E43" s="347"/>
      <c r="F43" s="346" t="s">
        <v>54</v>
      </c>
      <c r="G43" s="343"/>
      <c r="H43" s="34">
        <v>1045</v>
      </c>
      <c r="I43" s="344"/>
    </row>
    <row r="44" spans="2:9" ht="16.5" customHeight="1">
      <c r="B44" s="340"/>
      <c r="C44" s="343"/>
      <c r="D44" s="343"/>
      <c r="E44" s="347" t="s">
        <v>56</v>
      </c>
      <c r="F44" s="348"/>
      <c r="G44" s="343"/>
      <c r="H44" s="34">
        <v>80141</v>
      </c>
      <c r="I44" s="344"/>
    </row>
    <row r="45" spans="2:9" ht="16.5" customHeight="1">
      <c r="B45" s="340"/>
      <c r="C45" s="343" t="s">
        <v>65</v>
      </c>
      <c r="D45" s="343"/>
      <c r="E45" s="347"/>
      <c r="F45" s="348"/>
      <c r="G45" s="343"/>
      <c r="H45" s="34" t="s">
        <v>186</v>
      </c>
      <c r="I45" s="344"/>
    </row>
    <row r="46" spans="2:9" ht="16.5" customHeight="1">
      <c r="B46" s="340"/>
      <c r="C46" s="343"/>
      <c r="D46" s="343" t="s">
        <v>66</v>
      </c>
      <c r="E46" s="347"/>
      <c r="F46" s="344"/>
      <c r="G46" s="343"/>
      <c r="H46" s="34" t="s">
        <v>186</v>
      </c>
      <c r="I46" s="344"/>
    </row>
    <row r="47" spans="2:9" ht="16.5" customHeight="1">
      <c r="B47" s="340"/>
      <c r="C47" s="343"/>
      <c r="D47" s="343"/>
      <c r="E47" s="345" t="s">
        <v>52</v>
      </c>
      <c r="F47" s="344"/>
      <c r="G47" s="343"/>
      <c r="H47" s="34">
        <v>10532</v>
      </c>
      <c r="I47" s="344"/>
    </row>
    <row r="48" spans="2:9" ht="16.5" customHeight="1">
      <c r="B48" s="340"/>
      <c r="C48" s="343"/>
      <c r="D48" s="343"/>
      <c r="E48" s="347" t="s">
        <v>53</v>
      </c>
      <c r="F48" s="344"/>
      <c r="G48" s="343"/>
      <c r="H48" s="34" t="s">
        <v>186</v>
      </c>
      <c r="I48" s="344"/>
    </row>
    <row r="49" spans="2:9" ht="16.5" customHeight="1">
      <c r="B49" s="340"/>
      <c r="C49" s="343"/>
      <c r="D49" s="343"/>
      <c r="E49" s="343"/>
      <c r="F49" s="346" t="s">
        <v>67</v>
      </c>
      <c r="G49" s="343"/>
      <c r="H49" s="34">
        <v>-3291</v>
      </c>
      <c r="I49" s="344"/>
    </row>
    <row r="50" spans="2:9" ht="16.5" customHeight="1">
      <c r="B50" s="340"/>
      <c r="C50" s="343"/>
      <c r="D50" s="343"/>
      <c r="E50" s="343"/>
      <c r="F50" s="346" t="s">
        <v>54</v>
      </c>
      <c r="G50" s="343"/>
      <c r="H50" s="34">
        <v>-3291</v>
      </c>
      <c r="I50" s="344"/>
    </row>
    <row r="51" spans="2:9" ht="16.5" customHeight="1">
      <c r="B51" s="340"/>
      <c r="C51" s="343"/>
      <c r="D51" s="343"/>
      <c r="E51" s="347" t="s">
        <v>316</v>
      </c>
      <c r="F51" s="344"/>
      <c r="G51" s="343"/>
      <c r="H51" s="34">
        <v>7240</v>
      </c>
      <c r="I51" s="344"/>
    </row>
    <row r="52" spans="2:9" ht="16.5" customHeight="1">
      <c r="B52" s="340"/>
      <c r="C52" s="343"/>
      <c r="D52" s="343" t="s">
        <v>68</v>
      </c>
      <c r="E52" s="343"/>
      <c r="F52" s="344"/>
      <c r="G52" s="343"/>
      <c r="H52" s="34" t="s">
        <v>186</v>
      </c>
      <c r="I52" s="344"/>
    </row>
    <row r="53" spans="2:9" ht="16.5" customHeight="1">
      <c r="B53" s="340"/>
      <c r="C53" s="343"/>
      <c r="D53" s="343"/>
      <c r="E53" s="345" t="s">
        <v>52</v>
      </c>
      <c r="F53" s="344"/>
      <c r="G53" s="343"/>
      <c r="H53" s="34">
        <v>-359</v>
      </c>
      <c r="I53" s="344"/>
    </row>
    <row r="54" spans="2:9" ht="16.5" customHeight="1">
      <c r="B54" s="340"/>
      <c r="C54" s="343"/>
      <c r="D54" s="343"/>
      <c r="E54" s="347" t="s">
        <v>53</v>
      </c>
      <c r="F54" s="344"/>
      <c r="G54" s="343"/>
      <c r="H54" s="34" t="s">
        <v>186</v>
      </c>
      <c r="I54" s="344"/>
    </row>
    <row r="55" spans="2:9" ht="16.5" customHeight="1">
      <c r="B55" s="340"/>
      <c r="C55" s="343"/>
      <c r="D55" s="343"/>
      <c r="E55" s="343"/>
      <c r="F55" s="346" t="s">
        <v>67</v>
      </c>
      <c r="G55" s="343"/>
      <c r="H55" s="34">
        <v>-79</v>
      </c>
      <c r="I55" s="344"/>
    </row>
    <row r="56" spans="2:9" ht="16.5" customHeight="1">
      <c r="B56" s="340"/>
      <c r="C56" s="343"/>
      <c r="D56" s="343"/>
      <c r="E56" s="343"/>
      <c r="F56" s="346" t="s">
        <v>54</v>
      </c>
      <c r="G56" s="343"/>
      <c r="H56" s="34">
        <v>-79</v>
      </c>
      <c r="I56" s="344"/>
    </row>
    <row r="57" spans="2:9" ht="16.5" customHeight="1">
      <c r="B57" s="340"/>
      <c r="C57" s="343"/>
      <c r="D57" s="343"/>
      <c r="E57" s="347" t="s">
        <v>316</v>
      </c>
      <c r="F57" s="344"/>
      <c r="G57" s="343"/>
      <c r="H57" s="34">
        <v>-439</v>
      </c>
      <c r="I57" s="344"/>
    </row>
    <row r="58" spans="2:9" ht="16.5" customHeight="1">
      <c r="B58" s="340"/>
      <c r="C58" s="343"/>
      <c r="D58" s="343" t="s">
        <v>175</v>
      </c>
      <c r="E58" s="343"/>
      <c r="F58" s="344"/>
      <c r="G58" s="343"/>
      <c r="H58" s="34" t="s">
        <v>186</v>
      </c>
      <c r="I58" s="344"/>
    </row>
    <row r="59" spans="2:9" ht="16.5" customHeight="1">
      <c r="B59" s="340"/>
      <c r="C59" s="343"/>
      <c r="D59" s="343"/>
      <c r="E59" s="345" t="s">
        <v>52</v>
      </c>
      <c r="F59" s="344"/>
      <c r="G59" s="343"/>
      <c r="H59" s="34">
        <v>10808</v>
      </c>
      <c r="I59" s="344"/>
    </row>
    <row r="60" spans="2:9" ht="16.5" customHeight="1">
      <c r="B60" s="340"/>
      <c r="C60" s="343"/>
      <c r="D60" s="343"/>
      <c r="E60" s="347" t="s">
        <v>53</v>
      </c>
      <c r="F60" s="344"/>
      <c r="G60" s="343"/>
      <c r="H60" s="34" t="s">
        <v>186</v>
      </c>
      <c r="I60" s="344"/>
    </row>
    <row r="61" spans="2:9" ht="16.5" customHeight="1">
      <c r="B61" s="340"/>
      <c r="C61" s="343"/>
      <c r="D61" s="343"/>
      <c r="E61" s="343"/>
      <c r="F61" s="346" t="s">
        <v>67</v>
      </c>
      <c r="G61" s="343"/>
      <c r="H61" s="34">
        <v>-88</v>
      </c>
      <c r="I61" s="344"/>
    </row>
    <row r="62" spans="2:9" ht="16.5" customHeight="1">
      <c r="B62" s="340"/>
      <c r="C62" s="343"/>
      <c r="D62" s="343"/>
      <c r="E62" s="343"/>
      <c r="F62" s="346" t="s">
        <v>54</v>
      </c>
      <c r="G62" s="343"/>
      <c r="H62" s="34">
        <v>-88</v>
      </c>
      <c r="I62" s="344"/>
    </row>
    <row r="63" spans="2:9" ht="16.5" customHeight="1">
      <c r="B63" s="340"/>
      <c r="C63" s="343"/>
      <c r="D63" s="343"/>
      <c r="E63" s="347" t="s">
        <v>316</v>
      </c>
      <c r="F63" s="344"/>
      <c r="G63" s="343"/>
      <c r="H63" s="34">
        <v>10720</v>
      </c>
      <c r="I63" s="344"/>
    </row>
    <row r="64" spans="2:9" ht="16.5" customHeight="1">
      <c r="B64" s="340"/>
      <c r="C64" s="343"/>
      <c r="D64" s="347" t="s">
        <v>69</v>
      </c>
      <c r="E64" s="347"/>
      <c r="F64" s="344"/>
      <c r="G64" s="343"/>
      <c r="H64" s="34" t="s">
        <v>186</v>
      </c>
      <c r="I64" s="344"/>
    </row>
    <row r="65" spans="2:9" ht="16.5" customHeight="1">
      <c r="B65" s="340"/>
      <c r="C65" s="343"/>
      <c r="D65" s="343"/>
      <c r="E65" s="345" t="s">
        <v>52</v>
      </c>
      <c r="F65" s="344"/>
      <c r="G65" s="343"/>
      <c r="H65" s="34">
        <v>20980</v>
      </c>
      <c r="I65" s="344"/>
    </row>
    <row r="66" spans="2:9" ht="16.5" customHeight="1">
      <c r="B66" s="340"/>
      <c r="C66" s="343"/>
      <c r="D66" s="343"/>
      <c r="E66" s="347" t="s">
        <v>53</v>
      </c>
      <c r="F66" s="344"/>
      <c r="G66" s="343"/>
      <c r="H66" s="34" t="s">
        <v>186</v>
      </c>
      <c r="I66" s="344"/>
    </row>
    <row r="67" spans="2:9" ht="16.5" customHeight="1">
      <c r="B67" s="340"/>
      <c r="C67" s="343"/>
      <c r="D67" s="343"/>
      <c r="E67" s="343"/>
      <c r="F67" s="346" t="s">
        <v>67</v>
      </c>
      <c r="G67" s="343"/>
      <c r="H67" s="34">
        <v>-3459</v>
      </c>
      <c r="I67" s="344"/>
    </row>
    <row r="68" spans="2:9" ht="16.5" customHeight="1">
      <c r="B68" s="340"/>
      <c r="C68" s="343"/>
      <c r="D68" s="343"/>
      <c r="E68" s="343"/>
      <c r="F68" s="346" t="s">
        <v>54</v>
      </c>
      <c r="G68" s="343"/>
      <c r="H68" s="34">
        <v>-3459</v>
      </c>
      <c r="I68" s="344"/>
    </row>
    <row r="69" spans="2:9" ht="16.5" customHeight="1">
      <c r="B69" s="340"/>
      <c r="C69" s="343"/>
      <c r="D69" s="343"/>
      <c r="E69" s="347" t="s">
        <v>316</v>
      </c>
      <c r="F69" s="344"/>
      <c r="G69" s="343"/>
      <c r="H69" s="34">
        <v>17521</v>
      </c>
      <c r="I69" s="344"/>
    </row>
    <row r="70" spans="2:9" ht="16.5" customHeight="1">
      <c r="B70" s="340"/>
      <c r="C70" s="343" t="s">
        <v>85</v>
      </c>
      <c r="D70" s="343"/>
      <c r="E70" s="343"/>
      <c r="F70" s="344"/>
      <c r="G70" s="343"/>
      <c r="H70" s="34"/>
      <c r="I70" s="344"/>
    </row>
    <row r="71" spans="2:9" ht="16.5" customHeight="1">
      <c r="B71" s="340"/>
      <c r="C71" s="343"/>
      <c r="D71" s="345" t="s">
        <v>52</v>
      </c>
      <c r="E71" s="343"/>
      <c r="F71" s="344"/>
      <c r="G71" s="343"/>
      <c r="H71" s="36" t="s">
        <v>77</v>
      </c>
      <c r="I71" s="344"/>
    </row>
    <row r="72" spans="2:9" ht="16.5" customHeight="1">
      <c r="B72" s="340"/>
      <c r="C72" s="343"/>
      <c r="D72" s="347" t="s">
        <v>53</v>
      </c>
      <c r="E72" s="343"/>
      <c r="F72" s="344"/>
      <c r="G72" s="343"/>
      <c r="H72" s="34"/>
      <c r="I72" s="344"/>
    </row>
    <row r="73" spans="2:9" ht="16.5" customHeight="1">
      <c r="B73" s="340"/>
      <c r="C73" s="343"/>
      <c r="D73" s="343"/>
      <c r="E73" s="347" t="s">
        <v>67</v>
      </c>
      <c r="F73" s="344"/>
      <c r="G73" s="343"/>
      <c r="H73" s="34">
        <v>11</v>
      </c>
      <c r="I73" s="344"/>
    </row>
    <row r="74" spans="2:9" ht="16.5" customHeight="1">
      <c r="B74" s="340"/>
      <c r="C74" s="343"/>
      <c r="D74" s="343"/>
      <c r="E74" s="347" t="s">
        <v>54</v>
      </c>
      <c r="F74" s="344"/>
      <c r="G74" s="343"/>
      <c r="H74" s="34">
        <v>11</v>
      </c>
      <c r="I74" s="344"/>
    </row>
    <row r="75" spans="2:9" ht="16.5" customHeight="1">
      <c r="B75" s="340"/>
      <c r="C75" s="343"/>
      <c r="D75" s="347" t="s">
        <v>316</v>
      </c>
      <c r="E75" s="347"/>
      <c r="F75" s="344"/>
      <c r="G75" s="343"/>
      <c r="H75" s="34">
        <v>11</v>
      </c>
      <c r="I75" s="344"/>
    </row>
    <row r="76" spans="2:9" ht="16.5" customHeight="1">
      <c r="B76" s="340"/>
      <c r="C76" s="343" t="s">
        <v>70</v>
      </c>
      <c r="D76" s="343"/>
      <c r="E76" s="343"/>
      <c r="F76" s="344"/>
      <c r="G76" s="343"/>
      <c r="H76" s="34" t="s">
        <v>186</v>
      </c>
      <c r="I76" s="344"/>
    </row>
    <row r="77" spans="2:9" ht="16.5" customHeight="1">
      <c r="B77" s="340"/>
      <c r="C77" s="343"/>
      <c r="D77" s="345" t="s">
        <v>52</v>
      </c>
      <c r="E77" s="343"/>
      <c r="F77" s="344"/>
      <c r="G77" s="343"/>
      <c r="H77" s="34">
        <v>2477</v>
      </c>
      <c r="I77" s="344"/>
    </row>
    <row r="78" spans="2:9" ht="16.5" customHeight="1">
      <c r="B78" s="340"/>
      <c r="C78" s="343"/>
      <c r="D78" s="347" t="s">
        <v>53</v>
      </c>
      <c r="E78" s="343"/>
      <c r="F78" s="344"/>
      <c r="G78" s="343"/>
      <c r="H78" s="34" t="s">
        <v>186</v>
      </c>
      <c r="I78" s="344"/>
    </row>
    <row r="79" spans="2:9" ht="16.5" customHeight="1">
      <c r="B79" s="340"/>
      <c r="C79" s="343"/>
      <c r="D79" s="343"/>
      <c r="E79" s="347" t="s">
        <v>67</v>
      </c>
      <c r="F79" s="344"/>
      <c r="G79" s="343"/>
      <c r="H79" s="34">
        <v>73</v>
      </c>
      <c r="I79" s="344"/>
    </row>
    <row r="80" spans="2:9" ht="16.5" customHeight="1">
      <c r="B80" s="340"/>
      <c r="C80" s="343"/>
      <c r="D80" s="343"/>
      <c r="E80" s="347" t="s">
        <v>54</v>
      </c>
      <c r="F80" s="344"/>
      <c r="G80" s="343"/>
      <c r="H80" s="34">
        <v>73</v>
      </c>
      <c r="I80" s="344"/>
    </row>
    <row r="81" spans="2:9" ht="16.5" customHeight="1">
      <c r="B81" s="340"/>
      <c r="C81" s="343"/>
      <c r="D81" s="347" t="s">
        <v>316</v>
      </c>
      <c r="E81" s="343"/>
      <c r="F81" s="344"/>
      <c r="G81" s="343"/>
      <c r="H81" s="34">
        <v>2551</v>
      </c>
      <c r="I81" s="344"/>
    </row>
    <row r="82" spans="2:9" ht="16.5" customHeight="1">
      <c r="B82" s="340"/>
      <c r="C82" s="343" t="s">
        <v>72</v>
      </c>
      <c r="D82" s="343"/>
      <c r="E82" s="343"/>
      <c r="F82" s="344"/>
      <c r="G82" s="343"/>
      <c r="H82" s="34" t="s">
        <v>186</v>
      </c>
      <c r="I82" s="344"/>
    </row>
    <row r="83" spans="2:9" ht="16.5" customHeight="1">
      <c r="B83" s="340"/>
      <c r="C83" s="343"/>
      <c r="D83" s="345" t="s">
        <v>52</v>
      </c>
      <c r="E83" s="343"/>
      <c r="F83" s="344"/>
      <c r="G83" s="343"/>
      <c r="H83" s="34">
        <v>102553</v>
      </c>
      <c r="I83" s="344"/>
    </row>
    <row r="84" spans="2:9" ht="16.5" customHeight="1">
      <c r="B84" s="340"/>
      <c r="C84" s="343"/>
      <c r="D84" s="347" t="s">
        <v>53</v>
      </c>
      <c r="E84" s="343"/>
      <c r="F84" s="344"/>
      <c r="G84" s="343"/>
      <c r="H84" s="34" t="s">
        <v>186</v>
      </c>
      <c r="I84" s="344"/>
    </row>
    <row r="85" spans="2:9" ht="16.5" customHeight="1">
      <c r="B85" s="340"/>
      <c r="C85" s="343"/>
      <c r="D85" s="343"/>
      <c r="E85" s="343" t="s">
        <v>59</v>
      </c>
      <c r="F85" s="344"/>
      <c r="G85" s="343"/>
      <c r="H85" s="34">
        <v>-648</v>
      </c>
      <c r="I85" s="344"/>
    </row>
    <row r="86" spans="2:9" ht="16.5" customHeight="1">
      <c r="B86" s="340"/>
      <c r="C86" s="343"/>
      <c r="D86" s="343"/>
      <c r="E86" s="347" t="s">
        <v>60</v>
      </c>
      <c r="F86" s="344"/>
      <c r="G86" s="343"/>
      <c r="H86" s="34">
        <v>1608</v>
      </c>
      <c r="I86" s="344"/>
    </row>
    <row r="87" spans="2:9" ht="16.5" customHeight="1">
      <c r="B87" s="340"/>
      <c r="C87" s="343"/>
      <c r="D87" s="343"/>
      <c r="E87" s="343" t="s">
        <v>161</v>
      </c>
      <c r="F87" s="344"/>
      <c r="G87" s="343"/>
      <c r="H87" s="36">
        <v>-2</v>
      </c>
      <c r="I87" s="344"/>
    </row>
    <row r="88" spans="2:9" ht="16.5" customHeight="1">
      <c r="B88" s="340"/>
      <c r="C88" s="343"/>
      <c r="D88" s="343"/>
      <c r="E88" s="343" t="s">
        <v>156</v>
      </c>
      <c r="F88" s="344"/>
      <c r="G88" s="343"/>
      <c r="H88" s="36">
        <v>0</v>
      </c>
      <c r="I88" s="344"/>
    </row>
    <row r="89" spans="2:9" ht="16.5" customHeight="1">
      <c r="B89" s="340"/>
      <c r="C89" s="343"/>
      <c r="D89" s="343"/>
      <c r="E89" s="347" t="s">
        <v>317</v>
      </c>
      <c r="F89" s="344"/>
      <c r="G89" s="343"/>
      <c r="H89" s="34">
        <v>88</v>
      </c>
      <c r="I89" s="344"/>
    </row>
    <row r="90" spans="2:9" ht="16.5" customHeight="1">
      <c r="B90" s="340"/>
      <c r="C90" s="343"/>
      <c r="D90" s="343"/>
      <c r="E90" s="347" t="s">
        <v>67</v>
      </c>
      <c r="F90" s="344"/>
      <c r="G90" s="343"/>
      <c r="H90" s="34">
        <v>-3374</v>
      </c>
      <c r="I90" s="344"/>
    </row>
    <row r="91" spans="2:9" ht="16.5" customHeight="1">
      <c r="B91" s="340"/>
      <c r="C91" s="343"/>
      <c r="D91" s="343"/>
      <c r="E91" s="347" t="s">
        <v>54</v>
      </c>
      <c r="F91" s="344"/>
      <c r="G91" s="343"/>
      <c r="H91" s="34">
        <v>-2328</v>
      </c>
      <c r="I91" s="344"/>
    </row>
    <row r="92" spans="2:9" ht="16.5" customHeight="1">
      <c r="B92" s="340"/>
      <c r="C92" s="343"/>
      <c r="D92" s="347" t="s">
        <v>56</v>
      </c>
      <c r="E92" s="343"/>
      <c r="F92" s="344"/>
      <c r="G92" s="343"/>
      <c r="H92" s="34">
        <v>100224</v>
      </c>
      <c r="I92" s="344"/>
    </row>
  </sheetData>
  <sheetProtection/>
  <mergeCells count="1">
    <mergeCell ref="B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29" customWidth="1"/>
    <col min="2" max="2" width="2.00390625" style="29" customWidth="1"/>
    <col min="3" max="7" width="2.125" style="29" customWidth="1"/>
    <col min="8" max="10" width="9.00390625" style="29" customWidth="1"/>
    <col min="11" max="11" width="14.75390625" style="29" customWidth="1"/>
    <col min="12" max="13" width="9.00390625" style="29" customWidth="1"/>
    <col min="14" max="14" width="13.125" style="30" customWidth="1"/>
    <col min="15" max="15" width="1.875" style="29" customWidth="1"/>
    <col min="16" max="16384" width="9.00390625" style="2" customWidth="1"/>
  </cols>
  <sheetData>
    <row r="1" ht="14.25">
      <c r="H1" s="29" t="s">
        <v>46</v>
      </c>
    </row>
    <row r="2" ht="14.25">
      <c r="K2" s="29" t="s">
        <v>47</v>
      </c>
    </row>
    <row r="3" ht="14.25">
      <c r="H3" s="29" t="s">
        <v>48</v>
      </c>
    </row>
    <row r="5" spans="14:15" ht="14.25">
      <c r="N5" s="588" t="s">
        <v>49</v>
      </c>
      <c r="O5" s="588"/>
    </row>
    <row r="6" spans="2:15" ht="14.25">
      <c r="B6" s="589" t="s">
        <v>41</v>
      </c>
      <c r="C6" s="590"/>
      <c r="D6" s="590"/>
      <c r="E6" s="590"/>
      <c r="F6" s="590"/>
      <c r="G6" s="590"/>
      <c r="H6" s="590"/>
      <c r="I6" s="590"/>
      <c r="J6" s="590"/>
      <c r="K6" s="591"/>
      <c r="L6" s="589" t="s">
        <v>42</v>
      </c>
      <c r="M6" s="590"/>
      <c r="N6" s="590"/>
      <c r="O6" s="591"/>
    </row>
    <row r="7" spans="2:15" ht="14.25">
      <c r="B7" s="31" t="s">
        <v>50</v>
      </c>
      <c r="C7" s="32"/>
      <c r="D7" s="32"/>
      <c r="E7" s="32"/>
      <c r="F7" s="32"/>
      <c r="G7" s="32"/>
      <c r="H7" s="32"/>
      <c r="I7" s="32"/>
      <c r="J7" s="32"/>
      <c r="K7" s="33"/>
      <c r="L7" s="31"/>
      <c r="M7" s="32"/>
      <c r="N7" s="34"/>
      <c r="O7" s="33"/>
    </row>
    <row r="8" spans="2:15" ht="14.25">
      <c r="B8" s="31"/>
      <c r="C8" s="32" t="s">
        <v>51</v>
      </c>
      <c r="D8" s="32"/>
      <c r="E8" s="32"/>
      <c r="F8" s="32"/>
      <c r="G8" s="32"/>
      <c r="H8" s="32"/>
      <c r="I8" s="32"/>
      <c r="J8" s="32"/>
      <c r="K8" s="33"/>
      <c r="L8" s="31"/>
      <c r="M8" s="32"/>
      <c r="N8" s="34"/>
      <c r="O8" s="33"/>
    </row>
    <row r="9" spans="2:15" ht="14.25">
      <c r="B9" s="31"/>
      <c r="C9" s="32"/>
      <c r="D9" s="32" t="s">
        <v>52</v>
      </c>
      <c r="E9" s="32"/>
      <c r="F9" s="32"/>
      <c r="G9" s="32"/>
      <c r="H9" s="32"/>
      <c r="I9" s="32"/>
      <c r="J9" s="32"/>
      <c r="K9" s="33"/>
      <c r="L9" s="35"/>
      <c r="M9" s="32"/>
      <c r="N9" s="34">
        <v>15295</v>
      </c>
      <c r="O9" s="33"/>
    </row>
    <row r="10" spans="2:15" ht="14.25">
      <c r="B10" s="31"/>
      <c r="C10" s="32"/>
      <c r="D10" s="32" t="s">
        <v>53</v>
      </c>
      <c r="E10" s="32"/>
      <c r="F10" s="32"/>
      <c r="G10" s="32"/>
      <c r="H10" s="32"/>
      <c r="I10" s="32"/>
      <c r="J10" s="32"/>
      <c r="K10" s="33"/>
      <c r="L10" s="31"/>
      <c r="M10" s="32"/>
      <c r="N10" s="34"/>
      <c r="O10" s="33"/>
    </row>
    <row r="11" spans="2:15" ht="14.25">
      <c r="B11" s="31"/>
      <c r="C11" s="32"/>
      <c r="D11" s="32"/>
      <c r="E11" s="32" t="s">
        <v>54</v>
      </c>
      <c r="F11" s="32"/>
      <c r="G11" s="32"/>
      <c r="H11" s="32"/>
      <c r="I11" s="32"/>
      <c r="J11" s="32"/>
      <c r="K11" s="33"/>
      <c r="L11" s="31"/>
      <c r="M11" s="32"/>
      <c r="N11" s="36" t="s">
        <v>55</v>
      </c>
      <c r="O11" s="33"/>
    </row>
    <row r="12" spans="2:15" ht="14.25">
      <c r="B12" s="31"/>
      <c r="C12" s="32"/>
      <c r="D12" s="32" t="s">
        <v>56</v>
      </c>
      <c r="E12" s="32"/>
      <c r="F12" s="32"/>
      <c r="G12" s="32"/>
      <c r="H12" s="32"/>
      <c r="I12" s="32"/>
      <c r="J12" s="32"/>
      <c r="K12" s="33"/>
      <c r="L12" s="31"/>
      <c r="M12" s="32"/>
      <c r="N12" s="34">
        <v>15295</v>
      </c>
      <c r="O12" s="33"/>
    </row>
    <row r="13" spans="2:15" ht="14.25">
      <c r="B13" s="31"/>
      <c r="C13" s="32" t="s">
        <v>57</v>
      </c>
      <c r="D13" s="32"/>
      <c r="E13" s="32"/>
      <c r="F13" s="32"/>
      <c r="G13" s="32"/>
      <c r="H13" s="32"/>
      <c r="I13" s="32"/>
      <c r="J13" s="32"/>
      <c r="K13" s="33"/>
      <c r="L13" s="31"/>
      <c r="M13" s="32"/>
      <c r="N13" s="34"/>
      <c r="O13" s="33"/>
    </row>
    <row r="14" spans="2:15" ht="14.25">
      <c r="B14" s="31"/>
      <c r="C14" s="32"/>
      <c r="D14" s="32" t="s">
        <v>52</v>
      </c>
      <c r="E14" s="32"/>
      <c r="F14" s="32"/>
      <c r="G14" s="32"/>
      <c r="H14" s="32"/>
      <c r="I14" s="32"/>
      <c r="J14" s="32"/>
      <c r="K14" s="33"/>
      <c r="L14" s="31"/>
      <c r="M14" s="32"/>
      <c r="N14" s="34">
        <v>11144</v>
      </c>
      <c r="O14" s="33"/>
    </row>
    <row r="15" spans="2:15" ht="14.25">
      <c r="B15" s="31"/>
      <c r="C15" s="32"/>
      <c r="D15" s="32" t="s">
        <v>53</v>
      </c>
      <c r="E15" s="32"/>
      <c r="F15" s="32"/>
      <c r="G15" s="32"/>
      <c r="H15" s="32"/>
      <c r="I15" s="32"/>
      <c r="J15" s="32"/>
      <c r="K15" s="33"/>
      <c r="L15" s="31"/>
      <c r="M15" s="32"/>
      <c r="N15" s="34"/>
      <c r="O15" s="33"/>
    </row>
    <row r="16" spans="2:15" ht="14.25">
      <c r="B16" s="31"/>
      <c r="C16" s="32"/>
      <c r="D16" s="32"/>
      <c r="E16" s="32" t="s">
        <v>54</v>
      </c>
      <c r="F16" s="32"/>
      <c r="G16" s="32"/>
      <c r="H16" s="32"/>
      <c r="I16" s="32"/>
      <c r="J16" s="32"/>
      <c r="K16" s="33"/>
      <c r="L16" s="31"/>
      <c r="M16" s="32"/>
      <c r="N16" s="36" t="s">
        <v>55</v>
      </c>
      <c r="O16" s="33"/>
    </row>
    <row r="17" spans="2:15" ht="14.25">
      <c r="B17" s="31"/>
      <c r="C17" s="32"/>
      <c r="D17" s="32" t="s">
        <v>56</v>
      </c>
      <c r="E17" s="32"/>
      <c r="F17" s="32"/>
      <c r="G17" s="32"/>
      <c r="H17" s="32"/>
      <c r="I17" s="32"/>
      <c r="J17" s="32"/>
      <c r="K17" s="33"/>
      <c r="L17" s="31"/>
      <c r="M17" s="32"/>
      <c r="N17" s="34">
        <v>11144</v>
      </c>
      <c r="O17" s="33"/>
    </row>
    <row r="18" spans="2:15" ht="14.25">
      <c r="B18" s="31"/>
      <c r="C18" s="32" t="s">
        <v>58</v>
      </c>
      <c r="D18" s="32"/>
      <c r="E18" s="32"/>
      <c r="F18" s="32"/>
      <c r="G18" s="32"/>
      <c r="H18" s="32"/>
      <c r="I18" s="32"/>
      <c r="J18" s="32"/>
      <c r="K18" s="33"/>
      <c r="L18" s="31"/>
      <c r="M18" s="32"/>
      <c r="N18" s="34"/>
      <c r="O18" s="33"/>
    </row>
    <row r="19" spans="2:15" ht="14.25">
      <c r="B19" s="31"/>
      <c r="C19" s="32"/>
      <c r="D19" s="32" t="s">
        <v>52</v>
      </c>
      <c r="E19" s="32"/>
      <c r="F19" s="32"/>
      <c r="G19" s="32"/>
      <c r="H19" s="32"/>
      <c r="I19" s="32"/>
      <c r="J19" s="32"/>
      <c r="K19" s="33"/>
      <c r="L19" s="31"/>
      <c r="M19" s="32"/>
      <c r="N19" s="34">
        <v>60538</v>
      </c>
      <c r="O19" s="33"/>
    </row>
    <row r="20" spans="2:15" ht="14.25">
      <c r="B20" s="31"/>
      <c r="C20" s="32"/>
      <c r="D20" s="32" t="s">
        <v>53</v>
      </c>
      <c r="E20" s="32"/>
      <c r="F20" s="32"/>
      <c r="G20" s="32"/>
      <c r="H20" s="32"/>
      <c r="I20" s="32"/>
      <c r="J20" s="32"/>
      <c r="K20" s="33"/>
      <c r="L20" s="31"/>
      <c r="M20" s="32"/>
      <c r="N20" s="34"/>
      <c r="O20" s="33"/>
    </row>
    <row r="21" spans="2:15" ht="14.25">
      <c r="B21" s="31"/>
      <c r="C21" s="32"/>
      <c r="D21" s="32"/>
      <c r="E21" s="32" t="s">
        <v>59</v>
      </c>
      <c r="F21" s="32"/>
      <c r="G21" s="32"/>
      <c r="H21" s="32"/>
      <c r="I21" s="32"/>
      <c r="J21" s="32"/>
      <c r="K21" s="33"/>
      <c r="L21" s="31"/>
      <c r="M21" s="32"/>
      <c r="N21" s="37">
        <v>-437</v>
      </c>
      <c r="O21" s="33"/>
    </row>
    <row r="22" spans="2:15" ht="14.25">
      <c r="B22" s="31"/>
      <c r="C22" s="32"/>
      <c r="D22" s="32"/>
      <c r="E22" s="32" t="s">
        <v>60</v>
      </c>
      <c r="F22" s="32"/>
      <c r="G22" s="32"/>
      <c r="H22" s="32"/>
      <c r="I22" s="32"/>
      <c r="J22" s="32"/>
      <c r="K22" s="33"/>
      <c r="L22" s="31"/>
      <c r="M22" s="32"/>
      <c r="N22" s="34">
        <v>910</v>
      </c>
      <c r="O22" s="33"/>
    </row>
    <row r="23" spans="2:15" ht="14.25">
      <c r="B23" s="31"/>
      <c r="C23" s="32"/>
      <c r="D23" s="32"/>
      <c r="E23" s="32" t="s">
        <v>54</v>
      </c>
      <c r="F23" s="32"/>
      <c r="G23" s="32"/>
      <c r="H23" s="32"/>
      <c r="I23" s="32"/>
      <c r="J23" s="32"/>
      <c r="K23" s="33"/>
      <c r="L23" s="31"/>
      <c r="M23" s="32"/>
      <c r="N23" s="34">
        <v>472</v>
      </c>
      <c r="O23" s="33"/>
    </row>
    <row r="24" spans="2:15" ht="14.25">
      <c r="B24" s="31"/>
      <c r="C24" s="32"/>
      <c r="D24" s="32" t="s">
        <v>56</v>
      </c>
      <c r="E24" s="32"/>
      <c r="F24" s="32"/>
      <c r="G24" s="32"/>
      <c r="H24" s="32"/>
      <c r="I24" s="32"/>
      <c r="J24" s="32"/>
      <c r="K24" s="33"/>
      <c r="L24" s="31"/>
      <c r="M24" s="32"/>
      <c r="N24" s="34">
        <v>61011</v>
      </c>
      <c r="O24" s="33"/>
    </row>
    <row r="25" spans="2:15" ht="14.25">
      <c r="B25" s="31"/>
      <c r="C25" s="32" t="s">
        <v>61</v>
      </c>
      <c r="D25" s="32"/>
      <c r="E25" s="32"/>
      <c r="F25" s="32"/>
      <c r="G25" s="32"/>
      <c r="H25" s="32"/>
      <c r="I25" s="32"/>
      <c r="J25" s="32"/>
      <c r="K25" s="33"/>
      <c r="L25" s="31"/>
      <c r="M25" s="32"/>
      <c r="N25" s="34"/>
      <c r="O25" s="33"/>
    </row>
    <row r="26" spans="2:15" ht="14.25">
      <c r="B26" s="31"/>
      <c r="C26" s="32"/>
      <c r="D26" s="32" t="s">
        <v>52</v>
      </c>
      <c r="E26" s="32"/>
      <c r="F26" s="32"/>
      <c r="G26" s="32"/>
      <c r="H26" s="32"/>
      <c r="I26" s="32"/>
      <c r="J26" s="32"/>
      <c r="K26" s="33"/>
      <c r="L26" s="31"/>
      <c r="M26" s="32"/>
      <c r="N26" s="37">
        <v>-40</v>
      </c>
      <c r="O26" s="33"/>
    </row>
    <row r="27" spans="2:15" ht="14.25">
      <c r="B27" s="31"/>
      <c r="C27" s="32"/>
      <c r="D27" s="32" t="s">
        <v>53</v>
      </c>
      <c r="E27" s="32"/>
      <c r="F27" s="32"/>
      <c r="G27" s="32"/>
      <c r="H27" s="32"/>
      <c r="I27" s="32"/>
      <c r="J27" s="32"/>
      <c r="K27" s="33"/>
      <c r="L27" s="31"/>
      <c r="M27" s="32"/>
      <c r="N27" s="34"/>
      <c r="O27" s="33"/>
    </row>
    <row r="28" spans="2:15" ht="14.25">
      <c r="B28" s="31"/>
      <c r="C28" s="32"/>
      <c r="D28" s="32"/>
      <c r="E28" s="32" t="s">
        <v>62</v>
      </c>
      <c r="F28" s="32"/>
      <c r="G28" s="32"/>
      <c r="H28" s="32"/>
      <c r="I28" s="32"/>
      <c r="J28" s="32"/>
      <c r="K28" s="33"/>
      <c r="L28" s="31"/>
      <c r="M28" s="32"/>
      <c r="N28" s="37">
        <v>-0.1</v>
      </c>
      <c r="O28" s="33"/>
    </row>
    <row r="29" spans="2:15" ht="14.25">
      <c r="B29" s="31"/>
      <c r="C29" s="32"/>
      <c r="D29" s="32"/>
      <c r="E29" s="32" t="s">
        <v>54</v>
      </c>
      <c r="F29" s="32"/>
      <c r="G29" s="32"/>
      <c r="H29" s="32"/>
      <c r="I29" s="32"/>
      <c r="J29" s="32"/>
      <c r="K29" s="33"/>
      <c r="L29" s="31"/>
      <c r="M29" s="32"/>
      <c r="N29" s="37">
        <v>-0.1</v>
      </c>
      <c r="O29" s="33"/>
    </row>
    <row r="30" spans="2:15" ht="14.25">
      <c r="B30" s="31"/>
      <c r="C30" s="32"/>
      <c r="D30" s="32" t="s">
        <v>56</v>
      </c>
      <c r="E30" s="32"/>
      <c r="F30" s="32"/>
      <c r="G30" s="32"/>
      <c r="H30" s="32"/>
      <c r="I30" s="32"/>
      <c r="J30" s="32"/>
      <c r="K30" s="33"/>
      <c r="L30" s="31"/>
      <c r="M30" s="32"/>
      <c r="N30" s="37">
        <v>-40</v>
      </c>
      <c r="O30" s="33"/>
    </row>
    <row r="31" spans="2:15" ht="14.25">
      <c r="B31" s="31"/>
      <c r="C31" s="32" t="s">
        <v>63</v>
      </c>
      <c r="D31" s="32"/>
      <c r="E31" s="32"/>
      <c r="F31" s="32"/>
      <c r="G31" s="32"/>
      <c r="H31" s="32"/>
      <c r="I31" s="32"/>
      <c r="J31" s="32"/>
      <c r="K31" s="33"/>
      <c r="L31" s="31"/>
      <c r="M31" s="32"/>
      <c r="N31" s="34"/>
      <c r="O31" s="33"/>
    </row>
    <row r="32" spans="2:15" ht="14.25">
      <c r="B32" s="31"/>
      <c r="C32" s="32"/>
      <c r="D32" s="32" t="s">
        <v>52</v>
      </c>
      <c r="E32" s="32"/>
      <c r="F32" s="32"/>
      <c r="G32" s="32"/>
      <c r="H32" s="32"/>
      <c r="I32" s="32"/>
      <c r="J32" s="32"/>
      <c r="K32" s="33"/>
      <c r="L32" s="31"/>
      <c r="M32" s="32"/>
      <c r="N32" s="34">
        <v>86937</v>
      </c>
      <c r="O32" s="33"/>
    </row>
    <row r="33" spans="2:15" ht="14.25">
      <c r="B33" s="31"/>
      <c r="C33" s="32"/>
      <c r="D33" s="32" t="s">
        <v>53</v>
      </c>
      <c r="E33" s="32"/>
      <c r="F33" s="32"/>
      <c r="G33" s="32"/>
      <c r="H33" s="32"/>
      <c r="I33" s="32"/>
      <c r="J33" s="32"/>
      <c r="K33" s="33"/>
      <c r="L33" s="31"/>
      <c r="M33" s="32"/>
      <c r="N33" s="34"/>
      <c r="O33" s="33"/>
    </row>
    <row r="34" spans="2:15" ht="14.25">
      <c r="B34" s="31"/>
      <c r="C34" s="32"/>
      <c r="D34" s="32"/>
      <c r="E34" s="32" t="s">
        <v>59</v>
      </c>
      <c r="F34" s="32"/>
      <c r="G34" s="32"/>
      <c r="H34" s="32"/>
      <c r="I34" s="32"/>
      <c r="J34" s="32"/>
      <c r="K34" s="33"/>
      <c r="L34" s="31"/>
      <c r="M34" s="32"/>
      <c r="N34" s="37">
        <v>-437</v>
      </c>
      <c r="O34" s="33"/>
    </row>
    <row r="35" spans="2:15" ht="14.25">
      <c r="B35" s="31"/>
      <c r="C35" s="32"/>
      <c r="D35" s="32"/>
      <c r="E35" s="32" t="s">
        <v>64</v>
      </c>
      <c r="F35" s="32"/>
      <c r="G35" s="32"/>
      <c r="H35" s="32"/>
      <c r="I35" s="32"/>
      <c r="J35" s="32"/>
      <c r="K35" s="33"/>
      <c r="L35" s="31"/>
      <c r="M35" s="32"/>
      <c r="N35" s="34">
        <v>910</v>
      </c>
      <c r="O35" s="33"/>
    </row>
    <row r="36" spans="2:15" ht="14.25">
      <c r="B36" s="31"/>
      <c r="C36" s="32"/>
      <c r="D36" s="32"/>
      <c r="E36" s="32" t="s">
        <v>62</v>
      </c>
      <c r="F36" s="32"/>
      <c r="G36" s="32"/>
      <c r="H36" s="32"/>
      <c r="I36" s="32"/>
      <c r="J36" s="32"/>
      <c r="K36" s="33"/>
      <c r="L36" s="31"/>
      <c r="M36" s="32"/>
      <c r="N36" s="37">
        <v>-0.1</v>
      </c>
      <c r="O36" s="33"/>
    </row>
    <row r="37" spans="2:15" ht="14.25">
      <c r="B37" s="31"/>
      <c r="C37" s="32"/>
      <c r="D37" s="32"/>
      <c r="E37" s="32" t="s">
        <v>54</v>
      </c>
      <c r="F37" s="32"/>
      <c r="G37" s="32"/>
      <c r="H37" s="32"/>
      <c r="I37" s="32"/>
      <c r="J37" s="32"/>
      <c r="K37" s="33"/>
      <c r="L37" s="31"/>
      <c r="M37" s="32"/>
      <c r="N37" s="34">
        <v>472</v>
      </c>
      <c r="O37" s="33"/>
    </row>
    <row r="38" spans="2:15" ht="14.25">
      <c r="B38" s="31"/>
      <c r="C38" s="32"/>
      <c r="D38" s="32" t="s">
        <v>56</v>
      </c>
      <c r="E38" s="32"/>
      <c r="F38" s="32"/>
      <c r="G38" s="32"/>
      <c r="H38" s="32"/>
      <c r="I38" s="32"/>
      <c r="J38" s="32"/>
      <c r="K38" s="33"/>
      <c r="L38" s="31"/>
      <c r="M38" s="32"/>
      <c r="N38" s="34">
        <v>87410</v>
      </c>
      <c r="O38" s="33"/>
    </row>
    <row r="39" spans="2:15" ht="14.25">
      <c r="B39" s="31" t="s">
        <v>65</v>
      </c>
      <c r="C39" s="32"/>
      <c r="D39" s="32"/>
      <c r="E39" s="32"/>
      <c r="F39" s="32"/>
      <c r="G39" s="32"/>
      <c r="H39" s="32"/>
      <c r="I39" s="32"/>
      <c r="J39" s="32"/>
      <c r="K39" s="33"/>
      <c r="L39" s="31"/>
      <c r="M39" s="32"/>
      <c r="N39" s="34"/>
      <c r="O39" s="33"/>
    </row>
    <row r="40" spans="2:15" ht="14.25">
      <c r="B40" s="31"/>
      <c r="C40" s="32" t="s">
        <v>66</v>
      </c>
      <c r="D40" s="32"/>
      <c r="E40" s="32"/>
      <c r="F40" s="32"/>
      <c r="G40" s="32"/>
      <c r="H40" s="32"/>
      <c r="I40" s="32"/>
      <c r="J40" s="32"/>
      <c r="K40" s="33"/>
      <c r="L40" s="31"/>
      <c r="M40" s="32"/>
      <c r="N40" s="34"/>
      <c r="O40" s="33"/>
    </row>
    <row r="41" spans="2:15" ht="14.25">
      <c r="B41" s="31"/>
      <c r="C41" s="32"/>
      <c r="D41" s="32" t="s">
        <v>52</v>
      </c>
      <c r="E41" s="32"/>
      <c r="F41" s="32"/>
      <c r="G41" s="32"/>
      <c r="H41" s="32"/>
      <c r="I41" s="32"/>
      <c r="J41" s="32"/>
      <c r="K41" s="33"/>
      <c r="L41" s="31"/>
      <c r="M41" s="32"/>
      <c r="N41" s="34">
        <v>1187</v>
      </c>
      <c r="O41" s="33"/>
    </row>
    <row r="42" spans="2:15" ht="14.25">
      <c r="B42" s="31"/>
      <c r="C42" s="32"/>
      <c r="D42" s="32" t="s">
        <v>53</v>
      </c>
      <c r="E42" s="32"/>
      <c r="F42" s="32"/>
      <c r="G42" s="32"/>
      <c r="H42" s="32"/>
      <c r="I42" s="32"/>
      <c r="J42" s="32"/>
      <c r="K42" s="33"/>
      <c r="L42" s="31"/>
      <c r="M42" s="32"/>
      <c r="N42" s="34"/>
      <c r="O42" s="33"/>
    </row>
    <row r="43" spans="2:15" ht="14.25">
      <c r="B43" s="31"/>
      <c r="C43" s="32"/>
      <c r="D43" s="32"/>
      <c r="E43" s="32" t="s">
        <v>67</v>
      </c>
      <c r="F43" s="32"/>
      <c r="G43" s="32"/>
      <c r="H43" s="32"/>
      <c r="I43" s="32"/>
      <c r="J43" s="32"/>
      <c r="K43" s="33"/>
      <c r="L43" s="31"/>
      <c r="M43" s="32"/>
      <c r="N43" s="37">
        <v>-1598</v>
      </c>
      <c r="O43" s="33"/>
    </row>
    <row r="44" spans="2:15" ht="14.25">
      <c r="B44" s="31"/>
      <c r="C44" s="32"/>
      <c r="D44" s="32"/>
      <c r="E44" s="32" t="s">
        <v>54</v>
      </c>
      <c r="F44" s="32"/>
      <c r="G44" s="32"/>
      <c r="H44" s="32"/>
      <c r="I44" s="32"/>
      <c r="J44" s="32"/>
      <c r="K44" s="33"/>
      <c r="L44" s="31"/>
      <c r="M44" s="32"/>
      <c r="N44" s="37">
        <v>-1598</v>
      </c>
      <c r="O44" s="33"/>
    </row>
    <row r="45" spans="2:15" ht="14.25">
      <c r="B45" s="31"/>
      <c r="C45" s="32"/>
      <c r="D45" s="32" t="s">
        <v>56</v>
      </c>
      <c r="E45" s="32"/>
      <c r="F45" s="32"/>
      <c r="G45" s="32"/>
      <c r="H45" s="32"/>
      <c r="I45" s="32"/>
      <c r="J45" s="32"/>
      <c r="K45" s="33"/>
      <c r="L45" s="31"/>
      <c r="M45" s="32"/>
      <c r="N45" s="37">
        <v>-411</v>
      </c>
      <c r="O45" s="33"/>
    </row>
    <row r="46" spans="2:15" ht="14.25">
      <c r="B46" s="31"/>
      <c r="C46" s="32" t="s">
        <v>68</v>
      </c>
      <c r="D46" s="32"/>
      <c r="E46" s="32"/>
      <c r="F46" s="32"/>
      <c r="G46" s="32"/>
      <c r="H46" s="32"/>
      <c r="I46" s="32"/>
      <c r="J46" s="32"/>
      <c r="K46" s="33"/>
      <c r="L46" s="31"/>
      <c r="M46" s="32"/>
      <c r="N46" s="34"/>
      <c r="O46" s="33"/>
    </row>
    <row r="47" spans="2:15" ht="14.25">
      <c r="B47" s="31"/>
      <c r="C47" s="32"/>
      <c r="D47" s="32" t="s">
        <v>52</v>
      </c>
      <c r="E47" s="32"/>
      <c r="F47" s="32"/>
      <c r="G47" s="32"/>
      <c r="H47" s="32"/>
      <c r="I47" s="32"/>
      <c r="J47" s="32"/>
      <c r="K47" s="33"/>
      <c r="L47" s="31"/>
      <c r="M47" s="32"/>
      <c r="N47" s="37">
        <v>-2435</v>
      </c>
      <c r="O47" s="33"/>
    </row>
    <row r="48" spans="2:15" ht="14.25">
      <c r="B48" s="31"/>
      <c r="C48" s="32"/>
      <c r="D48" s="32" t="s">
        <v>53</v>
      </c>
      <c r="E48" s="32"/>
      <c r="F48" s="32"/>
      <c r="G48" s="32"/>
      <c r="H48" s="32"/>
      <c r="I48" s="32"/>
      <c r="J48" s="32"/>
      <c r="K48" s="33"/>
      <c r="L48" s="31"/>
      <c r="M48" s="32"/>
      <c r="N48" s="37"/>
      <c r="O48" s="33"/>
    </row>
    <row r="49" spans="2:15" ht="14.25">
      <c r="B49" s="31"/>
      <c r="C49" s="32"/>
      <c r="D49" s="32"/>
      <c r="E49" s="32" t="s">
        <v>67</v>
      </c>
      <c r="F49" s="32"/>
      <c r="G49" s="32"/>
      <c r="H49" s="32"/>
      <c r="I49" s="32"/>
      <c r="J49" s="32"/>
      <c r="K49" s="33"/>
      <c r="L49" s="31"/>
      <c r="M49" s="32"/>
      <c r="N49" s="37">
        <v>-155</v>
      </c>
      <c r="O49" s="33"/>
    </row>
    <row r="50" spans="2:15" ht="14.25">
      <c r="B50" s="31"/>
      <c r="C50" s="32"/>
      <c r="D50" s="32"/>
      <c r="E50" s="32" t="s">
        <v>54</v>
      </c>
      <c r="F50" s="32"/>
      <c r="G50" s="32"/>
      <c r="H50" s="32"/>
      <c r="I50" s="32"/>
      <c r="J50" s="32"/>
      <c r="K50" s="33"/>
      <c r="L50" s="31"/>
      <c r="M50" s="32"/>
      <c r="N50" s="37">
        <v>-155</v>
      </c>
      <c r="O50" s="33"/>
    </row>
    <row r="51" spans="2:15" ht="14.25">
      <c r="B51" s="31"/>
      <c r="C51" s="32"/>
      <c r="D51" s="32" t="s">
        <v>56</v>
      </c>
      <c r="E51" s="32"/>
      <c r="F51" s="32"/>
      <c r="G51" s="32"/>
      <c r="H51" s="32"/>
      <c r="I51" s="32"/>
      <c r="J51" s="32"/>
      <c r="K51" s="33"/>
      <c r="L51" s="31"/>
      <c r="M51" s="32"/>
      <c r="N51" s="37">
        <v>-2591</v>
      </c>
      <c r="O51" s="33"/>
    </row>
    <row r="52" spans="2:15" ht="14.25">
      <c r="B52" s="31"/>
      <c r="C52" s="32" t="s">
        <v>69</v>
      </c>
      <c r="D52" s="32"/>
      <c r="E52" s="32"/>
      <c r="F52" s="32"/>
      <c r="G52" s="32"/>
      <c r="H52" s="32"/>
      <c r="I52" s="32"/>
      <c r="J52" s="32"/>
      <c r="K52" s="33"/>
      <c r="L52" s="31"/>
      <c r="M52" s="32"/>
      <c r="N52" s="37"/>
      <c r="O52" s="33"/>
    </row>
    <row r="53" spans="2:15" ht="14.25">
      <c r="B53" s="31"/>
      <c r="C53" s="32"/>
      <c r="D53" s="32" t="s">
        <v>52</v>
      </c>
      <c r="E53" s="32"/>
      <c r="F53" s="32"/>
      <c r="G53" s="32"/>
      <c r="H53" s="32"/>
      <c r="I53" s="32"/>
      <c r="J53" s="32"/>
      <c r="K53" s="33"/>
      <c r="L53" s="31"/>
      <c r="M53" s="32"/>
      <c r="N53" s="37">
        <v>-1248</v>
      </c>
      <c r="O53" s="33"/>
    </row>
    <row r="54" spans="2:15" ht="14.25">
      <c r="B54" s="31"/>
      <c r="C54" s="32"/>
      <c r="D54" s="32" t="s">
        <v>53</v>
      </c>
      <c r="E54" s="32"/>
      <c r="F54" s="32"/>
      <c r="G54" s="32"/>
      <c r="H54" s="32"/>
      <c r="I54" s="32"/>
      <c r="J54" s="32"/>
      <c r="K54" s="33"/>
      <c r="L54" s="31"/>
      <c r="M54" s="32"/>
      <c r="N54" s="37"/>
      <c r="O54" s="33"/>
    </row>
    <row r="55" spans="2:15" ht="14.25">
      <c r="B55" s="31"/>
      <c r="C55" s="32"/>
      <c r="D55" s="32"/>
      <c r="E55" s="32" t="s">
        <v>67</v>
      </c>
      <c r="F55" s="32"/>
      <c r="G55" s="32"/>
      <c r="H55" s="32"/>
      <c r="I55" s="32"/>
      <c r="J55" s="32"/>
      <c r="K55" s="33"/>
      <c r="L55" s="31"/>
      <c r="M55" s="32"/>
      <c r="N55" s="37">
        <v>-1754</v>
      </c>
      <c r="O55" s="33"/>
    </row>
    <row r="56" spans="2:15" ht="14.25">
      <c r="B56" s="31"/>
      <c r="C56" s="32"/>
      <c r="D56" s="32"/>
      <c r="E56" s="32" t="s">
        <v>54</v>
      </c>
      <c r="F56" s="32"/>
      <c r="G56" s="32"/>
      <c r="H56" s="32"/>
      <c r="I56" s="32"/>
      <c r="J56" s="32"/>
      <c r="K56" s="33"/>
      <c r="L56" s="31"/>
      <c r="M56" s="32"/>
      <c r="N56" s="37">
        <v>-1754</v>
      </c>
      <c r="O56" s="33"/>
    </row>
    <row r="57" spans="2:15" ht="14.25">
      <c r="B57" s="31"/>
      <c r="C57" s="32"/>
      <c r="D57" s="32" t="s">
        <v>56</v>
      </c>
      <c r="E57" s="32"/>
      <c r="F57" s="32"/>
      <c r="G57" s="32"/>
      <c r="H57" s="32"/>
      <c r="I57" s="32"/>
      <c r="J57" s="32"/>
      <c r="K57" s="33"/>
      <c r="L57" s="31"/>
      <c r="M57" s="32"/>
      <c r="N57" s="37">
        <v>-3002</v>
      </c>
      <c r="O57" s="33"/>
    </row>
    <row r="58" spans="2:15" ht="14.25">
      <c r="B58" s="31" t="s">
        <v>70</v>
      </c>
      <c r="C58" s="32"/>
      <c r="D58" s="32"/>
      <c r="E58" s="32"/>
      <c r="F58" s="32"/>
      <c r="G58" s="32"/>
      <c r="H58" s="32"/>
      <c r="I58" s="32"/>
      <c r="J58" s="32"/>
      <c r="K58" s="33"/>
      <c r="L58" s="31"/>
      <c r="M58" s="32"/>
      <c r="N58" s="34"/>
      <c r="O58" s="33"/>
    </row>
    <row r="59" spans="2:15" ht="14.25">
      <c r="B59" s="31"/>
      <c r="C59" s="32" t="s">
        <v>52</v>
      </c>
      <c r="D59" s="32"/>
      <c r="E59" s="32"/>
      <c r="F59" s="32"/>
      <c r="G59" s="32"/>
      <c r="H59" s="32"/>
      <c r="I59" s="32"/>
      <c r="J59" s="32"/>
      <c r="K59" s="33"/>
      <c r="L59" s="31"/>
      <c r="M59" s="32"/>
      <c r="N59" s="34">
        <v>2504</v>
      </c>
      <c r="O59" s="33"/>
    </row>
    <row r="60" spans="2:15" ht="14.25">
      <c r="B60" s="31"/>
      <c r="C60" s="32" t="s">
        <v>53</v>
      </c>
      <c r="D60" s="32"/>
      <c r="E60" s="32"/>
      <c r="F60" s="32"/>
      <c r="G60" s="32"/>
      <c r="H60" s="32"/>
      <c r="I60" s="32"/>
      <c r="J60" s="32"/>
      <c r="K60" s="33"/>
      <c r="L60" s="31"/>
      <c r="M60" s="32"/>
      <c r="N60" s="34"/>
      <c r="O60" s="33"/>
    </row>
    <row r="61" spans="2:15" ht="14.25">
      <c r="B61" s="31"/>
      <c r="C61" s="32"/>
      <c r="D61" s="32" t="s">
        <v>67</v>
      </c>
      <c r="E61" s="32"/>
      <c r="F61" s="32"/>
      <c r="G61" s="32"/>
      <c r="H61" s="32"/>
      <c r="I61" s="32"/>
      <c r="J61" s="32"/>
      <c r="K61" s="33"/>
      <c r="L61" s="31"/>
      <c r="M61" s="32"/>
      <c r="N61" s="34">
        <v>89</v>
      </c>
      <c r="O61" s="33"/>
    </row>
    <row r="62" spans="2:15" ht="14.25">
      <c r="B62" s="31"/>
      <c r="C62" s="32"/>
      <c r="D62" s="32" t="s">
        <v>54</v>
      </c>
      <c r="E62" s="32"/>
      <c r="F62" s="32"/>
      <c r="G62" s="32"/>
      <c r="H62" s="32"/>
      <c r="I62" s="32"/>
      <c r="J62" s="32"/>
      <c r="K62" s="33"/>
      <c r="L62" s="31"/>
      <c r="M62" s="32"/>
      <c r="N62" s="34">
        <v>89</v>
      </c>
      <c r="O62" s="33"/>
    </row>
    <row r="63" spans="2:15" ht="14.25">
      <c r="B63" s="31"/>
      <c r="C63" s="32" t="s">
        <v>71</v>
      </c>
      <c r="D63" s="32"/>
      <c r="E63" s="32"/>
      <c r="F63" s="32"/>
      <c r="G63" s="32"/>
      <c r="H63" s="32"/>
      <c r="I63" s="32"/>
      <c r="J63" s="32"/>
      <c r="K63" s="33"/>
      <c r="L63" s="31"/>
      <c r="M63" s="32"/>
      <c r="N63" s="34">
        <v>2594</v>
      </c>
      <c r="O63" s="33"/>
    </row>
    <row r="64" spans="2:15" ht="14.25">
      <c r="B64" s="31" t="s">
        <v>72</v>
      </c>
      <c r="C64" s="32"/>
      <c r="D64" s="32"/>
      <c r="E64" s="32"/>
      <c r="F64" s="32"/>
      <c r="G64" s="32"/>
      <c r="H64" s="32"/>
      <c r="I64" s="32"/>
      <c r="J64" s="32"/>
      <c r="K64" s="33"/>
      <c r="L64" s="31"/>
      <c r="M64" s="32"/>
      <c r="N64" s="34"/>
      <c r="O64" s="33"/>
    </row>
    <row r="65" spans="2:15" ht="14.25">
      <c r="B65" s="31"/>
      <c r="C65" s="32" t="s">
        <v>52</v>
      </c>
      <c r="D65" s="32"/>
      <c r="E65" s="32"/>
      <c r="F65" s="32"/>
      <c r="G65" s="32"/>
      <c r="H65" s="32"/>
      <c r="I65" s="32"/>
      <c r="J65" s="32"/>
      <c r="K65" s="33"/>
      <c r="L65" s="31"/>
      <c r="M65" s="32"/>
      <c r="N65" s="34">
        <v>88193</v>
      </c>
      <c r="O65" s="33"/>
    </row>
    <row r="66" spans="2:15" ht="14.25">
      <c r="B66" s="31"/>
      <c r="C66" s="32" t="s">
        <v>53</v>
      </c>
      <c r="D66" s="32"/>
      <c r="E66" s="32"/>
      <c r="F66" s="32"/>
      <c r="G66" s="32"/>
      <c r="H66" s="32"/>
      <c r="I66" s="32"/>
      <c r="J66" s="32"/>
      <c r="K66" s="33"/>
      <c r="L66" s="31"/>
      <c r="M66" s="32"/>
      <c r="N66" s="34"/>
      <c r="O66" s="33"/>
    </row>
    <row r="67" spans="2:15" ht="14.25">
      <c r="B67" s="31"/>
      <c r="C67" s="32"/>
      <c r="D67" s="32" t="s">
        <v>59</v>
      </c>
      <c r="E67" s="32"/>
      <c r="F67" s="32"/>
      <c r="G67" s="32"/>
      <c r="H67" s="32"/>
      <c r="I67" s="32"/>
      <c r="J67" s="32"/>
      <c r="K67" s="33"/>
      <c r="L67" s="31"/>
      <c r="M67" s="32"/>
      <c r="N67" s="37">
        <v>-437</v>
      </c>
      <c r="O67" s="33"/>
    </row>
    <row r="68" spans="2:18" ht="14.25">
      <c r="B68" s="31"/>
      <c r="C68" s="32"/>
      <c r="D68" s="32" t="s">
        <v>64</v>
      </c>
      <c r="E68" s="32"/>
      <c r="F68" s="32"/>
      <c r="G68" s="32"/>
      <c r="H68" s="32"/>
      <c r="I68" s="32"/>
      <c r="J68" s="32"/>
      <c r="K68" s="33"/>
      <c r="L68" s="31"/>
      <c r="M68" s="32"/>
      <c r="N68" s="34">
        <v>910</v>
      </c>
      <c r="O68" s="33"/>
      <c r="R68" s="38"/>
    </row>
    <row r="69" spans="2:15" ht="14.25">
      <c r="B69" s="31"/>
      <c r="C69" s="32"/>
      <c r="D69" s="32" t="s">
        <v>62</v>
      </c>
      <c r="E69" s="32"/>
      <c r="F69" s="32"/>
      <c r="G69" s="32"/>
      <c r="H69" s="32"/>
      <c r="I69" s="32"/>
      <c r="J69" s="32"/>
      <c r="K69" s="33"/>
      <c r="L69" s="31"/>
      <c r="M69" s="32"/>
      <c r="N69" s="37">
        <v>-0.1</v>
      </c>
      <c r="O69" s="33"/>
    </row>
    <row r="70" spans="2:15" ht="14.25">
      <c r="B70" s="31"/>
      <c r="C70" s="32"/>
      <c r="D70" s="32" t="s">
        <v>67</v>
      </c>
      <c r="E70" s="32"/>
      <c r="F70" s="32"/>
      <c r="G70" s="32"/>
      <c r="H70" s="32"/>
      <c r="I70" s="32"/>
      <c r="J70" s="32"/>
      <c r="K70" s="33"/>
      <c r="L70" s="31"/>
      <c r="M70" s="32"/>
      <c r="N70" s="37">
        <v>-1664</v>
      </c>
      <c r="O70" s="33"/>
    </row>
    <row r="71" spans="2:15" ht="14.25">
      <c r="B71" s="31"/>
      <c r="C71" s="32"/>
      <c r="D71" s="32" t="s">
        <v>54</v>
      </c>
      <c r="E71" s="32"/>
      <c r="F71" s="32"/>
      <c r="G71" s="32"/>
      <c r="H71" s="32"/>
      <c r="I71" s="32"/>
      <c r="J71" s="32"/>
      <c r="K71" s="33"/>
      <c r="L71" s="31"/>
      <c r="M71" s="32"/>
      <c r="N71" s="37">
        <v>-1191</v>
      </c>
      <c r="O71" s="33"/>
    </row>
    <row r="72" spans="2:15" ht="14.25">
      <c r="B72" s="31"/>
      <c r="C72" s="32" t="s">
        <v>71</v>
      </c>
      <c r="D72" s="32"/>
      <c r="E72" s="32"/>
      <c r="F72" s="32"/>
      <c r="G72" s="32"/>
      <c r="H72" s="32"/>
      <c r="I72" s="32"/>
      <c r="J72" s="32"/>
      <c r="K72" s="33"/>
      <c r="L72" s="31"/>
      <c r="M72" s="32"/>
      <c r="N72" s="34">
        <v>87002</v>
      </c>
      <c r="O72" s="33"/>
    </row>
  </sheetData>
  <sheetProtection/>
  <mergeCells count="3">
    <mergeCell ref="N5:O5"/>
    <mergeCell ref="B6:K6"/>
    <mergeCell ref="L6:O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2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3.00390625" style="212" customWidth="1"/>
    <col min="2" max="2" width="4.125" style="212" customWidth="1"/>
    <col min="3" max="3" width="21.875" style="212" customWidth="1"/>
    <col min="4" max="4" width="4.125" style="212" customWidth="1"/>
    <col min="5" max="5" width="21.875" style="211" customWidth="1"/>
    <col min="6" max="16384" width="9.375" style="211" customWidth="1"/>
  </cols>
  <sheetData>
    <row r="3" ht="11.25" customHeight="1">
      <c r="A3" s="212" t="s">
        <v>319</v>
      </c>
    </row>
    <row r="4" ht="11.25" customHeight="1" thickBot="1">
      <c r="E4" s="213" t="s">
        <v>144</v>
      </c>
    </row>
    <row r="5" spans="1:5" ht="77.25" customHeight="1">
      <c r="A5" s="214"/>
      <c r="B5" s="349"/>
      <c r="C5" s="215" t="s">
        <v>320</v>
      </c>
      <c r="D5" s="349"/>
      <c r="E5" s="215" t="s">
        <v>321</v>
      </c>
    </row>
    <row r="6" spans="1:5" ht="11.25" customHeight="1">
      <c r="A6" s="216" t="s">
        <v>3</v>
      </c>
      <c r="B6" s="217"/>
      <c r="C6" s="217"/>
      <c r="D6" s="217"/>
      <c r="E6" s="217"/>
    </row>
    <row r="7" spans="1:5" ht="11.25" customHeight="1">
      <c r="A7" s="216" t="s">
        <v>5</v>
      </c>
      <c r="B7" s="217"/>
      <c r="C7" s="217"/>
      <c r="D7" s="217"/>
      <c r="E7" s="217"/>
    </row>
    <row r="8" spans="1:5" ht="11.25" customHeight="1">
      <c r="A8" s="216" t="s">
        <v>95</v>
      </c>
      <c r="B8" s="217"/>
      <c r="C8" s="218">
        <v>82329</v>
      </c>
      <c r="D8" s="217"/>
      <c r="E8" s="218">
        <v>82329</v>
      </c>
    </row>
    <row r="9" spans="1:5" ht="11.25" customHeight="1">
      <c r="A9" s="216" t="s">
        <v>7</v>
      </c>
      <c r="B9" s="217"/>
      <c r="C9" s="350"/>
      <c r="D9" s="351"/>
      <c r="E9" s="350"/>
    </row>
    <row r="10" spans="1:5" ht="11.25" customHeight="1">
      <c r="A10" s="216" t="s">
        <v>8</v>
      </c>
      <c r="B10" s="217"/>
      <c r="C10" s="352" t="s">
        <v>227</v>
      </c>
      <c r="D10" s="217"/>
      <c r="E10" s="352" t="s">
        <v>227</v>
      </c>
    </row>
    <row r="11" spans="1:5" ht="11.25" customHeight="1">
      <c r="A11" s="216" t="s">
        <v>9</v>
      </c>
      <c r="B11" s="217"/>
      <c r="C11" s="219">
        <v>82329</v>
      </c>
      <c r="D11" s="217"/>
      <c r="E11" s="219">
        <v>82329</v>
      </c>
    </row>
    <row r="12" spans="1:5" ht="11.25" customHeight="1">
      <c r="A12" s="216" t="s">
        <v>10</v>
      </c>
      <c r="B12" s="217"/>
      <c r="C12" s="218"/>
      <c r="D12" s="217"/>
      <c r="E12" s="218"/>
    </row>
    <row r="13" spans="1:5" ht="11.25" customHeight="1">
      <c r="A13" s="216" t="s">
        <v>95</v>
      </c>
      <c r="B13" s="217"/>
      <c r="C13" s="218">
        <v>60587</v>
      </c>
      <c r="D13" s="217"/>
      <c r="E13" s="218">
        <v>60587</v>
      </c>
    </row>
    <row r="14" spans="1:5" ht="11.25" customHeight="1">
      <c r="A14" s="216" t="s">
        <v>7</v>
      </c>
      <c r="B14" s="217"/>
      <c r="C14" s="350"/>
      <c r="D14" s="351"/>
      <c r="E14" s="350"/>
    </row>
    <row r="15" spans="1:5" ht="11.25" customHeight="1">
      <c r="A15" s="216" t="s">
        <v>8</v>
      </c>
      <c r="B15" s="217"/>
      <c r="C15" s="352" t="s">
        <v>227</v>
      </c>
      <c r="D15" s="217"/>
      <c r="E15" s="352" t="s">
        <v>227</v>
      </c>
    </row>
    <row r="16" spans="1:5" ht="11.25" customHeight="1">
      <c r="A16" s="216" t="s">
        <v>9</v>
      </c>
      <c r="B16" s="217"/>
      <c r="C16" s="219">
        <v>60587</v>
      </c>
      <c r="D16" s="217"/>
      <c r="E16" s="219">
        <v>60587</v>
      </c>
    </row>
    <row r="17" spans="1:5" ht="11.25" customHeight="1">
      <c r="A17" s="216" t="s">
        <v>15</v>
      </c>
      <c r="B17" s="217"/>
      <c r="C17" s="218"/>
      <c r="D17" s="217"/>
      <c r="E17" s="218"/>
    </row>
    <row r="18" spans="1:5" ht="11.25" customHeight="1">
      <c r="A18" s="216" t="s">
        <v>95</v>
      </c>
      <c r="B18" s="217"/>
      <c r="C18" s="218">
        <v>228504</v>
      </c>
      <c r="D18" s="217"/>
      <c r="E18" s="218">
        <v>240771</v>
      </c>
    </row>
    <row r="19" spans="1:5" ht="11.25" customHeight="1">
      <c r="A19" s="216" t="s">
        <v>7</v>
      </c>
      <c r="B19" s="217"/>
      <c r="C19" s="218"/>
      <c r="D19" s="217"/>
      <c r="E19" s="218"/>
    </row>
    <row r="20" spans="1:5" ht="11.25" customHeight="1">
      <c r="A20" s="216" t="s">
        <v>22</v>
      </c>
      <c r="B20" s="217"/>
      <c r="C20" s="218">
        <v>-5253</v>
      </c>
      <c r="D20" s="217"/>
      <c r="E20" s="218">
        <v>-6289</v>
      </c>
    </row>
    <row r="21" spans="1:5" ht="11.25" customHeight="1">
      <c r="A21" s="216" t="s">
        <v>23</v>
      </c>
      <c r="B21" s="217"/>
      <c r="C21" s="218">
        <v>15179</v>
      </c>
      <c r="D21" s="217"/>
      <c r="E21" s="218">
        <v>19285</v>
      </c>
    </row>
    <row r="22" spans="1:5" ht="11.25" customHeight="1">
      <c r="A22" s="216" t="s">
        <v>24</v>
      </c>
      <c r="B22" s="217"/>
      <c r="C22" s="218">
        <v>257</v>
      </c>
      <c r="D22" s="217"/>
      <c r="E22" s="352" t="s">
        <v>227</v>
      </c>
    </row>
    <row r="23" spans="1:5" ht="11.25" customHeight="1">
      <c r="A23" s="216" t="s">
        <v>8</v>
      </c>
      <c r="B23" s="217"/>
      <c r="C23" s="353">
        <v>10183</v>
      </c>
      <c r="D23" s="217"/>
      <c r="E23" s="353">
        <v>12995</v>
      </c>
    </row>
    <row r="24" spans="1:5" ht="11.25" customHeight="1">
      <c r="A24" s="216" t="s">
        <v>9</v>
      </c>
      <c r="B24" s="217"/>
      <c r="C24" s="352">
        <v>238687</v>
      </c>
      <c r="D24" s="217"/>
      <c r="E24" s="352">
        <v>253766</v>
      </c>
    </row>
    <row r="25" spans="1:5" ht="11.25" customHeight="1">
      <c r="A25" s="216" t="s">
        <v>21</v>
      </c>
      <c r="B25" s="217"/>
      <c r="C25" s="218"/>
      <c r="D25" s="217"/>
      <c r="E25" s="218"/>
    </row>
    <row r="26" spans="1:5" ht="11.25" customHeight="1">
      <c r="A26" s="216" t="s">
        <v>95</v>
      </c>
      <c r="B26" s="217"/>
      <c r="C26" s="218">
        <v>371421</v>
      </c>
      <c r="D26" s="217"/>
      <c r="E26" s="218">
        <v>383688</v>
      </c>
    </row>
    <row r="27" spans="1:5" ht="11.25" customHeight="1">
      <c r="A27" s="216" t="s">
        <v>7</v>
      </c>
      <c r="B27" s="217"/>
      <c r="C27" s="218"/>
      <c r="D27" s="217"/>
      <c r="E27" s="218"/>
    </row>
    <row r="28" spans="1:5" ht="11.25" customHeight="1">
      <c r="A28" s="216" t="s">
        <v>22</v>
      </c>
      <c r="B28" s="217"/>
      <c r="C28" s="218">
        <v>-5253</v>
      </c>
      <c r="D28" s="217"/>
      <c r="E28" s="218">
        <v>-6289</v>
      </c>
    </row>
    <row r="29" spans="1:5" ht="11.25" customHeight="1">
      <c r="A29" s="216" t="s">
        <v>23</v>
      </c>
      <c r="B29" s="217"/>
      <c r="C29" s="218">
        <v>15179</v>
      </c>
      <c r="D29" s="217"/>
      <c r="E29" s="218">
        <v>19285</v>
      </c>
    </row>
    <row r="30" spans="1:5" ht="11.25" customHeight="1">
      <c r="A30" s="216" t="s">
        <v>24</v>
      </c>
      <c r="B30" s="217"/>
      <c r="C30" s="218">
        <v>257</v>
      </c>
      <c r="D30" s="217"/>
      <c r="E30" s="352" t="s">
        <v>227</v>
      </c>
    </row>
    <row r="31" spans="1:5" ht="11.25" customHeight="1">
      <c r="A31" s="216" t="s">
        <v>8</v>
      </c>
      <c r="B31" s="217"/>
      <c r="C31" s="219">
        <v>10183</v>
      </c>
      <c r="D31" s="217"/>
      <c r="E31" s="353">
        <v>12995</v>
      </c>
    </row>
    <row r="32" spans="1:5" ht="11.25" customHeight="1">
      <c r="A32" s="216" t="s">
        <v>9</v>
      </c>
      <c r="B32" s="217"/>
      <c r="C32" s="219">
        <v>381605</v>
      </c>
      <c r="D32" s="217"/>
      <c r="E32" s="219">
        <v>396683</v>
      </c>
    </row>
    <row r="33" spans="1:5" ht="11.25" customHeight="1">
      <c r="A33" s="216" t="s">
        <v>65</v>
      </c>
      <c r="B33" s="217"/>
      <c r="C33" s="218"/>
      <c r="D33" s="217"/>
      <c r="E33" s="218"/>
    </row>
    <row r="34" spans="1:5" ht="11.25" customHeight="1">
      <c r="A34" s="216" t="s">
        <v>25</v>
      </c>
      <c r="B34" s="217"/>
      <c r="C34" s="218"/>
      <c r="D34" s="217"/>
      <c r="E34" s="218"/>
    </row>
    <row r="35" spans="1:5" ht="11.25" customHeight="1">
      <c r="A35" s="216" t="s">
        <v>95</v>
      </c>
      <c r="B35" s="217"/>
      <c r="C35" s="218">
        <v>21982</v>
      </c>
      <c r="D35" s="217"/>
      <c r="E35" s="218">
        <v>41574</v>
      </c>
    </row>
    <row r="36" spans="1:5" ht="11.25" customHeight="1">
      <c r="A36" s="216" t="s">
        <v>7</v>
      </c>
      <c r="B36" s="217"/>
      <c r="C36" s="218"/>
      <c r="D36" s="217"/>
      <c r="E36" s="218"/>
    </row>
    <row r="37" spans="1:5" ht="11.25" customHeight="1">
      <c r="A37" s="216" t="s">
        <v>82</v>
      </c>
      <c r="B37" s="217"/>
      <c r="C37" s="218">
        <v>13671</v>
      </c>
      <c r="D37" s="217"/>
      <c r="E37" s="218">
        <v>8188</v>
      </c>
    </row>
    <row r="38" spans="1:5" ht="11.25" customHeight="1">
      <c r="A38" s="216" t="s">
        <v>8</v>
      </c>
      <c r="B38" s="217"/>
      <c r="C38" s="219">
        <v>13671</v>
      </c>
      <c r="D38" s="217"/>
      <c r="E38" s="219">
        <v>8188</v>
      </c>
    </row>
    <row r="39" spans="1:5" ht="11.25" customHeight="1">
      <c r="A39" s="216" t="s">
        <v>9</v>
      </c>
      <c r="B39" s="217"/>
      <c r="C39" s="219">
        <v>35654</v>
      </c>
      <c r="D39" s="217"/>
      <c r="E39" s="219">
        <v>49763</v>
      </c>
    </row>
    <row r="40" spans="1:5" ht="11.25" customHeight="1">
      <c r="A40" s="216" t="s">
        <v>83</v>
      </c>
      <c r="B40" s="217"/>
      <c r="C40" s="218"/>
      <c r="D40" s="217"/>
      <c r="E40" s="218"/>
    </row>
    <row r="41" spans="1:5" ht="11.25" customHeight="1">
      <c r="A41" s="216" t="s">
        <v>95</v>
      </c>
      <c r="B41" s="217"/>
      <c r="C41" s="218">
        <v>-7154</v>
      </c>
      <c r="D41" s="217"/>
      <c r="E41" s="218">
        <v>-14300</v>
      </c>
    </row>
    <row r="42" spans="1:5" ht="11.25" customHeight="1">
      <c r="A42" s="216" t="s">
        <v>7</v>
      </c>
      <c r="B42" s="217"/>
      <c r="C42" s="218"/>
      <c r="D42" s="217"/>
      <c r="E42" s="218"/>
    </row>
    <row r="43" spans="1:5" ht="11.25" customHeight="1">
      <c r="A43" s="216" t="s">
        <v>82</v>
      </c>
      <c r="B43" s="217"/>
      <c r="C43" s="218">
        <v>-6678</v>
      </c>
      <c r="D43" s="217"/>
      <c r="E43" s="218">
        <v>-3104</v>
      </c>
    </row>
    <row r="44" spans="1:5" ht="11.25" customHeight="1">
      <c r="A44" s="216" t="s">
        <v>8</v>
      </c>
      <c r="B44" s="217"/>
      <c r="C44" s="353">
        <v>-6678</v>
      </c>
      <c r="D44" s="217"/>
      <c r="E44" s="353">
        <v>-3104</v>
      </c>
    </row>
    <row r="45" spans="1:5" ht="11.25" customHeight="1">
      <c r="A45" s="216" t="s">
        <v>9</v>
      </c>
      <c r="B45" s="217"/>
      <c r="C45" s="352">
        <v>-13832</v>
      </c>
      <c r="D45" s="217"/>
      <c r="E45" s="352">
        <v>-17405</v>
      </c>
    </row>
    <row r="46" spans="1:5" ht="11.25" customHeight="1">
      <c r="A46" s="216" t="s">
        <v>27</v>
      </c>
      <c r="B46" s="217"/>
      <c r="C46" s="218"/>
      <c r="D46" s="217"/>
      <c r="E46" s="218"/>
    </row>
    <row r="47" spans="1:5" ht="11.25" customHeight="1">
      <c r="A47" s="216" t="s">
        <v>95</v>
      </c>
      <c r="B47" s="217"/>
      <c r="C47" s="218">
        <v>46251</v>
      </c>
      <c r="D47" s="217"/>
      <c r="E47" s="218">
        <v>49348</v>
      </c>
    </row>
    <row r="48" spans="1:5" ht="11.25" customHeight="1">
      <c r="A48" s="216" t="s">
        <v>7</v>
      </c>
      <c r="B48" s="217"/>
      <c r="C48" s="218"/>
      <c r="D48" s="217"/>
      <c r="E48" s="218"/>
    </row>
    <row r="49" spans="1:5" ht="11.25" customHeight="1">
      <c r="A49" s="216" t="s">
        <v>82</v>
      </c>
      <c r="B49" s="217"/>
      <c r="C49" s="218">
        <v>-257</v>
      </c>
      <c r="D49" s="217"/>
      <c r="E49" s="352" t="s">
        <v>227</v>
      </c>
    </row>
    <row r="50" spans="1:5" ht="11.25" customHeight="1">
      <c r="A50" s="216" t="s">
        <v>8</v>
      </c>
      <c r="B50" s="217"/>
      <c r="C50" s="219">
        <v>-257</v>
      </c>
      <c r="D50" s="217"/>
      <c r="E50" s="352" t="s">
        <v>227</v>
      </c>
    </row>
    <row r="51" spans="1:5" ht="11.25" customHeight="1">
      <c r="A51" s="216" t="s">
        <v>9</v>
      </c>
      <c r="B51" s="217"/>
      <c r="C51" s="219">
        <v>45993</v>
      </c>
      <c r="D51" s="217"/>
      <c r="E51" s="219">
        <v>49348</v>
      </c>
    </row>
    <row r="52" spans="1:5" ht="11.25" customHeight="1">
      <c r="A52" s="216" t="s">
        <v>84</v>
      </c>
      <c r="B52" s="217"/>
      <c r="C52" s="218"/>
      <c r="D52" s="217"/>
      <c r="E52" s="218"/>
    </row>
    <row r="53" spans="1:5" ht="11.25" customHeight="1">
      <c r="A53" s="216" t="s">
        <v>95</v>
      </c>
      <c r="B53" s="217"/>
      <c r="C53" s="218">
        <v>61079</v>
      </c>
      <c r="D53" s="217"/>
      <c r="E53" s="218">
        <v>76622</v>
      </c>
    </row>
    <row r="54" spans="1:5" ht="11.25" customHeight="1">
      <c r="A54" s="216" t="s">
        <v>7</v>
      </c>
      <c r="B54" s="217"/>
      <c r="C54" s="218"/>
      <c r="D54" s="217"/>
      <c r="E54" s="218"/>
    </row>
    <row r="55" spans="1:5" ht="11.25" customHeight="1">
      <c r="A55" s="216" t="s">
        <v>82</v>
      </c>
      <c r="B55" s="217"/>
      <c r="C55" s="218">
        <v>6735</v>
      </c>
      <c r="D55" s="217"/>
      <c r="E55" s="218">
        <v>5084</v>
      </c>
    </row>
    <row r="56" spans="1:5" ht="11.25" customHeight="1">
      <c r="A56" s="216" t="s">
        <v>8</v>
      </c>
      <c r="B56" s="217"/>
      <c r="C56" s="219">
        <v>6735</v>
      </c>
      <c r="D56" s="217"/>
      <c r="E56" s="219">
        <v>5084</v>
      </c>
    </row>
    <row r="57" spans="1:5" ht="11.25" customHeight="1">
      <c r="A57" s="216" t="s">
        <v>9</v>
      </c>
      <c r="B57" s="217"/>
      <c r="C57" s="219">
        <v>67814</v>
      </c>
      <c r="D57" s="217"/>
      <c r="E57" s="219">
        <v>81706</v>
      </c>
    </row>
    <row r="58" spans="1:5" ht="11.25" customHeight="1">
      <c r="A58" s="216" t="s">
        <v>45</v>
      </c>
      <c r="B58" s="217"/>
      <c r="C58" s="218"/>
      <c r="D58" s="217"/>
      <c r="E58" s="218"/>
    </row>
    <row r="59" spans="1:5" ht="11.25" customHeight="1">
      <c r="A59" s="216" t="s">
        <v>322</v>
      </c>
      <c r="B59" s="217"/>
      <c r="C59" s="218">
        <v>52241</v>
      </c>
      <c r="D59" s="217"/>
      <c r="E59" s="218">
        <v>53747</v>
      </c>
    </row>
    <row r="60" spans="1:5" ht="11.25" customHeight="1">
      <c r="A60" s="216" t="s">
        <v>30</v>
      </c>
      <c r="B60" s="217"/>
      <c r="C60" s="218"/>
      <c r="D60" s="217"/>
      <c r="E60" s="218"/>
    </row>
    <row r="61" spans="1:5" ht="11.25" customHeight="1">
      <c r="A61" s="216" t="s">
        <v>92</v>
      </c>
      <c r="B61" s="217"/>
      <c r="C61" s="218">
        <v>602</v>
      </c>
      <c r="D61" s="217"/>
      <c r="E61" s="218">
        <v>445</v>
      </c>
    </row>
    <row r="62" spans="1:5" ht="11.25" customHeight="1">
      <c r="A62" s="216" t="s">
        <v>38</v>
      </c>
      <c r="B62" s="217"/>
      <c r="C62" s="219">
        <v>602</v>
      </c>
      <c r="D62" s="217"/>
      <c r="E62" s="219">
        <v>445</v>
      </c>
    </row>
    <row r="63" spans="1:5" ht="11.25" customHeight="1">
      <c r="A63" s="216" t="s">
        <v>39</v>
      </c>
      <c r="B63" s="217"/>
      <c r="C63" s="219">
        <v>52843</v>
      </c>
      <c r="D63" s="217"/>
      <c r="E63" s="219">
        <v>54192</v>
      </c>
    </row>
    <row r="64" spans="1:5" ht="11.25" customHeight="1">
      <c r="A64" s="216" t="s">
        <v>28</v>
      </c>
      <c r="B64" s="217"/>
      <c r="C64" s="218"/>
      <c r="D64" s="217"/>
      <c r="E64" s="218"/>
    </row>
    <row r="65" spans="1:5" ht="11.25" customHeight="1">
      <c r="A65" s="216" t="s">
        <v>102</v>
      </c>
      <c r="B65" s="217"/>
      <c r="C65" s="218">
        <v>484741</v>
      </c>
      <c r="D65" s="217"/>
      <c r="E65" s="218">
        <v>514057</v>
      </c>
    </row>
    <row r="66" spans="1:5" ht="11.25" customHeight="1">
      <c r="A66" s="216" t="s">
        <v>30</v>
      </c>
      <c r="B66" s="217"/>
      <c r="C66" s="218"/>
      <c r="D66" s="217"/>
      <c r="E66" s="218"/>
    </row>
    <row r="67" spans="1:5" ht="11.25" customHeight="1">
      <c r="A67" s="216" t="s">
        <v>32</v>
      </c>
      <c r="B67" s="217"/>
      <c r="C67" s="218">
        <v>-5253</v>
      </c>
      <c r="D67" s="217"/>
      <c r="E67" s="218">
        <v>-6289</v>
      </c>
    </row>
    <row r="68" spans="1:5" ht="11.25" customHeight="1">
      <c r="A68" s="216" t="s">
        <v>33</v>
      </c>
      <c r="B68" s="217"/>
      <c r="C68" s="218">
        <v>15179</v>
      </c>
      <c r="D68" s="217"/>
      <c r="E68" s="218">
        <v>19285</v>
      </c>
    </row>
    <row r="69" spans="1:5" ht="11.25" customHeight="1">
      <c r="A69" s="216" t="s">
        <v>36</v>
      </c>
      <c r="B69" s="217"/>
      <c r="C69" s="218">
        <v>257</v>
      </c>
      <c r="D69" s="217"/>
      <c r="E69" s="350" t="s">
        <v>227</v>
      </c>
    </row>
    <row r="70" spans="1:5" ht="11.25" customHeight="1">
      <c r="A70" s="216" t="s">
        <v>92</v>
      </c>
      <c r="B70" s="217"/>
      <c r="C70" s="218">
        <v>7338</v>
      </c>
      <c r="D70" s="217"/>
      <c r="E70" s="350">
        <v>5529</v>
      </c>
    </row>
    <row r="71" spans="1:5" ht="11.25" customHeight="1">
      <c r="A71" s="216" t="s">
        <v>38</v>
      </c>
      <c r="B71" s="217"/>
      <c r="C71" s="219">
        <v>17521</v>
      </c>
      <c r="D71" s="217"/>
      <c r="E71" s="353">
        <v>18525</v>
      </c>
    </row>
    <row r="72" spans="1:5" ht="11.25" customHeight="1">
      <c r="A72" s="216" t="s">
        <v>39</v>
      </c>
      <c r="B72" s="217"/>
      <c r="C72" s="219">
        <v>502263</v>
      </c>
      <c r="D72" s="217"/>
      <c r="E72" s="352">
        <v>532583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4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82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3.125" style="354" customWidth="1"/>
    <col min="2" max="2" width="3.50390625" style="354" customWidth="1"/>
    <col min="3" max="30" width="1.625" style="354" customWidth="1"/>
    <col min="31" max="16384" width="3.125" style="354" customWidth="1"/>
  </cols>
  <sheetData>
    <row r="2" spans="2:37" ht="18" customHeight="1">
      <c r="B2" s="643" t="s">
        <v>323</v>
      </c>
      <c r="C2" s="643"/>
      <c r="D2" s="643"/>
      <c r="E2" s="643"/>
      <c r="F2" s="643"/>
      <c r="G2" s="643"/>
      <c r="H2" s="644" t="s">
        <v>324</v>
      </c>
      <c r="I2" s="644"/>
      <c r="J2" s="543" t="s">
        <v>486</v>
      </c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35"/>
      <c r="W2" s="644" t="s">
        <v>325</v>
      </c>
      <c r="X2" s="644"/>
      <c r="Y2" s="643" t="s">
        <v>326</v>
      </c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</row>
    <row r="3" spans="2:37" ht="18" customHeight="1">
      <c r="B3" s="643"/>
      <c r="C3" s="643"/>
      <c r="D3" s="643"/>
      <c r="E3" s="643"/>
      <c r="F3" s="643"/>
      <c r="G3" s="643"/>
      <c r="H3" s="644"/>
      <c r="I3" s="644"/>
      <c r="J3" s="543" t="s">
        <v>487</v>
      </c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35"/>
      <c r="W3" s="644"/>
      <c r="X3" s="644"/>
      <c r="Y3" s="643"/>
      <c r="Z3" s="643"/>
      <c r="AA3" s="643"/>
      <c r="AB3" s="643"/>
      <c r="AC3" s="643"/>
      <c r="AD3" s="643"/>
      <c r="AE3" s="643"/>
      <c r="AF3" s="643"/>
      <c r="AG3" s="643"/>
      <c r="AH3" s="643"/>
      <c r="AI3" s="643"/>
      <c r="AJ3" s="643"/>
      <c r="AK3" s="643"/>
    </row>
    <row r="4" spans="2:37" ht="25.5" customHeight="1">
      <c r="B4" s="356"/>
      <c r="C4" s="356"/>
      <c r="D4" s="356"/>
      <c r="E4" s="356"/>
      <c r="F4" s="356"/>
      <c r="G4" s="356"/>
      <c r="H4" s="356"/>
      <c r="I4" s="356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6"/>
      <c r="X4" s="356"/>
      <c r="Y4" s="211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</row>
    <row r="5" spans="2:37" ht="18" customHeight="1">
      <c r="B5" s="357"/>
      <c r="C5" s="48"/>
      <c r="D5" s="48"/>
      <c r="E5" s="48"/>
      <c r="F5" s="48"/>
      <c r="G5" s="48"/>
      <c r="H5" s="48"/>
      <c r="I5" s="357"/>
      <c r="J5" s="357"/>
      <c r="K5" s="357"/>
      <c r="L5" s="357"/>
      <c r="M5" s="357"/>
      <c r="N5" s="357"/>
      <c r="O5" s="357"/>
      <c r="P5" s="357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F5" s="359"/>
      <c r="AG5" s="359"/>
      <c r="AH5" s="359"/>
      <c r="AI5" s="359"/>
      <c r="AJ5" s="359"/>
      <c r="AK5" s="323" t="s">
        <v>144</v>
      </c>
    </row>
    <row r="6" spans="2:37" ht="18" customHeight="1">
      <c r="B6" s="360"/>
      <c r="C6" s="361"/>
      <c r="D6" s="361"/>
      <c r="E6" s="640" t="s">
        <v>327</v>
      </c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40"/>
      <c r="AA6" s="640"/>
      <c r="AB6" s="640"/>
      <c r="AC6" s="361"/>
      <c r="AD6" s="361"/>
      <c r="AE6" s="362"/>
      <c r="AF6" s="363"/>
      <c r="AG6" s="641" t="s">
        <v>328</v>
      </c>
      <c r="AH6" s="641"/>
      <c r="AI6" s="641"/>
      <c r="AJ6" s="641"/>
      <c r="AK6" s="364"/>
    </row>
    <row r="7" spans="2:37" ht="18" customHeight="1">
      <c r="B7" s="360"/>
      <c r="C7" s="639" t="s">
        <v>3</v>
      </c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365"/>
      <c r="AF7" s="366"/>
      <c r="AG7" s="634"/>
      <c r="AH7" s="634"/>
      <c r="AI7" s="634"/>
      <c r="AJ7" s="634"/>
      <c r="AK7" s="364"/>
    </row>
    <row r="8" spans="2:37" ht="18" customHeight="1">
      <c r="B8" s="360"/>
      <c r="C8" s="357"/>
      <c r="D8" s="639" t="s">
        <v>149</v>
      </c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365"/>
      <c r="AF8" s="366"/>
      <c r="AG8" s="634"/>
      <c r="AH8" s="634"/>
      <c r="AI8" s="634"/>
      <c r="AJ8" s="634"/>
      <c r="AK8" s="364"/>
    </row>
    <row r="9" spans="2:37" ht="18" customHeight="1">
      <c r="B9" s="360"/>
      <c r="C9" s="367"/>
      <c r="D9" s="368"/>
      <c r="E9" s="639" t="s">
        <v>329</v>
      </c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365"/>
      <c r="AF9" s="366"/>
      <c r="AG9" s="630">
        <v>8000</v>
      </c>
      <c r="AH9" s="630"/>
      <c r="AI9" s="630"/>
      <c r="AJ9" s="630"/>
      <c r="AK9" s="364"/>
    </row>
    <row r="10" spans="1:37" ht="18" customHeight="1">
      <c r="A10" s="369"/>
      <c r="B10" s="360"/>
      <c r="C10" s="367"/>
      <c r="D10" s="368"/>
      <c r="E10" s="629" t="s">
        <v>330</v>
      </c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365"/>
      <c r="AF10" s="366"/>
      <c r="AG10" s="634"/>
      <c r="AH10" s="634"/>
      <c r="AI10" s="634"/>
      <c r="AJ10" s="634"/>
      <c r="AK10" s="364"/>
    </row>
    <row r="11" spans="1:37" ht="18" customHeight="1">
      <c r="A11" s="369"/>
      <c r="B11" s="360"/>
      <c r="C11" s="367"/>
      <c r="D11" s="368"/>
      <c r="E11" s="368"/>
      <c r="F11" s="629" t="s">
        <v>331</v>
      </c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365"/>
      <c r="AF11" s="366"/>
      <c r="AG11" s="632" t="s">
        <v>55</v>
      </c>
      <c r="AH11" s="632"/>
      <c r="AI11" s="632"/>
      <c r="AJ11" s="632"/>
      <c r="AK11" s="364"/>
    </row>
    <row r="12" spans="1:37" ht="18" customHeight="1">
      <c r="A12" s="371"/>
      <c r="B12" s="360"/>
      <c r="C12" s="367"/>
      <c r="D12" s="368"/>
      <c r="E12" s="629" t="s">
        <v>316</v>
      </c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365"/>
      <c r="AF12" s="366"/>
      <c r="AG12" s="630">
        <v>8000</v>
      </c>
      <c r="AH12" s="630"/>
      <c r="AI12" s="630"/>
      <c r="AJ12" s="630"/>
      <c r="AK12" s="364"/>
    </row>
    <row r="13" spans="1:37" ht="18" customHeight="1">
      <c r="A13" s="371"/>
      <c r="B13" s="360"/>
      <c r="C13" s="367"/>
      <c r="D13" s="639" t="s">
        <v>155</v>
      </c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365"/>
      <c r="AF13" s="366"/>
      <c r="AG13" s="634"/>
      <c r="AH13" s="634"/>
      <c r="AI13" s="634"/>
      <c r="AJ13" s="634"/>
      <c r="AK13" s="364"/>
    </row>
    <row r="14" spans="1:37" ht="18" customHeight="1">
      <c r="A14" s="371"/>
      <c r="B14" s="360"/>
      <c r="C14" s="367"/>
      <c r="D14" s="368"/>
      <c r="E14" s="639" t="s">
        <v>329</v>
      </c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365"/>
      <c r="AF14" s="366"/>
      <c r="AG14" s="630">
        <v>5759</v>
      </c>
      <c r="AH14" s="630"/>
      <c r="AI14" s="630"/>
      <c r="AJ14" s="630"/>
      <c r="AK14" s="364"/>
    </row>
    <row r="15" spans="1:37" ht="18" customHeight="1">
      <c r="A15" s="371"/>
      <c r="B15" s="360"/>
      <c r="C15" s="367"/>
      <c r="D15" s="368"/>
      <c r="E15" s="629" t="s">
        <v>330</v>
      </c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365"/>
      <c r="AF15" s="366"/>
      <c r="AG15" s="634"/>
      <c r="AH15" s="634"/>
      <c r="AI15" s="634"/>
      <c r="AJ15" s="634"/>
      <c r="AK15" s="364"/>
    </row>
    <row r="16" spans="1:37" ht="18" customHeight="1">
      <c r="A16" s="371"/>
      <c r="B16" s="360"/>
      <c r="C16" s="367"/>
      <c r="D16" s="368"/>
      <c r="E16" s="368"/>
      <c r="F16" s="629" t="s">
        <v>331</v>
      </c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365"/>
      <c r="AF16" s="366"/>
      <c r="AG16" s="632" t="s">
        <v>55</v>
      </c>
      <c r="AH16" s="632"/>
      <c r="AI16" s="632"/>
      <c r="AJ16" s="632"/>
      <c r="AK16" s="364"/>
    </row>
    <row r="17" spans="1:37" ht="18" customHeight="1">
      <c r="A17" s="372"/>
      <c r="B17" s="360"/>
      <c r="C17" s="367"/>
      <c r="D17" s="368"/>
      <c r="E17" s="629" t="s">
        <v>316</v>
      </c>
      <c r="F17" s="639"/>
      <c r="G17" s="639"/>
      <c r="H17" s="639"/>
      <c r="I17" s="639"/>
      <c r="J17" s="639"/>
      <c r="K17" s="639"/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  <c r="W17" s="639"/>
      <c r="X17" s="639"/>
      <c r="Y17" s="639"/>
      <c r="Z17" s="639"/>
      <c r="AA17" s="639"/>
      <c r="AB17" s="639"/>
      <c r="AC17" s="639"/>
      <c r="AD17" s="639"/>
      <c r="AE17" s="365"/>
      <c r="AF17" s="366"/>
      <c r="AG17" s="630">
        <v>5759</v>
      </c>
      <c r="AH17" s="630"/>
      <c r="AI17" s="630"/>
      <c r="AJ17" s="630"/>
      <c r="AK17" s="364"/>
    </row>
    <row r="18" spans="1:37" ht="18" customHeight="1">
      <c r="A18" s="369"/>
      <c r="B18" s="360"/>
      <c r="C18" s="367"/>
      <c r="D18" s="639" t="s">
        <v>157</v>
      </c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365"/>
      <c r="AF18" s="366"/>
      <c r="AG18" s="634"/>
      <c r="AH18" s="634"/>
      <c r="AI18" s="634"/>
      <c r="AJ18" s="634"/>
      <c r="AK18" s="364"/>
    </row>
    <row r="19" spans="1:37" ht="18" customHeight="1">
      <c r="A19" s="369"/>
      <c r="B19" s="360"/>
      <c r="C19" s="367"/>
      <c r="D19" s="368"/>
      <c r="E19" s="639" t="s">
        <v>329</v>
      </c>
      <c r="F19" s="639"/>
      <c r="G19" s="639"/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639"/>
      <c r="U19" s="639"/>
      <c r="V19" s="639"/>
      <c r="W19" s="639"/>
      <c r="X19" s="639"/>
      <c r="Y19" s="639"/>
      <c r="Z19" s="639"/>
      <c r="AA19" s="639"/>
      <c r="AB19" s="639"/>
      <c r="AC19" s="639"/>
      <c r="AD19" s="639"/>
      <c r="AE19" s="365"/>
      <c r="AF19" s="366"/>
      <c r="AG19" s="630">
        <v>11677</v>
      </c>
      <c r="AH19" s="630"/>
      <c r="AI19" s="630"/>
      <c r="AJ19" s="630"/>
      <c r="AK19" s="364"/>
    </row>
    <row r="20" spans="2:37" ht="18" customHeight="1">
      <c r="B20" s="360"/>
      <c r="C20" s="367"/>
      <c r="D20" s="368"/>
      <c r="E20" s="629" t="s">
        <v>330</v>
      </c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39"/>
      <c r="W20" s="639"/>
      <c r="X20" s="639"/>
      <c r="Y20" s="639"/>
      <c r="Z20" s="639"/>
      <c r="AA20" s="639"/>
      <c r="AB20" s="639"/>
      <c r="AC20" s="639"/>
      <c r="AD20" s="639"/>
      <c r="AE20" s="365"/>
      <c r="AF20" s="366"/>
      <c r="AG20" s="634"/>
      <c r="AH20" s="634"/>
      <c r="AI20" s="634"/>
      <c r="AJ20" s="634"/>
      <c r="AK20" s="364"/>
    </row>
    <row r="21" spans="2:37" ht="18" customHeight="1">
      <c r="B21" s="360"/>
      <c r="C21" s="373"/>
      <c r="D21" s="368"/>
      <c r="E21" s="368"/>
      <c r="F21" s="639" t="s">
        <v>158</v>
      </c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39"/>
      <c r="R21" s="639"/>
      <c r="S21" s="639"/>
      <c r="T21" s="639"/>
      <c r="U21" s="639"/>
      <c r="V21" s="639"/>
      <c r="W21" s="639"/>
      <c r="X21" s="639"/>
      <c r="Y21" s="639"/>
      <c r="Z21" s="639"/>
      <c r="AA21" s="639"/>
      <c r="AB21" s="639"/>
      <c r="AC21" s="639"/>
      <c r="AD21" s="639"/>
      <c r="AE21" s="365"/>
      <c r="AF21" s="366"/>
      <c r="AG21" s="633">
        <v>-155</v>
      </c>
      <c r="AH21" s="633"/>
      <c r="AI21" s="633"/>
      <c r="AJ21" s="633"/>
      <c r="AK21" s="364"/>
    </row>
    <row r="22" spans="2:37" ht="18" customHeight="1">
      <c r="B22" s="360"/>
      <c r="C22" s="373"/>
      <c r="D22" s="368"/>
      <c r="E22" s="368"/>
      <c r="F22" s="639" t="s">
        <v>64</v>
      </c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365"/>
      <c r="AF22" s="366"/>
      <c r="AG22" s="632">
        <v>245</v>
      </c>
      <c r="AH22" s="632"/>
      <c r="AI22" s="632"/>
      <c r="AJ22" s="632"/>
      <c r="AK22" s="364"/>
    </row>
    <row r="23" spans="2:37" ht="18" customHeight="1">
      <c r="B23" s="360"/>
      <c r="C23" s="373"/>
      <c r="D23" s="368"/>
      <c r="E23" s="368"/>
      <c r="F23" s="631" t="s">
        <v>229</v>
      </c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365"/>
      <c r="AF23" s="366"/>
      <c r="AG23" s="633">
        <v>-2</v>
      </c>
      <c r="AH23" s="633"/>
      <c r="AI23" s="633"/>
      <c r="AJ23" s="633"/>
      <c r="AK23" s="364"/>
    </row>
    <row r="24" spans="2:37" ht="18" customHeight="1">
      <c r="B24" s="360"/>
      <c r="C24" s="373"/>
      <c r="D24" s="368"/>
      <c r="E24" s="368"/>
      <c r="F24" s="629" t="s">
        <v>331</v>
      </c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X24" s="639"/>
      <c r="Y24" s="639"/>
      <c r="Z24" s="639"/>
      <c r="AA24" s="639"/>
      <c r="AB24" s="639"/>
      <c r="AC24" s="639"/>
      <c r="AD24" s="639"/>
      <c r="AE24" s="365"/>
      <c r="AF24" s="366"/>
      <c r="AG24" s="632">
        <v>87</v>
      </c>
      <c r="AH24" s="632"/>
      <c r="AI24" s="632"/>
      <c r="AJ24" s="632"/>
      <c r="AK24" s="364"/>
    </row>
    <row r="25" spans="1:37" ht="18" customHeight="1">
      <c r="A25" s="369"/>
      <c r="B25" s="360"/>
      <c r="C25" s="373"/>
      <c r="D25" s="368"/>
      <c r="E25" s="629" t="s">
        <v>316</v>
      </c>
      <c r="F25" s="639"/>
      <c r="G25" s="639"/>
      <c r="H25" s="639"/>
      <c r="I25" s="639"/>
      <c r="J25" s="639"/>
      <c r="K25" s="639"/>
      <c r="L25" s="639"/>
      <c r="M25" s="639"/>
      <c r="N25" s="639"/>
      <c r="O25" s="639"/>
      <c r="P25" s="639"/>
      <c r="Q25" s="639"/>
      <c r="R25" s="639"/>
      <c r="S25" s="639"/>
      <c r="T25" s="639"/>
      <c r="U25" s="639"/>
      <c r="V25" s="639"/>
      <c r="W25" s="639"/>
      <c r="X25" s="639"/>
      <c r="Y25" s="639"/>
      <c r="Z25" s="639"/>
      <c r="AA25" s="639"/>
      <c r="AB25" s="639"/>
      <c r="AC25" s="639"/>
      <c r="AD25" s="639"/>
      <c r="AE25" s="365"/>
      <c r="AF25" s="366"/>
      <c r="AG25" s="630">
        <v>11765</v>
      </c>
      <c r="AH25" s="630"/>
      <c r="AI25" s="630"/>
      <c r="AJ25" s="630"/>
      <c r="AK25" s="364"/>
    </row>
    <row r="26" spans="1:37" ht="18" customHeight="1">
      <c r="A26" s="369"/>
      <c r="B26" s="360"/>
      <c r="C26" s="373"/>
      <c r="D26" s="639" t="s">
        <v>160</v>
      </c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39"/>
      <c r="Z26" s="639"/>
      <c r="AA26" s="639"/>
      <c r="AB26" s="639"/>
      <c r="AC26" s="639"/>
      <c r="AD26" s="639"/>
      <c r="AE26" s="365"/>
      <c r="AF26" s="366"/>
      <c r="AG26" s="634"/>
      <c r="AH26" s="634"/>
      <c r="AI26" s="634"/>
      <c r="AJ26" s="634"/>
      <c r="AK26" s="364"/>
    </row>
    <row r="27" spans="1:37" ht="18" customHeight="1">
      <c r="A27" s="371"/>
      <c r="B27" s="360"/>
      <c r="C27" s="373"/>
      <c r="D27" s="368"/>
      <c r="E27" s="639" t="s">
        <v>329</v>
      </c>
      <c r="F27" s="639"/>
      <c r="G27" s="639"/>
      <c r="H27" s="639"/>
      <c r="I27" s="639"/>
      <c r="J27" s="639"/>
      <c r="K27" s="639"/>
      <c r="L27" s="639"/>
      <c r="M27" s="639"/>
      <c r="N27" s="639"/>
      <c r="O27" s="639"/>
      <c r="P27" s="639"/>
      <c r="Q27" s="639"/>
      <c r="R27" s="639"/>
      <c r="S27" s="639"/>
      <c r="T27" s="639"/>
      <c r="U27" s="639"/>
      <c r="V27" s="639"/>
      <c r="W27" s="639"/>
      <c r="X27" s="639"/>
      <c r="Y27" s="639"/>
      <c r="Z27" s="639"/>
      <c r="AA27" s="639"/>
      <c r="AB27" s="639"/>
      <c r="AC27" s="639"/>
      <c r="AD27" s="639"/>
      <c r="AE27" s="365"/>
      <c r="AF27" s="366"/>
      <c r="AG27" s="633">
        <v>-81</v>
      </c>
      <c r="AH27" s="633"/>
      <c r="AI27" s="633"/>
      <c r="AJ27" s="633"/>
      <c r="AK27" s="364"/>
    </row>
    <row r="28" spans="1:37" ht="18" customHeight="1">
      <c r="A28" s="371"/>
      <c r="B28" s="360"/>
      <c r="C28" s="373"/>
      <c r="D28" s="368"/>
      <c r="E28" s="629" t="s">
        <v>330</v>
      </c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39"/>
      <c r="AC28" s="639"/>
      <c r="AD28" s="639"/>
      <c r="AE28" s="365"/>
      <c r="AF28" s="366"/>
      <c r="AG28" s="634"/>
      <c r="AH28" s="634"/>
      <c r="AI28" s="634"/>
      <c r="AJ28" s="634"/>
      <c r="AK28" s="364"/>
    </row>
    <row r="29" spans="1:37" ht="18" customHeight="1">
      <c r="A29" s="371"/>
      <c r="B29" s="360"/>
      <c r="C29" s="373"/>
      <c r="D29" s="368"/>
      <c r="E29" s="368"/>
      <c r="F29" s="639" t="s">
        <v>161</v>
      </c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365"/>
      <c r="AF29" s="366"/>
      <c r="AG29" s="633">
        <v>-1</v>
      </c>
      <c r="AH29" s="633"/>
      <c r="AI29" s="633"/>
      <c r="AJ29" s="633"/>
      <c r="AK29" s="364"/>
    </row>
    <row r="30" spans="1:37" ht="18" customHeight="1">
      <c r="A30" s="371"/>
      <c r="B30" s="360"/>
      <c r="C30" s="373"/>
      <c r="D30" s="368"/>
      <c r="E30" s="368"/>
      <c r="F30" s="642" t="s">
        <v>229</v>
      </c>
      <c r="G30" s="642"/>
      <c r="H30" s="642"/>
      <c r="I30" s="642"/>
      <c r="J30" s="642"/>
      <c r="K30" s="642"/>
      <c r="L30" s="642"/>
      <c r="M30" s="642"/>
      <c r="N30" s="642"/>
      <c r="O30" s="642"/>
      <c r="P30" s="642"/>
      <c r="Q30" s="642"/>
      <c r="R30" s="642"/>
      <c r="S30" s="642"/>
      <c r="T30" s="642"/>
      <c r="U30" s="642"/>
      <c r="V30" s="642"/>
      <c r="W30" s="642"/>
      <c r="X30" s="642"/>
      <c r="Y30" s="642"/>
      <c r="Z30" s="642"/>
      <c r="AA30" s="642"/>
      <c r="AB30" s="642"/>
      <c r="AC30" s="642"/>
      <c r="AD30" s="642"/>
      <c r="AE30" s="365"/>
      <c r="AF30" s="366"/>
      <c r="AG30" s="633">
        <v>5</v>
      </c>
      <c r="AH30" s="633"/>
      <c r="AI30" s="633"/>
      <c r="AJ30" s="633"/>
      <c r="AK30" s="364"/>
    </row>
    <row r="31" spans="1:37" ht="18" customHeight="1">
      <c r="A31" s="371"/>
      <c r="B31" s="360"/>
      <c r="C31" s="373"/>
      <c r="D31" s="368"/>
      <c r="E31" s="368"/>
      <c r="F31" s="629" t="s">
        <v>331</v>
      </c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639"/>
      <c r="AA31" s="639"/>
      <c r="AB31" s="639"/>
      <c r="AC31" s="639"/>
      <c r="AD31" s="639"/>
      <c r="AE31" s="365"/>
      <c r="AF31" s="366"/>
      <c r="AG31" s="633">
        <v>4</v>
      </c>
      <c r="AH31" s="633"/>
      <c r="AI31" s="633"/>
      <c r="AJ31" s="633"/>
      <c r="AK31" s="364"/>
    </row>
    <row r="32" spans="1:37" ht="18" customHeight="1">
      <c r="A32" s="372"/>
      <c r="B32" s="360"/>
      <c r="C32" s="373"/>
      <c r="D32" s="368"/>
      <c r="E32" s="629" t="s">
        <v>316</v>
      </c>
      <c r="F32" s="639"/>
      <c r="G32" s="639"/>
      <c r="H32" s="639"/>
      <c r="I32" s="639"/>
      <c r="J32" s="639"/>
      <c r="K32" s="639"/>
      <c r="L32" s="639"/>
      <c r="M32" s="639"/>
      <c r="N32" s="639"/>
      <c r="O32" s="639"/>
      <c r="P32" s="639"/>
      <c r="Q32" s="639"/>
      <c r="R32" s="639"/>
      <c r="S32" s="639"/>
      <c r="T32" s="639"/>
      <c r="U32" s="639"/>
      <c r="V32" s="639"/>
      <c r="W32" s="639"/>
      <c r="X32" s="639"/>
      <c r="Y32" s="639"/>
      <c r="Z32" s="639"/>
      <c r="AA32" s="639"/>
      <c r="AB32" s="639"/>
      <c r="AC32" s="639"/>
      <c r="AD32" s="639"/>
      <c r="AE32" s="365"/>
      <c r="AF32" s="366"/>
      <c r="AG32" s="633">
        <v>-76</v>
      </c>
      <c r="AH32" s="633"/>
      <c r="AI32" s="633"/>
      <c r="AJ32" s="633"/>
      <c r="AK32" s="364"/>
    </row>
    <row r="33" spans="1:37" ht="18" customHeight="1">
      <c r="A33" s="369"/>
      <c r="B33" s="360"/>
      <c r="C33" s="373"/>
      <c r="D33" s="639" t="s">
        <v>162</v>
      </c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639"/>
      <c r="S33" s="639"/>
      <c r="T33" s="639"/>
      <c r="U33" s="639"/>
      <c r="V33" s="639"/>
      <c r="W33" s="639"/>
      <c r="X33" s="639"/>
      <c r="Y33" s="639"/>
      <c r="Z33" s="639"/>
      <c r="AA33" s="639"/>
      <c r="AB33" s="639"/>
      <c r="AC33" s="639"/>
      <c r="AD33" s="639"/>
      <c r="AE33" s="365"/>
      <c r="AF33" s="366"/>
      <c r="AG33" s="634"/>
      <c r="AH33" s="634"/>
      <c r="AI33" s="634"/>
      <c r="AJ33" s="634"/>
      <c r="AK33" s="364"/>
    </row>
    <row r="34" spans="1:37" ht="18" customHeight="1">
      <c r="A34" s="369"/>
      <c r="B34" s="360"/>
      <c r="C34" s="373"/>
      <c r="D34" s="368"/>
      <c r="E34" s="639" t="s">
        <v>329</v>
      </c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365"/>
      <c r="AF34" s="366"/>
      <c r="AG34" s="630">
        <v>25355</v>
      </c>
      <c r="AH34" s="630"/>
      <c r="AI34" s="630"/>
      <c r="AJ34" s="630"/>
      <c r="AK34" s="364"/>
    </row>
    <row r="35" spans="2:37" ht="18" customHeight="1">
      <c r="B35" s="360"/>
      <c r="C35" s="373"/>
      <c r="D35" s="368"/>
      <c r="E35" s="629" t="s">
        <v>330</v>
      </c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39"/>
      <c r="AA35" s="639"/>
      <c r="AB35" s="639"/>
      <c r="AC35" s="639"/>
      <c r="AD35" s="639"/>
      <c r="AE35" s="365"/>
      <c r="AF35" s="366"/>
      <c r="AG35" s="634"/>
      <c r="AH35" s="634"/>
      <c r="AI35" s="634"/>
      <c r="AJ35" s="634"/>
      <c r="AK35" s="364"/>
    </row>
    <row r="36" spans="2:37" ht="18" customHeight="1">
      <c r="B36" s="360"/>
      <c r="C36" s="373"/>
      <c r="D36" s="368"/>
      <c r="E36" s="368"/>
      <c r="F36" s="639" t="s">
        <v>158</v>
      </c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365"/>
      <c r="AF36" s="366"/>
      <c r="AG36" s="633">
        <v>-155</v>
      </c>
      <c r="AH36" s="633"/>
      <c r="AI36" s="633"/>
      <c r="AJ36" s="633"/>
      <c r="AK36" s="364"/>
    </row>
    <row r="37" spans="2:37" ht="18" customHeight="1">
      <c r="B37" s="360"/>
      <c r="C37" s="373"/>
      <c r="D37" s="368"/>
      <c r="E37" s="368"/>
      <c r="F37" s="639" t="s">
        <v>64</v>
      </c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  <c r="Z37" s="639"/>
      <c r="AA37" s="639"/>
      <c r="AB37" s="639"/>
      <c r="AC37" s="639"/>
      <c r="AD37" s="639"/>
      <c r="AE37" s="365"/>
      <c r="AF37" s="366"/>
      <c r="AG37" s="632">
        <v>245</v>
      </c>
      <c r="AH37" s="632"/>
      <c r="AI37" s="632"/>
      <c r="AJ37" s="632"/>
      <c r="AK37" s="364"/>
    </row>
    <row r="38" spans="2:37" ht="18" customHeight="1">
      <c r="B38" s="360"/>
      <c r="C38" s="373"/>
      <c r="D38" s="368"/>
      <c r="E38" s="368"/>
      <c r="F38" s="639" t="s">
        <v>161</v>
      </c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639"/>
      <c r="AC38" s="639"/>
      <c r="AD38" s="639"/>
      <c r="AE38" s="365"/>
      <c r="AF38" s="366"/>
      <c r="AG38" s="633">
        <v>-1</v>
      </c>
      <c r="AH38" s="633"/>
      <c r="AI38" s="633"/>
      <c r="AJ38" s="633"/>
      <c r="AK38" s="364"/>
    </row>
    <row r="39" spans="2:37" ht="18" customHeight="1">
      <c r="B39" s="360"/>
      <c r="C39" s="373"/>
      <c r="D39" s="368"/>
      <c r="E39" s="368"/>
      <c r="F39" s="631" t="s">
        <v>229</v>
      </c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631"/>
      <c r="AE39" s="365"/>
      <c r="AF39" s="366"/>
      <c r="AG39" s="632">
        <v>3</v>
      </c>
      <c r="AH39" s="632"/>
      <c r="AI39" s="632"/>
      <c r="AJ39" s="632"/>
      <c r="AK39" s="364"/>
    </row>
    <row r="40" spans="2:37" ht="18" customHeight="1">
      <c r="B40" s="360"/>
      <c r="C40" s="373"/>
      <c r="D40" s="368"/>
      <c r="E40" s="368"/>
      <c r="F40" s="629" t="s">
        <v>331</v>
      </c>
      <c r="G40" s="639"/>
      <c r="H40" s="639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  <c r="Y40" s="639"/>
      <c r="Z40" s="639"/>
      <c r="AA40" s="639"/>
      <c r="AB40" s="639"/>
      <c r="AC40" s="639"/>
      <c r="AD40" s="639"/>
      <c r="AE40" s="365"/>
      <c r="AF40" s="366"/>
      <c r="AG40" s="632">
        <v>91</v>
      </c>
      <c r="AH40" s="632"/>
      <c r="AI40" s="632"/>
      <c r="AJ40" s="632"/>
      <c r="AK40" s="364"/>
    </row>
    <row r="41" spans="2:37" ht="18" customHeight="1">
      <c r="B41" s="360"/>
      <c r="C41" s="373"/>
      <c r="D41" s="368"/>
      <c r="E41" s="629" t="s">
        <v>316</v>
      </c>
      <c r="F41" s="639"/>
      <c r="G41" s="639"/>
      <c r="H41" s="639"/>
      <c r="I41" s="639"/>
      <c r="J41" s="639"/>
      <c r="K41" s="639"/>
      <c r="L41" s="639"/>
      <c r="M41" s="639"/>
      <c r="N41" s="639"/>
      <c r="O41" s="639"/>
      <c r="P41" s="639"/>
      <c r="Q41" s="639"/>
      <c r="R41" s="639"/>
      <c r="S41" s="639"/>
      <c r="T41" s="639"/>
      <c r="U41" s="639"/>
      <c r="V41" s="639"/>
      <c r="W41" s="639"/>
      <c r="X41" s="639"/>
      <c r="Y41" s="639"/>
      <c r="Z41" s="639"/>
      <c r="AA41" s="639"/>
      <c r="AB41" s="639"/>
      <c r="AC41" s="639"/>
      <c r="AD41" s="639"/>
      <c r="AE41" s="365"/>
      <c r="AF41" s="366"/>
      <c r="AG41" s="630">
        <v>25447</v>
      </c>
      <c r="AH41" s="630"/>
      <c r="AI41" s="630"/>
      <c r="AJ41" s="630"/>
      <c r="AK41" s="364"/>
    </row>
    <row r="42" spans="2:37" ht="18" customHeight="1">
      <c r="B42" s="374"/>
      <c r="C42" s="194"/>
      <c r="D42" s="194"/>
      <c r="E42" s="194"/>
      <c r="F42" s="194"/>
      <c r="G42" s="194"/>
      <c r="H42" s="19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5"/>
      <c r="AF42" s="376"/>
      <c r="AG42" s="376"/>
      <c r="AH42" s="376"/>
      <c r="AI42" s="376"/>
      <c r="AJ42" s="377"/>
      <c r="AK42" s="376"/>
    </row>
    <row r="43" spans="2:37" ht="18" customHeight="1">
      <c r="B43" s="378"/>
      <c r="C43" s="357"/>
      <c r="D43" s="192"/>
      <c r="E43" s="192"/>
      <c r="F43" s="192"/>
      <c r="G43" s="192"/>
      <c r="H43" s="192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9"/>
      <c r="AF43" s="380"/>
      <c r="AG43" s="380"/>
      <c r="AH43" s="380"/>
      <c r="AI43" s="380"/>
      <c r="AJ43" s="381"/>
      <c r="AK43" s="382" t="s">
        <v>144</v>
      </c>
    </row>
    <row r="44" spans="2:37" ht="18" customHeight="1">
      <c r="B44" s="360"/>
      <c r="C44" s="361"/>
      <c r="D44" s="361"/>
      <c r="E44" s="640" t="s">
        <v>327</v>
      </c>
      <c r="F44" s="640"/>
      <c r="G44" s="640"/>
      <c r="H44" s="640"/>
      <c r="I44" s="640"/>
      <c r="J44" s="640"/>
      <c r="K44" s="640"/>
      <c r="L44" s="640"/>
      <c r="M44" s="640"/>
      <c r="N44" s="640"/>
      <c r="O44" s="640"/>
      <c r="P44" s="640"/>
      <c r="Q44" s="640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361"/>
      <c r="AD44" s="361"/>
      <c r="AE44" s="362"/>
      <c r="AF44" s="363"/>
      <c r="AG44" s="641" t="s">
        <v>328</v>
      </c>
      <c r="AH44" s="641"/>
      <c r="AI44" s="641"/>
      <c r="AJ44" s="641"/>
      <c r="AK44" s="364"/>
    </row>
    <row r="45" spans="2:37" ht="18" customHeight="1">
      <c r="B45" s="360"/>
      <c r="C45" s="631" t="s">
        <v>65</v>
      </c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631"/>
      <c r="T45" s="631"/>
      <c r="U45" s="631"/>
      <c r="V45" s="631"/>
      <c r="W45" s="631"/>
      <c r="X45" s="631"/>
      <c r="Y45" s="631"/>
      <c r="Z45" s="631"/>
      <c r="AA45" s="631"/>
      <c r="AB45" s="631"/>
      <c r="AC45" s="631"/>
      <c r="AD45" s="631"/>
      <c r="AE45" s="365"/>
      <c r="AF45" s="366"/>
      <c r="AG45" s="634"/>
      <c r="AH45" s="634"/>
      <c r="AI45" s="634"/>
      <c r="AJ45" s="634"/>
      <c r="AK45" s="364"/>
    </row>
    <row r="46" spans="2:37" ht="18" customHeight="1">
      <c r="B46" s="360"/>
      <c r="C46" s="383"/>
      <c r="D46" s="631" t="s">
        <v>163</v>
      </c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1"/>
      <c r="T46" s="631"/>
      <c r="U46" s="631"/>
      <c r="V46" s="631"/>
      <c r="W46" s="631"/>
      <c r="X46" s="631"/>
      <c r="Y46" s="631"/>
      <c r="Z46" s="631"/>
      <c r="AA46" s="631"/>
      <c r="AB46" s="631"/>
      <c r="AC46" s="631"/>
      <c r="AD46" s="631"/>
      <c r="AE46" s="365"/>
      <c r="AF46" s="366"/>
      <c r="AG46" s="634"/>
      <c r="AH46" s="634"/>
      <c r="AI46" s="634"/>
      <c r="AJ46" s="634"/>
      <c r="AK46" s="364"/>
    </row>
    <row r="47" spans="2:37" ht="18" customHeight="1">
      <c r="B47" s="360"/>
      <c r="C47" s="383"/>
      <c r="D47" s="383"/>
      <c r="E47" s="639" t="s">
        <v>329</v>
      </c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39"/>
      <c r="X47" s="639"/>
      <c r="Y47" s="639"/>
      <c r="Z47" s="639"/>
      <c r="AA47" s="639"/>
      <c r="AB47" s="639"/>
      <c r="AC47" s="639"/>
      <c r="AD47" s="639"/>
      <c r="AE47" s="365"/>
      <c r="AF47" s="366"/>
      <c r="AG47" s="633">
        <v>1512</v>
      </c>
      <c r="AH47" s="633"/>
      <c r="AI47" s="633"/>
      <c r="AJ47" s="633"/>
      <c r="AK47" s="364"/>
    </row>
    <row r="48" spans="2:37" ht="18" customHeight="1">
      <c r="B48" s="360"/>
      <c r="C48" s="383"/>
      <c r="D48" s="383"/>
      <c r="E48" s="629" t="s">
        <v>330</v>
      </c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629"/>
      <c r="AA48" s="629"/>
      <c r="AB48" s="629"/>
      <c r="AC48" s="629"/>
      <c r="AD48" s="629"/>
      <c r="AE48" s="365"/>
      <c r="AF48" s="366"/>
      <c r="AG48" s="634"/>
      <c r="AH48" s="634"/>
      <c r="AI48" s="634"/>
      <c r="AJ48" s="634"/>
      <c r="AK48" s="364"/>
    </row>
    <row r="49" spans="2:37" ht="18" customHeight="1">
      <c r="B49" s="360"/>
      <c r="C49" s="383"/>
      <c r="D49" s="383"/>
      <c r="E49" s="384"/>
      <c r="F49" s="629" t="s">
        <v>332</v>
      </c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29"/>
      <c r="R49" s="629"/>
      <c r="S49" s="629"/>
      <c r="T49" s="629"/>
      <c r="U49" s="629"/>
      <c r="V49" s="629"/>
      <c r="W49" s="629"/>
      <c r="X49" s="629"/>
      <c r="Y49" s="629"/>
      <c r="Z49" s="629"/>
      <c r="AA49" s="629"/>
      <c r="AB49" s="629"/>
      <c r="AC49" s="629"/>
      <c r="AD49" s="629"/>
      <c r="AE49" s="365"/>
      <c r="AF49" s="366"/>
      <c r="AG49" s="633">
        <v>-664</v>
      </c>
      <c r="AH49" s="633"/>
      <c r="AI49" s="633"/>
      <c r="AJ49" s="633"/>
      <c r="AK49" s="364"/>
    </row>
    <row r="50" spans="2:37" ht="18" customHeight="1">
      <c r="B50" s="360"/>
      <c r="C50" s="383"/>
      <c r="D50" s="383"/>
      <c r="E50" s="384"/>
      <c r="F50" s="629" t="s">
        <v>331</v>
      </c>
      <c r="G50" s="629"/>
      <c r="H50" s="629"/>
      <c r="I50" s="629"/>
      <c r="J50" s="629"/>
      <c r="K50" s="629"/>
      <c r="L50" s="629"/>
      <c r="M50" s="629"/>
      <c r="N50" s="629"/>
      <c r="O50" s="629"/>
      <c r="P50" s="629"/>
      <c r="Q50" s="629"/>
      <c r="R50" s="629"/>
      <c r="S50" s="629"/>
      <c r="T50" s="629"/>
      <c r="U50" s="629"/>
      <c r="V50" s="629"/>
      <c r="W50" s="629"/>
      <c r="X50" s="629"/>
      <c r="Y50" s="629"/>
      <c r="Z50" s="629"/>
      <c r="AA50" s="629"/>
      <c r="AB50" s="629"/>
      <c r="AC50" s="629"/>
      <c r="AD50" s="629"/>
      <c r="AE50" s="365"/>
      <c r="AF50" s="366"/>
      <c r="AG50" s="633">
        <v>-664</v>
      </c>
      <c r="AH50" s="633"/>
      <c r="AI50" s="633"/>
      <c r="AJ50" s="633"/>
      <c r="AK50" s="364"/>
    </row>
    <row r="51" spans="2:37" ht="18" customHeight="1">
      <c r="B51" s="360"/>
      <c r="C51" s="383"/>
      <c r="D51" s="383"/>
      <c r="E51" s="629" t="s">
        <v>316</v>
      </c>
      <c r="F51" s="629"/>
      <c r="G51" s="629"/>
      <c r="H51" s="629"/>
      <c r="I51" s="629"/>
      <c r="J51" s="629"/>
      <c r="K51" s="629"/>
      <c r="L51" s="629"/>
      <c r="M51" s="629"/>
      <c r="N51" s="629"/>
      <c r="O51" s="629"/>
      <c r="P51" s="629"/>
      <c r="Q51" s="629"/>
      <c r="R51" s="629"/>
      <c r="S51" s="629"/>
      <c r="T51" s="629"/>
      <c r="U51" s="629"/>
      <c r="V51" s="629"/>
      <c r="W51" s="629"/>
      <c r="X51" s="629"/>
      <c r="Y51" s="629"/>
      <c r="Z51" s="629"/>
      <c r="AA51" s="629"/>
      <c r="AB51" s="629"/>
      <c r="AC51" s="629"/>
      <c r="AD51" s="629"/>
      <c r="AE51" s="365"/>
      <c r="AF51" s="366"/>
      <c r="AG51" s="636">
        <v>848</v>
      </c>
      <c r="AH51" s="636"/>
      <c r="AI51" s="636"/>
      <c r="AJ51" s="636"/>
      <c r="AK51" s="364"/>
    </row>
    <row r="52" spans="2:37" ht="18" customHeight="1">
      <c r="B52" s="360"/>
      <c r="C52" s="383"/>
      <c r="D52" s="631" t="s">
        <v>333</v>
      </c>
      <c r="E52" s="631"/>
      <c r="F52" s="631"/>
      <c r="G52" s="631"/>
      <c r="H52" s="631"/>
      <c r="I52" s="631"/>
      <c r="J52" s="631"/>
      <c r="K52" s="631"/>
      <c r="L52" s="631"/>
      <c r="M52" s="631"/>
      <c r="N52" s="631"/>
      <c r="O52" s="631"/>
      <c r="P52" s="631"/>
      <c r="Q52" s="631"/>
      <c r="R52" s="631"/>
      <c r="S52" s="631"/>
      <c r="T52" s="631"/>
      <c r="U52" s="631"/>
      <c r="V52" s="631"/>
      <c r="W52" s="631"/>
      <c r="X52" s="631"/>
      <c r="Y52" s="631"/>
      <c r="Z52" s="631"/>
      <c r="AA52" s="631"/>
      <c r="AB52" s="631"/>
      <c r="AC52" s="631"/>
      <c r="AD52" s="631"/>
      <c r="AE52" s="365"/>
      <c r="AF52" s="366"/>
      <c r="AG52" s="634"/>
      <c r="AH52" s="634"/>
      <c r="AI52" s="634"/>
      <c r="AJ52" s="634"/>
      <c r="AK52" s="364"/>
    </row>
    <row r="53" spans="2:37" ht="18" customHeight="1">
      <c r="B53" s="360"/>
      <c r="C53" s="383"/>
      <c r="D53" s="384"/>
      <c r="E53" s="639" t="s">
        <v>329</v>
      </c>
      <c r="F53" s="639"/>
      <c r="G53" s="639"/>
      <c r="H53" s="639"/>
      <c r="I53" s="639"/>
      <c r="J53" s="639"/>
      <c r="K53" s="639"/>
      <c r="L53" s="639"/>
      <c r="M53" s="639"/>
      <c r="N53" s="639"/>
      <c r="O53" s="639"/>
      <c r="P53" s="639"/>
      <c r="Q53" s="639"/>
      <c r="R53" s="639"/>
      <c r="S53" s="639"/>
      <c r="T53" s="639"/>
      <c r="U53" s="639"/>
      <c r="V53" s="639"/>
      <c r="W53" s="639"/>
      <c r="X53" s="639"/>
      <c r="Y53" s="639"/>
      <c r="Z53" s="639"/>
      <c r="AA53" s="639"/>
      <c r="AB53" s="639"/>
      <c r="AC53" s="639"/>
      <c r="AD53" s="639"/>
      <c r="AE53" s="365"/>
      <c r="AF53" s="366"/>
      <c r="AG53" s="630">
        <v>2116</v>
      </c>
      <c r="AH53" s="630"/>
      <c r="AI53" s="630"/>
      <c r="AJ53" s="630"/>
      <c r="AK53" s="364"/>
    </row>
    <row r="54" spans="2:37" ht="18" customHeight="1">
      <c r="B54" s="360"/>
      <c r="C54" s="383"/>
      <c r="D54" s="384"/>
      <c r="E54" s="629" t="s">
        <v>330</v>
      </c>
      <c r="F54" s="629"/>
      <c r="G54" s="629"/>
      <c r="H54" s="629"/>
      <c r="I54" s="629"/>
      <c r="J54" s="629"/>
      <c r="K54" s="629"/>
      <c r="L54" s="629"/>
      <c r="M54" s="629"/>
      <c r="N54" s="629"/>
      <c r="O54" s="629"/>
      <c r="P54" s="629"/>
      <c r="Q54" s="629"/>
      <c r="R54" s="629"/>
      <c r="S54" s="629"/>
      <c r="T54" s="629"/>
      <c r="U54" s="629"/>
      <c r="V54" s="629"/>
      <c r="W54" s="629"/>
      <c r="X54" s="629"/>
      <c r="Y54" s="629"/>
      <c r="Z54" s="629"/>
      <c r="AA54" s="629"/>
      <c r="AB54" s="629"/>
      <c r="AC54" s="629"/>
      <c r="AD54" s="629"/>
      <c r="AE54" s="365"/>
      <c r="AF54" s="366"/>
      <c r="AG54" s="634"/>
      <c r="AH54" s="634"/>
      <c r="AI54" s="634"/>
      <c r="AJ54" s="634"/>
      <c r="AK54" s="364"/>
    </row>
    <row r="55" spans="2:37" ht="18" customHeight="1">
      <c r="B55" s="360"/>
      <c r="C55" s="383"/>
      <c r="D55" s="384"/>
      <c r="E55" s="384"/>
      <c r="F55" s="629" t="s">
        <v>331</v>
      </c>
      <c r="G55" s="629"/>
      <c r="H55" s="629"/>
      <c r="I55" s="629"/>
      <c r="J55" s="629"/>
      <c r="K55" s="629"/>
      <c r="L55" s="629"/>
      <c r="M55" s="629"/>
      <c r="N55" s="629"/>
      <c r="O55" s="629"/>
      <c r="P55" s="629"/>
      <c r="Q55" s="629"/>
      <c r="R55" s="629"/>
      <c r="S55" s="629"/>
      <c r="T55" s="629"/>
      <c r="U55" s="629"/>
      <c r="V55" s="629"/>
      <c r="W55" s="629"/>
      <c r="X55" s="629"/>
      <c r="Y55" s="629"/>
      <c r="Z55" s="629"/>
      <c r="AA55" s="629"/>
      <c r="AB55" s="629"/>
      <c r="AC55" s="629"/>
      <c r="AD55" s="629"/>
      <c r="AE55" s="365"/>
      <c r="AF55" s="366"/>
      <c r="AG55" s="632" t="s">
        <v>55</v>
      </c>
      <c r="AH55" s="632"/>
      <c r="AI55" s="632"/>
      <c r="AJ55" s="632"/>
      <c r="AK55" s="364"/>
    </row>
    <row r="56" spans="2:37" ht="18" customHeight="1">
      <c r="B56" s="360"/>
      <c r="C56" s="383"/>
      <c r="D56" s="384"/>
      <c r="E56" s="629" t="s">
        <v>316</v>
      </c>
      <c r="F56" s="629"/>
      <c r="G56" s="629"/>
      <c r="H56" s="629"/>
      <c r="I56" s="629"/>
      <c r="J56" s="629"/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/>
      <c r="X56" s="629"/>
      <c r="Y56" s="629"/>
      <c r="Z56" s="629"/>
      <c r="AA56" s="629"/>
      <c r="AB56" s="629"/>
      <c r="AC56" s="629"/>
      <c r="AD56" s="629"/>
      <c r="AE56" s="365"/>
      <c r="AF56" s="366"/>
      <c r="AG56" s="630">
        <v>2116</v>
      </c>
      <c r="AH56" s="630"/>
      <c r="AI56" s="630"/>
      <c r="AJ56" s="630"/>
      <c r="AK56" s="364"/>
    </row>
    <row r="57" spans="2:37" ht="18" customHeight="1">
      <c r="B57" s="360"/>
      <c r="C57" s="383"/>
      <c r="D57" s="631" t="s">
        <v>69</v>
      </c>
      <c r="E57" s="631"/>
      <c r="F57" s="631"/>
      <c r="G57" s="631"/>
      <c r="H57" s="631"/>
      <c r="I57" s="631"/>
      <c r="J57" s="631"/>
      <c r="K57" s="631"/>
      <c r="L57" s="631"/>
      <c r="M57" s="631"/>
      <c r="N57" s="631"/>
      <c r="O57" s="631"/>
      <c r="P57" s="631"/>
      <c r="Q57" s="631"/>
      <c r="R57" s="631"/>
      <c r="S57" s="631"/>
      <c r="T57" s="631"/>
      <c r="U57" s="631"/>
      <c r="V57" s="631"/>
      <c r="W57" s="631"/>
      <c r="X57" s="631"/>
      <c r="Y57" s="631"/>
      <c r="Z57" s="631"/>
      <c r="AA57" s="631"/>
      <c r="AB57" s="631"/>
      <c r="AC57" s="631"/>
      <c r="AD57" s="631"/>
      <c r="AE57" s="365"/>
      <c r="AF57" s="366"/>
      <c r="AG57" s="634"/>
      <c r="AH57" s="634"/>
      <c r="AI57" s="634"/>
      <c r="AJ57" s="634"/>
      <c r="AK57" s="364"/>
    </row>
    <row r="58" spans="2:37" ht="18" customHeight="1">
      <c r="B58" s="360"/>
      <c r="C58" s="383"/>
      <c r="D58" s="384"/>
      <c r="E58" s="639" t="s">
        <v>329</v>
      </c>
      <c r="F58" s="639"/>
      <c r="G58" s="639"/>
      <c r="H58" s="639"/>
      <c r="I58" s="639"/>
      <c r="J58" s="639"/>
      <c r="K58" s="639"/>
      <c r="L58" s="639"/>
      <c r="M58" s="639"/>
      <c r="N58" s="639"/>
      <c r="O58" s="639"/>
      <c r="P58" s="639"/>
      <c r="Q58" s="639"/>
      <c r="R58" s="639"/>
      <c r="S58" s="639"/>
      <c r="T58" s="639"/>
      <c r="U58" s="639"/>
      <c r="V58" s="639"/>
      <c r="W58" s="639"/>
      <c r="X58" s="639"/>
      <c r="Y58" s="639"/>
      <c r="Z58" s="639"/>
      <c r="AA58" s="639"/>
      <c r="AB58" s="639"/>
      <c r="AC58" s="639"/>
      <c r="AD58" s="639"/>
      <c r="AE58" s="365"/>
      <c r="AF58" s="366"/>
      <c r="AG58" s="633">
        <v>3629</v>
      </c>
      <c r="AH58" s="633"/>
      <c r="AI58" s="633"/>
      <c r="AJ58" s="633"/>
      <c r="AK58" s="364"/>
    </row>
    <row r="59" spans="2:37" ht="18" customHeight="1">
      <c r="B59" s="360"/>
      <c r="C59" s="383"/>
      <c r="D59" s="384"/>
      <c r="E59" s="629" t="s">
        <v>330</v>
      </c>
      <c r="F59" s="631"/>
      <c r="G59" s="631"/>
      <c r="H59" s="631"/>
      <c r="I59" s="631"/>
      <c r="J59" s="631"/>
      <c r="K59" s="631"/>
      <c r="L59" s="631"/>
      <c r="M59" s="631"/>
      <c r="N59" s="631"/>
      <c r="O59" s="631"/>
      <c r="P59" s="631"/>
      <c r="Q59" s="631"/>
      <c r="R59" s="631"/>
      <c r="S59" s="631"/>
      <c r="T59" s="631"/>
      <c r="U59" s="631"/>
      <c r="V59" s="631"/>
      <c r="W59" s="631"/>
      <c r="X59" s="631"/>
      <c r="Y59" s="631"/>
      <c r="Z59" s="631"/>
      <c r="AA59" s="631"/>
      <c r="AB59" s="631"/>
      <c r="AC59" s="631"/>
      <c r="AD59" s="631"/>
      <c r="AE59" s="365"/>
      <c r="AF59" s="366"/>
      <c r="AG59" s="634"/>
      <c r="AH59" s="634"/>
      <c r="AI59" s="634"/>
      <c r="AJ59" s="634"/>
      <c r="AK59" s="364"/>
    </row>
    <row r="60" spans="2:37" ht="18" customHeight="1">
      <c r="B60" s="360"/>
      <c r="C60" s="383"/>
      <c r="D60" s="384"/>
      <c r="E60" s="384"/>
      <c r="F60" s="629" t="s">
        <v>332</v>
      </c>
      <c r="G60" s="631"/>
      <c r="H60" s="631"/>
      <c r="I60" s="631"/>
      <c r="J60" s="631"/>
      <c r="K60" s="631"/>
      <c r="L60" s="631"/>
      <c r="M60" s="631"/>
      <c r="N60" s="631"/>
      <c r="O60" s="631"/>
      <c r="P60" s="631"/>
      <c r="Q60" s="631"/>
      <c r="R60" s="631"/>
      <c r="S60" s="631"/>
      <c r="T60" s="631"/>
      <c r="U60" s="631"/>
      <c r="V60" s="631"/>
      <c r="W60" s="631"/>
      <c r="X60" s="631"/>
      <c r="Y60" s="631"/>
      <c r="Z60" s="631"/>
      <c r="AA60" s="631"/>
      <c r="AB60" s="631"/>
      <c r="AC60" s="631"/>
      <c r="AD60" s="631"/>
      <c r="AE60" s="365"/>
      <c r="AF60" s="366"/>
      <c r="AG60" s="633">
        <v>-664</v>
      </c>
      <c r="AH60" s="633"/>
      <c r="AI60" s="633"/>
      <c r="AJ60" s="633"/>
      <c r="AK60" s="364"/>
    </row>
    <row r="61" spans="2:37" ht="18" customHeight="1">
      <c r="B61" s="360"/>
      <c r="C61" s="383"/>
      <c r="D61" s="384"/>
      <c r="E61" s="384"/>
      <c r="F61" s="629" t="s">
        <v>331</v>
      </c>
      <c r="G61" s="631"/>
      <c r="H61" s="631"/>
      <c r="I61" s="631"/>
      <c r="J61" s="631"/>
      <c r="K61" s="631"/>
      <c r="L61" s="631"/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365"/>
      <c r="AF61" s="366"/>
      <c r="AG61" s="633">
        <v>-664</v>
      </c>
      <c r="AH61" s="633"/>
      <c r="AI61" s="633"/>
      <c r="AJ61" s="633"/>
      <c r="AK61" s="364"/>
    </row>
    <row r="62" spans="2:37" ht="18" customHeight="1">
      <c r="B62" s="360"/>
      <c r="C62" s="383"/>
      <c r="D62" s="384"/>
      <c r="E62" s="629" t="s">
        <v>316</v>
      </c>
      <c r="F62" s="631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1"/>
      <c r="R62" s="631"/>
      <c r="S62" s="631"/>
      <c r="T62" s="631"/>
      <c r="U62" s="631"/>
      <c r="V62" s="631"/>
      <c r="W62" s="631"/>
      <c r="X62" s="631"/>
      <c r="Y62" s="631"/>
      <c r="Z62" s="631"/>
      <c r="AA62" s="631"/>
      <c r="AB62" s="631"/>
      <c r="AC62" s="631"/>
      <c r="AD62" s="631"/>
      <c r="AE62" s="365"/>
      <c r="AF62" s="366"/>
      <c r="AG62" s="636">
        <v>2964</v>
      </c>
      <c r="AH62" s="636"/>
      <c r="AI62" s="636"/>
      <c r="AJ62" s="636"/>
      <c r="AK62" s="364"/>
    </row>
    <row r="63" spans="2:37" ht="18" customHeight="1">
      <c r="B63" s="360"/>
      <c r="C63" s="637" t="s">
        <v>85</v>
      </c>
      <c r="D63" s="638"/>
      <c r="E63" s="638"/>
      <c r="F63" s="638"/>
      <c r="G63" s="638"/>
      <c r="H63" s="638"/>
      <c r="I63" s="638"/>
      <c r="J63" s="638"/>
      <c r="K63" s="638"/>
      <c r="L63" s="638"/>
      <c r="M63" s="638"/>
      <c r="N63" s="638"/>
      <c r="O63" s="638"/>
      <c r="P63" s="638"/>
      <c r="Q63" s="638"/>
      <c r="R63" s="638"/>
      <c r="S63" s="638"/>
      <c r="T63" s="638"/>
      <c r="U63" s="638"/>
      <c r="V63" s="638"/>
      <c r="W63" s="638"/>
      <c r="X63" s="638"/>
      <c r="Y63" s="638"/>
      <c r="Z63" s="638"/>
      <c r="AA63" s="638"/>
      <c r="AB63" s="638"/>
      <c r="AC63" s="638"/>
      <c r="AD63" s="638"/>
      <c r="AE63" s="365"/>
      <c r="AF63" s="366"/>
      <c r="AG63" s="385"/>
      <c r="AH63" s="385"/>
      <c r="AI63" s="385"/>
      <c r="AJ63" s="385"/>
      <c r="AK63" s="364"/>
    </row>
    <row r="64" spans="2:37" ht="18" customHeight="1">
      <c r="B64" s="360"/>
      <c r="C64" s="383"/>
      <c r="D64" s="631" t="s">
        <v>329</v>
      </c>
      <c r="E64" s="631"/>
      <c r="F64" s="631"/>
      <c r="G64" s="631"/>
      <c r="H64" s="631"/>
      <c r="I64" s="631"/>
      <c r="J64" s="631"/>
      <c r="K64" s="631"/>
      <c r="L64" s="631"/>
      <c r="M64" s="631"/>
      <c r="N64" s="631"/>
      <c r="O64" s="631"/>
      <c r="P64" s="631"/>
      <c r="Q64" s="631"/>
      <c r="R64" s="631"/>
      <c r="S64" s="631"/>
      <c r="T64" s="631"/>
      <c r="U64" s="631"/>
      <c r="V64" s="631"/>
      <c r="W64" s="631"/>
      <c r="X64" s="631"/>
      <c r="Y64" s="631"/>
      <c r="Z64" s="631"/>
      <c r="AA64" s="631"/>
      <c r="AB64" s="631"/>
      <c r="AC64" s="631"/>
      <c r="AD64" s="631"/>
      <c r="AE64" s="365"/>
      <c r="AF64" s="366"/>
      <c r="AG64" s="636">
        <v>35</v>
      </c>
      <c r="AH64" s="636"/>
      <c r="AI64" s="636"/>
      <c r="AJ64" s="636"/>
      <c r="AK64" s="364"/>
    </row>
    <row r="65" spans="2:37" ht="18" customHeight="1">
      <c r="B65" s="360"/>
      <c r="C65" s="383"/>
      <c r="D65" s="629" t="s">
        <v>330</v>
      </c>
      <c r="E65" s="629"/>
      <c r="F65" s="629"/>
      <c r="G65" s="629"/>
      <c r="H65" s="629"/>
      <c r="I65" s="629"/>
      <c r="J65" s="629"/>
      <c r="K65" s="629"/>
      <c r="L65" s="629"/>
      <c r="M65" s="629"/>
      <c r="N65" s="629"/>
      <c r="O65" s="629"/>
      <c r="P65" s="629"/>
      <c r="Q65" s="629"/>
      <c r="R65" s="629"/>
      <c r="S65" s="629"/>
      <c r="T65" s="629"/>
      <c r="U65" s="629"/>
      <c r="V65" s="629"/>
      <c r="W65" s="629"/>
      <c r="X65" s="629"/>
      <c r="Y65" s="629"/>
      <c r="Z65" s="629"/>
      <c r="AA65" s="629"/>
      <c r="AB65" s="629"/>
      <c r="AC65" s="629"/>
      <c r="AD65" s="629"/>
      <c r="AE65" s="365"/>
      <c r="AF65" s="366"/>
      <c r="AG65" s="636"/>
      <c r="AH65" s="636"/>
      <c r="AI65" s="636"/>
      <c r="AJ65" s="636"/>
      <c r="AK65" s="364"/>
    </row>
    <row r="66" spans="2:37" ht="18" customHeight="1">
      <c r="B66" s="360"/>
      <c r="C66" s="383"/>
      <c r="D66" s="370"/>
      <c r="E66" s="629" t="s">
        <v>332</v>
      </c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5"/>
      <c r="X66" s="635"/>
      <c r="Y66" s="635"/>
      <c r="Z66" s="635"/>
      <c r="AA66" s="635"/>
      <c r="AB66" s="635"/>
      <c r="AC66" s="635"/>
      <c r="AD66" s="635"/>
      <c r="AE66" s="365"/>
      <c r="AF66" s="366"/>
      <c r="AG66" s="636">
        <v>37</v>
      </c>
      <c r="AH66" s="636"/>
      <c r="AI66" s="636"/>
      <c r="AJ66" s="636"/>
      <c r="AK66" s="364"/>
    </row>
    <row r="67" spans="2:37" ht="18" customHeight="1">
      <c r="B67" s="360"/>
      <c r="C67" s="383"/>
      <c r="D67" s="370"/>
      <c r="E67" s="629" t="s">
        <v>331</v>
      </c>
      <c r="F67" s="635"/>
      <c r="G67" s="635"/>
      <c r="H67" s="635"/>
      <c r="I67" s="635"/>
      <c r="J67" s="635"/>
      <c r="K67" s="635"/>
      <c r="L67" s="635"/>
      <c r="M67" s="635"/>
      <c r="N67" s="635"/>
      <c r="O67" s="635"/>
      <c r="P67" s="635"/>
      <c r="Q67" s="635"/>
      <c r="R67" s="635"/>
      <c r="S67" s="635"/>
      <c r="T67" s="635"/>
      <c r="U67" s="635"/>
      <c r="V67" s="635"/>
      <c r="W67" s="635"/>
      <c r="X67" s="635"/>
      <c r="Y67" s="635"/>
      <c r="Z67" s="635"/>
      <c r="AA67" s="635"/>
      <c r="AB67" s="635"/>
      <c r="AC67" s="635"/>
      <c r="AD67" s="635"/>
      <c r="AE67" s="365"/>
      <c r="AF67" s="366"/>
      <c r="AG67" s="636">
        <v>37</v>
      </c>
      <c r="AH67" s="636"/>
      <c r="AI67" s="636"/>
      <c r="AJ67" s="636"/>
      <c r="AK67" s="364"/>
    </row>
    <row r="68" spans="2:37" ht="18" customHeight="1">
      <c r="B68" s="360"/>
      <c r="C68" s="383"/>
      <c r="D68" s="629" t="s">
        <v>316</v>
      </c>
      <c r="E68" s="629"/>
      <c r="F68" s="629"/>
      <c r="G68" s="629"/>
      <c r="H68" s="629"/>
      <c r="I68" s="629"/>
      <c r="J68" s="629"/>
      <c r="K68" s="629"/>
      <c r="L68" s="629"/>
      <c r="M68" s="629"/>
      <c r="N68" s="629"/>
      <c r="O68" s="629"/>
      <c r="P68" s="629"/>
      <c r="Q68" s="629"/>
      <c r="R68" s="629"/>
      <c r="S68" s="629"/>
      <c r="T68" s="629"/>
      <c r="U68" s="629"/>
      <c r="V68" s="629"/>
      <c r="W68" s="629"/>
      <c r="X68" s="629"/>
      <c r="Y68" s="629"/>
      <c r="Z68" s="629"/>
      <c r="AA68" s="629"/>
      <c r="AB68" s="629"/>
      <c r="AC68" s="629"/>
      <c r="AD68" s="629"/>
      <c r="AE68" s="365"/>
      <c r="AF68" s="366"/>
      <c r="AG68" s="636">
        <v>72</v>
      </c>
      <c r="AH68" s="636"/>
      <c r="AI68" s="636"/>
      <c r="AJ68" s="636"/>
      <c r="AK68" s="364"/>
    </row>
    <row r="69" spans="2:37" ht="18" customHeight="1">
      <c r="B69" s="360"/>
      <c r="C69" s="631" t="s">
        <v>334</v>
      </c>
      <c r="D69" s="631"/>
      <c r="E69" s="631"/>
      <c r="F69" s="631"/>
      <c r="G69" s="631"/>
      <c r="H69" s="631"/>
      <c r="I69" s="631"/>
      <c r="J69" s="631"/>
      <c r="K69" s="631"/>
      <c r="L69" s="631"/>
      <c r="M69" s="631"/>
      <c r="N69" s="631"/>
      <c r="O69" s="631"/>
      <c r="P69" s="631"/>
      <c r="Q69" s="631"/>
      <c r="R69" s="631"/>
      <c r="S69" s="631"/>
      <c r="T69" s="631"/>
      <c r="U69" s="631"/>
      <c r="V69" s="631"/>
      <c r="W69" s="631"/>
      <c r="X69" s="631"/>
      <c r="Y69" s="631"/>
      <c r="Z69" s="631"/>
      <c r="AA69" s="631"/>
      <c r="AB69" s="631"/>
      <c r="AC69" s="631"/>
      <c r="AD69" s="631"/>
      <c r="AE69" s="365"/>
      <c r="AF69" s="366"/>
      <c r="AG69" s="634"/>
      <c r="AH69" s="634"/>
      <c r="AI69" s="634"/>
      <c r="AJ69" s="634"/>
      <c r="AK69" s="364"/>
    </row>
    <row r="70" spans="2:37" ht="18" customHeight="1">
      <c r="B70" s="360"/>
      <c r="C70" s="383"/>
      <c r="D70" s="631" t="s">
        <v>329</v>
      </c>
      <c r="E70" s="631"/>
      <c r="F70" s="631"/>
      <c r="G70" s="631"/>
      <c r="H70" s="631"/>
      <c r="I70" s="631"/>
      <c r="J70" s="631"/>
      <c r="K70" s="631"/>
      <c r="L70" s="631"/>
      <c r="M70" s="631"/>
      <c r="N70" s="631"/>
      <c r="O70" s="631"/>
      <c r="P70" s="631"/>
      <c r="Q70" s="631"/>
      <c r="R70" s="631"/>
      <c r="S70" s="631"/>
      <c r="T70" s="631"/>
      <c r="U70" s="631"/>
      <c r="V70" s="631"/>
      <c r="W70" s="631"/>
      <c r="X70" s="631"/>
      <c r="Y70" s="631"/>
      <c r="Z70" s="631"/>
      <c r="AA70" s="631"/>
      <c r="AB70" s="631"/>
      <c r="AC70" s="631"/>
      <c r="AD70" s="631"/>
      <c r="AE70" s="365"/>
      <c r="AF70" s="366"/>
      <c r="AG70" s="630">
        <v>2676</v>
      </c>
      <c r="AH70" s="630"/>
      <c r="AI70" s="630"/>
      <c r="AJ70" s="630"/>
      <c r="AK70" s="364"/>
    </row>
    <row r="71" spans="2:37" ht="18" customHeight="1">
      <c r="B71" s="360"/>
      <c r="C71" s="383"/>
      <c r="D71" s="629" t="s">
        <v>330</v>
      </c>
      <c r="E71" s="629"/>
      <c r="F71" s="629"/>
      <c r="G71" s="629"/>
      <c r="H71" s="629"/>
      <c r="I71" s="629"/>
      <c r="J71" s="629"/>
      <c r="K71" s="629"/>
      <c r="L71" s="629"/>
      <c r="M71" s="629"/>
      <c r="N71" s="629"/>
      <c r="O71" s="629"/>
      <c r="P71" s="629"/>
      <c r="Q71" s="629"/>
      <c r="R71" s="629"/>
      <c r="S71" s="629"/>
      <c r="T71" s="629"/>
      <c r="U71" s="629"/>
      <c r="V71" s="629"/>
      <c r="W71" s="629"/>
      <c r="X71" s="629"/>
      <c r="Y71" s="629"/>
      <c r="Z71" s="629"/>
      <c r="AA71" s="629"/>
      <c r="AB71" s="629"/>
      <c r="AC71" s="629"/>
      <c r="AD71" s="629"/>
      <c r="AE71" s="365"/>
      <c r="AF71" s="366"/>
      <c r="AG71" s="634"/>
      <c r="AH71" s="634"/>
      <c r="AI71" s="634"/>
      <c r="AJ71" s="634"/>
      <c r="AK71" s="364"/>
    </row>
    <row r="72" spans="2:37" ht="18" customHeight="1">
      <c r="B72" s="360"/>
      <c r="C72" s="383"/>
      <c r="D72" s="384"/>
      <c r="E72" s="629" t="s">
        <v>332</v>
      </c>
      <c r="F72" s="629"/>
      <c r="G72" s="629"/>
      <c r="H72" s="629"/>
      <c r="I72" s="629"/>
      <c r="J72" s="629"/>
      <c r="K72" s="629"/>
      <c r="L72" s="629"/>
      <c r="M72" s="629"/>
      <c r="N72" s="629"/>
      <c r="O72" s="629"/>
      <c r="P72" s="629"/>
      <c r="Q72" s="629"/>
      <c r="R72" s="629"/>
      <c r="S72" s="629"/>
      <c r="T72" s="629"/>
      <c r="U72" s="629"/>
      <c r="V72" s="629"/>
      <c r="W72" s="629"/>
      <c r="X72" s="629"/>
      <c r="Y72" s="629"/>
      <c r="Z72" s="629"/>
      <c r="AA72" s="629"/>
      <c r="AB72" s="629"/>
      <c r="AC72" s="629"/>
      <c r="AD72" s="629"/>
      <c r="AE72" s="365"/>
      <c r="AF72" s="366"/>
      <c r="AG72" s="632">
        <v>44</v>
      </c>
      <c r="AH72" s="632"/>
      <c r="AI72" s="632"/>
      <c r="AJ72" s="632"/>
      <c r="AK72" s="364"/>
    </row>
    <row r="73" spans="2:37" ht="18" customHeight="1">
      <c r="B73" s="360"/>
      <c r="C73" s="383"/>
      <c r="D73" s="384"/>
      <c r="E73" s="629" t="s">
        <v>331</v>
      </c>
      <c r="F73" s="629"/>
      <c r="G73" s="629"/>
      <c r="H73" s="629"/>
      <c r="I73" s="629"/>
      <c r="J73" s="629"/>
      <c r="K73" s="629"/>
      <c r="L73" s="629"/>
      <c r="M73" s="629"/>
      <c r="N73" s="629"/>
      <c r="O73" s="629"/>
      <c r="P73" s="629"/>
      <c r="Q73" s="629"/>
      <c r="R73" s="629"/>
      <c r="S73" s="629"/>
      <c r="T73" s="629"/>
      <c r="U73" s="629"/>
      <c r="V73" s="629"/>
      <c r="W73" s="629"/>
      <c r="X73" s="629"/>
      <c r="Y73" s="629"/>
      <c r="Z73" s="629"/>
      <c r="AA73" s="629"/>
      <c r="AB73" s="629"/>
      <c r="AC73" s="629"/>
      <c r="AD73" s="629"/>
      <c r="AE73" s="365"/>
      <c r="AF73" s="366"/>
      <c r="AG73" s="632">
        <v>44</v>
      </c>
      <c r="AH73" s="632"/>
      <c r="AI73" s="632"/>
      <c r="AJ73" s="632"/>
      <c r="AK73" s="364"/>
    </row>
    <row r="74" spans="2:37" ht="18" customHeight="1">
      <c r="B74" s="360"/>
      <c r="C74" s="383"/>
      <c r="D74" s="629" t="s">
        <v>316</v>
      </c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/>
      <c r="AB74" s="629"/>
      <c r="AC74" s="629"/>
      <c r="AD74" s="629"/>
      <c r="AE74" s="365"/>
      <c r="AF74" s="366"/>
      <c r="AG74" s="630">
        <v>2721</v>
      </c>
      <c r="AH74" s="630"/>
      <c r="AI74" s="630"/>
      <c r="AJ74" s="630"/>
      <c r="AK74" s="364"/>
    </row>
    <row r="75" spans="2:37" ht="18" customHeight="1">
      <c r="B75" s="360"/>
      <c r="C75" s="631" t="s">
        <v>28</v>
      </c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631"/>
      <c r="AA75" s="631"/>
      <c r="AB75" s="631"/>
      <c r="AC75" s="631"/>
      <c r="AD75" s="631"/>
      <c r="AE75" s="365"/>
      <c r="AF75" s="366"/>
      <c r="AG75" s="634"/>
      <c r="AH75" s="634"/>
      <c r="AI75" s="634"/>
      <c r="AJ75" s="634"/>
      <c r="AK75" s="364"/>
    </row>
    <row r="76" spans="2:37" ht="18" customHeight="1">
      <c r="B76" s="360"/>
      <c r="C76" s="383"/>
      <c r="D76" s="631" t="s">
        <v>329</v>
      </c>
      <c r="E76" s="631"/>
      <c r="F76" s="631"/>
      <c r="G76" s="631"/>
      <c r="H76" s="631"/>
      <c r="I76" s="631"/>
      <c r="J76" s="631"/>
      <c r="K76" s="631"/>
      <c r="L76" s="631"/>
      <c r="M76" s="631"/>
      <c r="N76" s="631"/>
      <c r="O76" s="631"/>
      <c r="P76" s="631"/>
      <c r="Q76" s="631"/>
      <c r="R76" s="631"/>
      <c r="S76" s="631"/>
      <c r="T76" s="631"/>
      <c r="U76" s="631"/>
      <c r="V76" s="631"/>
      <c r="W76" s="631"/>
      <c r="X76" s="631"/>
      <c r="Y76" s="631"/>
      <c r="Z76" s="631"/>
      <c r="AA76" s="631"/>
      <c r="AB76" s="631"/>
      <c r="AC76" s="631"/>
      <c r="AD76" s="631"/>
      <c r="AE76" s="365"/>
      <c r="AF76" s="366"/>
      <c r="AG76" s="630">
        <v>31697</v>
      </c>
      <c r="AH76" s="630"/>
      <c r="AI76" s="630"/>
      <c r="AJ76" s="630"/>
      <c r="AK76" s="364"/>
    </row>
    <row r="77" spans="2:37" ht="18" customHeight="1">
      <c r="B77" s="360"/>
      <c r="C77" s="383"/>
      <c r="D77" s="629" t="s">
        <v>330</v>
      </c>
      <c r="E77" s="629"/>
      <c r="F77" s="629"/>
      <c r="G77" s="629"/>
      <c r="H77" s="629"/>
      <c r="I77" s="629"/>
      <c r="J77" s="629"/>
      <c r="K77" s="629"/>
      <c r="L77" s="629"/>
      <c r="M77" s="629"/>
      <c r="N77" s="629"/>
      <c r="O77" s="629"/>
      <c r="P77" s="629"/>
      <c r="Q77" s="629"/>
      <c r="R77" s="629"/>
      <c r="S77" s="629"/>
      <c r="T77" s="629"/>
      <c r="U77" s="629"/>
      <c r="V77" s="629"/>
      <c r="W77" s="629"/>
      <c r="X77" s="629"/>
      <c r="Y77" s="629"/>
      <c r="Z77" s="629"/>
      <c r="AA77" s="629"/>
      <c r="AB77" s="629"/>
      <c r="AC77" s="629"/>
      <c r="AD77" s="629"/>
      <c r="AE77" s="365"/>
      <c r="AF77" s="366"/>
      <c r="AG77" s="634"/>
      <c r="AH77" s="634"/>
      <c r="AI77" s="634"/>
      <c r="AJ77" s="634"/>
      <c r="AK77" s="364"/>
    </row>
    <row r="78" spans="2:37" ht="18" customHeight="1">
      <c r="B78" s="360"/>
      <c r="C78" s="383"/>
      <c r="D78" s="384"/>
      <c r="E78" s="631" t="s">
        <v>158</v>
      </c>
      <c r="F78" s="631"/>
      <c r="G78" s="631"/>
      <c r="H78" s="631"/>
      <c r="I78" s="631"/>
      <c r="J78" s="631"/>
      <c r="K78" s="631"/>
      <c r="L78" s="631"/>
      <c r="M78" s="631"/>
      <c r="N78" s="631"/>
      <c r="O78" s="631"/>
      <c r="P78" s="631"/>
      <c r="Q78" s="631"/>
      <c r="R78" s="631"/>
      <c r="S78" s="631"/>
      <c r="T78" s="631"/>
      <c r="U78" s="631"/>
      <c r="V78" s="631"/>
      <c r="W78" s="631"/>
      <c r="X78" s="631"/>
      <c r="Y78" s="631"/>
      <c r="Z78" s="631"/>
      <c r="AA78" s="631"/>
      <c r="AB78" s="631"/>
      <c r="AC78" s="631"/>
      <c r="AD78" s="631"/>
      <c r="AE78" s="365"/>
      <c r="AF78" s="366"/>
      <c r="AG78" s="633">
        <v>-155</v>
      </c>
      <c r="AH78" s="633"/>
      <c r="AI78" s="633"/>
      <c r="AJ78" s="633"/>
      <c r="AK78" s="364"/>
    </row>
    <row r="79" spans="2:37" ht="18" customHeight="1">
      <c r="B79" s="360"/>
      <c r="C79" s="383"/>
      <c r="D79" s="384"/>
      <c r="E79" s="631" t="s">
        <v>64</v>
      </c>
      <c r="F79" s="631"/>
      <c r="G79" s="631"/>
      <c r="H79" s="631"/>
      <c r="I79" s="631"/>
      <c r="J79" s="631"/>
      <c r="K79" s="631"/>
      <c r="L79" s="631"/>
      <c r="M79" s="631"/>
      <c r="N79" s="631"/>
      <c r="O79" s="631"/>
      <c r="P79" s="631"/>
      <c r="Q79" s="631"/>
      <c r="R79" s="631"/>
      <c r="S79" s="631"/>
      <c r="T79" s="631"/>
      <c r="U79" s="631"/>
      <c r="V79" s="631"/>
      <c r="W79" s="631"/>
      <c r="X79" s="631"/>
      <c r="Y79" s="631"/>
      <c r="Z79" s="631"/>
      <c r="AA79" s="631"/>
      <c r="AB79" s="631"/>
      <c r="AC79" s="631"/>
      <c r="AD79" s="631"/>
      <c r="AE79" s="365"/>
      <c r="AF79" s="366"/>
      <c r="AG79" s="632">
        <v>245</v>
      </c>
      <c r="AH79" s="632"/>
      <c r="AI79" s="632"/>
      <c r="AJ79" s="632"/>
      <c r="AK79" s="364"/>
    </row>
    <row r="80" spans="2:37" ht="18" customHeight="1">
      <c r="B80" s="360"/>
      <c r="C80" s="383"/>
      <c r="D80" s="384"/>
      <c r="E80" s="631" t="s">
        <v>161</v>
      </c>
      <c r="F80" s="631"/>
      <c r="G80" s="631"/>
      <c r="H80" s="631"/>
      <c r="I80" s="631"/>
      <c r="J80" s="631"/>
      <c r="K80" s="631"/>
      <c r="L80" s="631"/>
      <c r="M80" s="631"/>
      <c r="N80" s="631"/>
      <c r="O80" s="631"/>
      <c r="P80" s="631"/>
      <c r="Q80" s="631"/>
      <c r="R80" s="631"/>
      <c r="S80" s="631"/>
      <c r="T80" s="631"/>
      <c r="U80" s="631"/>
      <c r="V80" s="631"/>
      <c r="W80" s="631"/>
      <c r="X80" s="631"/>
      <c r="Y80" s="631"/>
      <c r="Z80" s="631"/>
      <c r="AA80" s="631"/>
      <c r="AB80" s="631"/>
      <c r="AC80" s="631"/>
      <c r="AD80" s="631"/>
      <c r="AE80" s="365"/>
      <c r="AF80" s="366"/>
      <c r="AG80" s="633">
        <v>-1</v>
      </c>
      <c r="AH80" s="633"/>
      <c r="AI80" s="633"/>
      <c r="AJ80" s="633"/>
      <c r="AK80" s="364"/>
    </row>
    <row r="81" spans="2:37" ht="18" customHeight="1">
      <c r="B81" s="360"/>
      <c r="C81" s="383"/>
      <c r="D81" s="384"/>
      <c r="E81" s="631" t="s">
        <v>229</v>
      </c>
      <c r="F81" s="631"/>
      <c r="G81" s="631"/>
      <c r="H81" s="631"/>
      <c r="I81" s="631"/>
      <c r="J81" s="631"/>
      <c r="K81" s="631"/>
      <c r="L81" s="631"/>
      <c r="M81" s="631"/>
      <c r="N81" s="631"/>
      <c r="O81" s="631"/>
      <c r="P81" s="631"/>
      <c r="Q81" s="631"/>
      <c r="R81" s="631"/>
      <c r="S81" s="631"/>
      <c r="T81" s="631"/>
      <c r="U81" s="631"/>
      <c r="V81" s="631"/>
      <c r="W81" s="631"/>
      <c r="X81" s="631"/>
      <c r="Y81" s="631"/>
      <c r="Z81" s="631"/>
      <c r="AA81" s="631"/>
      <c r="AB81" s="631"/>
      <c r="AC81" s="631"/>
      <c r="AD81" s="631"/>
      <c r="AE81" s="365"/>
      <c r="AF81" s="366"/>
      <c r="AG81" s="632">
        <v>3</v>
      </c>
      <c r="AH81" s="632"/>
      <c r="AI81" s="632"/>
      <c r="AJ81" s="632"/>
      <c r="AK81" s="364"/>
    </row>
    <row r="82" spans="2:37" ht="18" customHeight="1">
      <c r="B82" s="360"/>
      <c r="C82" s="383"/>
      <c r="D82" s="384"/>
      <c r="E82" s="629" t="s">
        <v>332</v>
      </c>
      <c r="F82" s="629"/>
      <c r="G82" s="629"/>
      <c r="H82" s="629"/>
      <c r="I82" s="629"/>
      <c r="J82" s="629"/>
      <c r="K82" s="629"/>
      <c r="L82" s="629"/>
      <c r="M82" s="629"/>
      <c r="N82" s="629"/>
      <c r="O82" s="629"/>
      <c r="P82" s="629"/>
      <c r="Q82" s="629"/>
      <c r="R82" s="629"/>
      <c r="S82" s="629"/>
      <c r="T82" s="629"/>
      <c r="U82" s="629"/>
      <c r="V82" s="629"/>
      <c r="W82" s="629"/>
      <c r="X82" s="629"/>
      <c r="Y82" s="629"/>
      <c r="Z82" s="629"/>
      <c r="AA82" s="629"/>
      <c r="AB82" s="629"/>
      <c r="AC82" s="629"/>
      <c r="AD82" s="629"/>
      <c r="AE82" s="365"/>
      <c r="AF82" s="366"/>
      <c r="AG82" s="633">
        <v>-582</v>
      </c>
      <c r="AH82" s="633"/>
      <c r="AI82" s="633"/>
      <c r="AJ82" s="633"/>
      <c r="AK82" s="364"/>
    </row>
    <row r="83" spans="2:37" ht="18" customHeight="1">
      <c r="B83" s="360"/>
      <c r="C83" s="383"/>
      <c r="D83" s="384"/>
      <c r="E83" s="629" t="s">
        <v>331</v>
      </c>
      <c r="F83" s="629"/>
      <c r="G83" s="629"/>
      <c r="H83" s="629"/>
      <c r="I83" s="629"/>
      <c r="J83" s="629"/>
      <c r="K83" s="629"/>
      <c r="L83" s="629"/>
      <c r="M83" s="629"/>
      <c r="N83" s="629"/>
      <c r="O83" s="629"/>
      <c r="P83" s="629"/>
      <c r="Q83" s="629"/>
      <c r="R83" s="629"/>
      <c r="S83" s="629"/>
      <c r="T83" s="629"/>
      <c r="U83" s="629"/>
      <c r="V83" s="629"/>
      <c r="W83" s="629"/>
      <c r="X83" s="629"/>
      <c r="Y83" s="629"/>
      <c r="Z83" s="629"/>
      <c r="AA83" s="629"/>
      <c r="AB83" s="629"/>
      <c r="AC83" s="629"/>
      <c r="AD83" s="629"/>
      <c r="AE83" s="365"/>
      <c r="AF83" s="366"/>
      <c r="AG83" s="633">
        <v>-490</v>
      </c>
      <c r="AH83" s="633"/>
      <c r="AI83" s="633"/>
      <c r="AJ83" s="633"/>
      <c r="AK83" s="364"/>
    </row>
    <row r="84" spans="2:37" ht="18" customHeight="1">
      <c r="B84" s="360"/>
      <c r="C84" s="383"/>
      <c r="D84" s="629" t="s">
        <v>316</v>
      </c>
      <c r="E84" s="629"/>
      <c r="F84" s="629"/>
      <c r="G84" s="629"/>
      <c r="H84" s="629"/>
      <c r="I84" s="629"/>
      <c r="J84" s="629"/>
      <c r="K84" s="629"/>
      <c r="L84" s="629"/>
      <c r="M84" s="629"/>
      <c r="N84" s="629"/>
      <c r="O84" s="629"/>
      <c r="P84" s="629"/>
      <c r="Q84" s="629"/>
      <c r="R84" s="629"/>
      <c r="S84" s="629"/>
      <c r="T84" s="629"/>
      <c r="U84" s="629"/>
      <c r="V84" s="629"/>
      <c r="W84" s="629"/>
      <c r="X84" s="629"/>
      <c r="Y84" s="629"/>
      <c r="Z84" s="629"/>
      <c r="AA84" s="629"/>
      <c r="AB84" s="629"/>
      <c r="AC84" s="629"/>
      <c r="AD84" s="629"/>
      <c r="AE84" s="365"/>
      <c r="AF84" s="366"/>
      <c r="AG84" s="630">
        <v>31206</v>
      </c>
      <c r="AH84" s="630"/>
      <c r="AI84" s="630"/>
      <c r="AJ84" s="630"/>
      <c r="AK84" s="364"/>
    </row>
    <row r="85" spans="2:37" ht="18" customHeight="1">
      <c r="B85" s="357"/>
      <c r="C85" s="357"/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7"/>
      <c r="O85" s="357"/>
      <c r="P85" s="357"/>
      <c r="Q85" s="357"/>
      <c r="R85" s="357"/>
      <c r="S85" s="357"/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F85" s="359"/>
      <c r="AG85" s="359"/>
      <c r="AH85" s="359"/>
      <c r="AI85" s="359"/>
      <c r="AJ85" s="359"/>
      <c r="AK85" s="359"/>
    </row>
    <row r="86" spans="2:37" ht="18" customHeight="1">
      <c r="B86" s="357"/>
      <c r="C86" s="357"/>
      <c r="D86" s="357"/>
      <c r="E86" s="357"/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7"/>
      <c r="X86" s="357"/>
      <c r="Y86" s="357"/>
      <c r="Z86" s="357"/>
      <c r="AA86" s="357"/>
      <c r="AB86" s="357"/>
      <c r="AC86" s="357"/>
      <c r="AD86" s="357"/>
      <c r="AF86" s="359"/>
      <c r="AG86" s="359"/>
      <c r="AH86" s="359"/>
      <c r="AI86" s="359"/>
      <c r="AJ86" s="359"/>
      <c r="AK86" s="359"/>
    </row>
    <row r="87" spans="2:37" ht="18" customHeight="1">
      <c r="B87" s="357"/>
      <c r="C87" s="357"/>
      <c r="D87" s="357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357"/>
      <c r="AF87" s="359"/>
      <c r="AG87" s="359"/>
      <c r="AH87" s="359"/>
      <c r="AI87" s="359"/>
      <c r="AJ87" s="359"/>
      <c r="AK87" s="359"/>
    </row>
    <row r="88" spans="2:37" ht="18" customHeight="1">
      <c r="B88" s="357"/>
      <c r="C88" s="357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  <c r="Y88" s="357"/>
      <c r="Z88" s="357"/>
      <c r="AA88" s="357"/>
      <c r="AB88" s="357"/>
      <c r="AC88" s="357"/>
      <c r="AD88" s="357"/>
      <c r="AF88" s="359"/>
      <c r="AG88" s="359"/>
      <c r="AH88" s="359"/>
      <c r="AI88" s="359"/>
      <c r="AJ88" s="359"/>
      <c r="AK88" s="359"/>
    </row>
    <row r="89" spans="2:37" ht="18" customHeight="1">
      <c r="B89" s="357"/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  <c r="Y89" s="357"/>
      <c r="Z89" s="357"/>
      <c r="AA89" s="357"/>
      <c r="AB89" s="357"/>
      <c r="AC89" s="357"/>
      <c r="AD89" s="357"/>
      <c r="AF89" s="359"/>
      <c r="AG89" s="359"/>
      <c r="AH89" s="359"/>
      <c r="AI89" s="359"/>
      <c r="AJ89" s="359"/>
      <c r="AK89" s="359"/>
    </row>
    <row r="90" spans="2:37" ht="18" customHeight="1">
      <c r="B90" s="357"/>
      <c r="C90" s="357"/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F90" s="359"/>
      <c r="AG90" s="359"/>
      <c r="AH90" s="359"/>
      <c r="AI90" s="359"/>
      <c r="AJ90" s="359"/>
      <c r="AK90" s="359"/>
    </row>
    <row r="91" spans="2:37" ht="18" customHeight="1">
      <c r="B91" s="357"/>
      <c r="C91" s="357"/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  <c r="Y91" s="357"/>
      <c r="Z91" s="357"/>
      <c r="AA91" s="357"/>
      <c r="AB91" s="357"/>
      <c r="AC91" s="357"/>
      <c r="AD91" s="357"/>
      <c r="AF91" s="359"/>
      <c r="AG91" s="359"/>
      <c r="AH91" s="359"/>
      <c r="AI91" s="359"/>
      <c r="AJ91" s="359"/>
      <c r="AK91" s="359"/>
    </row>
    <row r="92" spans="2:37" ht="18" customHeight="1">
      <c r="B92" s="357"/>
      <c r="C92" s="357"/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F92" s="359"/>
      <c r="AG92" s="359"/>
      <c r="AH92" s="359"/>
      <c r="AI92" s="359"/>
      <c r="AJ92" s="359"/>
      <c r="AK92" s="359"/>
    </row>
    <row r="93" spans="2:37" ht="18" customHeight="1">
      <c r="B93" s="357"/>
      <c r="C93" s="357"/>
      <c r="D93" s="357"/>
      <c r="E93" s="357"/>
      <c r="F93" s="357"/>
      <c r="G93" s="357"/>
      <c r="H93" s="357"/>
      <c r="I93" s="357"/>
      <c r="J93" s="357"/>
      <c r="K93" s="357"/>
      <c r="L93" s="357"/>
      <c r="M93" s="357"/>
      <c r="N93" s="357"/>
      <c r="O93" s="357"/>
      <c r="P93" s="357"/>
      <c r="Q93" s="357"/>
      <c r="R93" s="357"/>
      <c r="S93" s="357"/>
      <c r="T93" s="357"/>
      <c r="U93" s="357"/>
      <c r="V93" s="357"/>
      <c r="W93" s="357"/>
      <c r="X93" s="357"/>
      <c r="Y93" s="357"/>
      <c r="Z93" s="357"/>
      <c r="AA93" s="357"/>
      <c r="AB93" s="357"/>
      <c r="AC93" s="357"/>
      <c r="AD93" s="357"/>
      <c r="AF93" s="359"/>
      <c r="AG93" s="359"/>
      <c r="AH93" s="359"/>
      <c r="AI93" s="359"/>
      <c r="AJ93" s="359"/>
      <c r="AK93" s="359"/>
    </row>
    <row r="94" spans="2:37" ht="18" customHeight="1">
      <c r="B94" s="357"/>
      <c r="C94" s="357"/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57"/>
      <c r="Q94" s="357"/>
      <c r="R94" s="357"/>
      <c r="S94" s="357"/>
      <c r="T94" s="357"/>
      <c r="U94" s="357"/>
      <c r="V94" s="357"/>
      <c r="W94" s="357"/>
      <c r="X94" s="357"/>
      <c r="Y94" s="357"/>
      <c r="Z94" s="357"/>
      <c r="AA94" s="357"/>
      <c r="AB94" s="357"/>
      <c r="AC94" s="357"/>
      <c r="AD94" s="357"/>
      <c r="AF94" s="359"/>
      <c r="AG94" s="359"/>
      <c r="AH94" s="359"/>
      <c r="AI94" s="359"/>
      <c r="AJ94" s="359"/>
      <c r="AK94" s="359"/>
    </row>
    <row r="95" spans="2:37" ht="18" customHeight="1">
      <c r="B95" s="357"/>
      <c r="C95" s="357"/>
      <c r="D95" s="357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7"/>
      <c r="W95" s="357"/>
      <c r="X95" s="357"/>
      <c r="Y95" s="357"/>
      <c r="Z95" s="357"/>
      <c r="AA95" s="357"/>
      <c r="AB95" s="357"/>
      <c r="AC95" s="357"/>
      <c r="AD95" s="357"/>
      <c r="AF95" s="359"/>
      <c r="AG95" s="359"/>
      <c r="AH95" s="359"/>
      <c r="AI95" s="359"/>
      <c r="AJ95" s="359"/>
      <c r="AK95" s="359"/>
    </row>
    <row r="96" spans="2:37" ht="18" customHeight="1">
      <c r="B96" s="357"/>
      <c r="C96" s="357"/>
      <c r="D96" s="357"/>
      <c r="E96" s="357"/>
      <c r="F96" s="357"/>
      <c r="G96" s="357"/>
      <c r="H96" s="357"/>
      <c r="I96" s="357"/>
      <c r="J96" s="357"/>
      <c r="K96" s="357"/>
      <c r="L96" s="357"/>
      <c r="M96" s="357"/>
      <c r="N96" s="357"/>
      <c r="O96" s="357"/>
      <c r="P96" s="357"/>
      <c r="Q96" s="357"/>
      <c r="R96" s="357"/>
      <c r="S96" s="357"/>
      <c r="T96" s="357"/>
      <c r="U96" s="357"/>
      <c r="V96" s="357"/>
      <c r="W96" s="357"/>
      <c r="X96" s="357"/>
      <c r="Y96" s="357"/>
      <c r="Z96" s="357"/>
      <c r="AA96" s="357"/>
      <c r="AB96" s="357"/>
      <c r="AC96" s="357"/>
      <c r="AD96" s="357"/>
      <c r="AF96" s="359"/>
      <c r="AG96" s="359"/>
      <c r="AH96" s="359"/>
      <c r="AI96" s="359"/>
      <c r="AJ96" s="359"/>
      <c r="AK96" s="359"/>
    </row>
    <row r="97" spans="2:37" ht="18" customHeight="1">
      <c r="B97" s="357"/>
      <c r="C97" s="357"/>
      <c r="D97" s="357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F97" s="359"/>
      <c r="AG97" s="359"/>
      <c r="AH97" s="359"/>
      <c r="AI97" s="359"/>
      <c r="AJ97" s="359"/>
      <c r="AK97" s="359"/>
    </row>
    <row r="98" spans="2:37" ht="18" customHeight="1">
      <c r="B98" s="357"/>
      <c r="C98" s="357"/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  <c r="U98" s="357"/>
      <c r="V98" s="357"/>
      <c r="W98" s="357"/>
      <c r="X98" s="357"/>
      <c r="Y98" s="357"/>
      <c r="Z98" s="357"/>
      <c r="AA98" s="357"/>
      <c r="AB98" s="357"/>
      <c r="AC98" s="357"/>
      <c r="AD98" s="357"/>
      <c r="AF98" s="359"/>
      <c r="AG98" s="359"/>
      <c r="AH98" s="359"/>
      <c r="AI98" s="359"/>
      <c r="AJ98" s="359"/>
      <c r="AK98" s="359"/>
    </row>
    <row r="99" spans="2:37" ht="18" customHeight="1">
      <c r="B99" s="357"/>
      <c r="C99" s="357"/>
      <c r="D99" s="357"/>
      <c r="E99" s="357"/>
      <c r="F99" s="357"/>
      <c r="G99" s="357"/>
      <c r="H99" s="357"/>
      <c r="I99" s="357"/>
      <c r="J99" s="357"/>
      <c r="K99" s="357"/>
      <c r="L99" s="357"/>
      <c r="M99" s="357"/>
      <c r="N99" s="357"/>
      <c r="O99" s="357"/>
      <c r="P99" s="357"/>
      <c r="Q99" s="357"/>
      <c r="R99" s="357"/>
      <c r="S99" s="357"/>
      <c r="T99" s="357"/>
      <c r="U99" s="357"/>
      <c r="V99" s="357"/>
      <c r="W99" s="357"/>
      <c r="X99" s="357"/>
      <c r="Y99" s="357"/>
      <c r="Z99" s="357"/>
      <c r="AA99" s="357"/>
      <c r="AB99" s="357"/>
      <c r="AC99" s="357"/>
      <c r="AD99" s="357"/>
      <c r="AF99" s="359"/>
      <c r="AG99" s="359"/>
      <c r="AH99" s="359"/>
      <c r="AI99" s="359"/>
      <c r="AJ99" s="359"/>
      <c r="AK99" s="359"/>
    </row>
    <row r="100" spans="2:37" ht="18" customHeight="1">
      <c r="B100" s="357"/>
      <c r="C100" s="357"/>
      <c r="D100" s="357"/>
      <c r="E100" s="357"/>
      <c r="F100" s="357"/>
      <c r="G100" s="357"/>
      <c r="H100" s="357"/>
      <c r="I100" s="357"/>
      <c r="J100" s="357"/>
      <c r="K100" s="357"/>
      <c r="L100" s="357"/>
      <c r="M100" s="357"/>
      <c r="N100" s="357"/>
      <c r="O100" s="357"/>
      <c r="P100" s="357"/>
      <c r="Q100" s="357"/>
      <c r="R100" s="357"/>
      <c r="S100" s="357"/>
      <c r="T100" s="357"/>
      <c r="U100" s="357"/>
      <c r="V100" s="357"/>
      <c r="W100" s="357"/>
      <c r="X100" s="357"/>
      <c r="Y100" s="357"/>
      <c r="Z100" s="357"/>
      <c r="AA100" s="357"/>
      <c r="AB100" s="357"/>
      <c r="AC100" s="357"/>
      <c r="AD100" s="357"/>
      <c r="AF100" s="359"/>
      <c r="AG100" s="359"/>
      <c r="AH100" s="359"/>
      <c r="AI100" s="359"/>
      <c r="AJ100" s="359"/>
      <c r="AK100" s="359"/>
    </row>
    <row r="101" spans="2:37" ht="18" customHeight="1">
      <c r="B101" s="357"/>
      <c r="C101" s="357"/>
      <c r="D101" s="357"/>
      <c r="E101" s="357"/>
      <c r="F101" s="357"/>
      <c r="G101" s="357"/>
      <c r="H101" s="357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7"/>
      <c r="W101" s="357"/>
      <c r="X101" s="357"/>
      <c r="Y101" s="357"/>
      <c r="Z101" s="357"/>
      <c r="AA101" s="357"/>
      <c r="AB101" s="357"/>
      <c r="AC101" s="357"/>
      <c r="AD101" s="357"/>
      <c r="AF101" s="359"/>
      <c r="AG101" s="359"/>
      <c r="AH101" s="359"/>
      <c r="AI101" s="359"/>
      <c r="AJ101" s="359"/>
      <c r="AK101" s="359"/>
    </row>
    <row r="102" spans="2:37" ht="18" customHeight="1">
      <c r="B102" s="357"/>
      <c r="C102" s="357"/>
      <c r="D102" s="357"/>
      <c r="E102" s="357"/>
      <c r="F102" s="357"/>
      <c r="G102" s="357"/>
      <c r="H102" s="357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7"/>
      <c r="W102" s="357"/>
      <c r="X102" s="357"/>
      <c r="Y102" s="357"/>
      <c r="Z102" s="357"/>
      <c r="AA102" s="357"/>
      <c r="AB102" s="357"/>
      <c r="AC102" s="357"/>
      <c r="AD102" s="357"/>
      <c r="AF102" s="359"/>
      <c r="AG102" s="359"/>
      <c r="AH102" s="359"/>
      <c r="AI102" s="359"/>
      <c r="AJ102" s="359"/>
      <c r="AK102" s="359"/>
    </row>
    <row r="103" spans="2:37" ht="18" customHeight="1">
      <c r="B103" s="357"/>
      <c r="C103" s="357"/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F103" s="359"/>
      <c r="AG103" s="359"/>
      <c r="AH103" s="359"/>
      <c r="AI103" s="359"/>
      <c r="AJ103" s="359"/>
      <c r="AK103" s="359"/>
    </row>
    <row r="104" spans="2:37" ht="18" customHeight="1">
      <c r="B104" s="357"/>
      <c r="C104" s="357"/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F104" s="359"/>
      <c r="AG104" s="359"/>
      <c r="AH104" s="359"/>
      <c r="AI104" s="359"/>
      <c r="AJ104" s="359"/>
      <c r="AK104" s="359"/>
    </row>
    <row r="105" spans="2:37" ht="18" customHeight="1">
      <c r="B105" s="357"/>
      <c r="C105" s="357"/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F105" s="359"/>
      <c r="AG105" s="359"/>
      <c r="AH105" s="359"/>
      <c r="AI105" s="359"/>
      <c r="AJ105" s="359"/>
      <c r="AK105" s="359"/>
    </row>
    <row r="106" spans="2:37" ht="18" customHeight="1">
      <c r="B106" s="357"/>
      <c r="C106" s="357"/>
      <c r="D106" s="357"/>
      <c r="E106" s="357"/>
      <c r="F106" s="357"/>
      <c r="G106" s="357"/>
      <c r="H106" s="357"/>
      <c r="I106" s="357"/>
      <c r="J106" s="357"/>
      <c r="K106" s="35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  <c r="V106" s="357"/>
      <c r="W106" s="357"/>
      <c r="X106" s="357"/>
      <c r="Y106" s="357"/>
      <c r="Z106" s="357"/>
      <c r="AA106" s="357"/>
      <c r="AB106" s="357"/>
      <c r="AC106" s="357"/>
      <c r="AD106" s="357"/>
      <c r="AF106" s="359"/>
      <c r="AG106" s="359"/>
      <c r="AH106" s="359"/>
      <c r="AI106" s="359"/>
      <c r="AJ106" s="359"/>
      <c r="AK106" s="359"/>
    </row>
    <row r="107" spans="2:37" ht="18" customHeight="1">
      <c r="B107" s="357"/>
      <c r="C107" s="357"/>
      <c r="D107" s="357"/>
      <c r="E107" s="357"/>
      <c r="F107" s="357"/>
      <c r="G107" s="357"/>
      <c r="H107" s="357"/>
      <c r="I107" s="357"/>
      <c r="J107" s="357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57"/>
      <c r="Y107" s="357"/>
      <c r="Z107" s="357"/>
      <c r="AA107" s="357"/>
      <c r="AB107" s="357"/>
      <c r="AC107" s="357"/>
      <c r="AD107" s="357"/>
      <c r="AF107" s="359"/>
      <c r="AG107" s="359"/>
      <c r="AH107" s="359"/>
      <c r="AI107" s="359"/>
      <c r="AJ107" s="359"/>
      <c r="AK107" s="359"/>
    </row>
    <row r="108" spans="2:37" ht="18" customHeight="1">
      <c r="B108" s="357"/>
      <c r="C108" s="357"/>
      <c r="D108" s="357"/>
      <c r="E108" s="357"/>
      <c r="F108" s="357"/>
      <c r="G108" s="357"/>
      <c r="H108" s="357"/>
      <c r="I108" s="357"/>
      <c r="J108" s="357"/>
      <c r="K108" s="357"/>
      <c r="L108" s="357"/>
      <c r="M108" s="357"/>
      <c r="N108" s="357"/>
      <c r="O108" s="357"/>
      <c r="P108" s="357"/>
      <c r="Q108" s="357"/>
      <c r="R108" s="357"/>
      <c r="S108" s="357"/>
      <c r="T108" s="357"/>
      <c r="U108" s="357"/>
      <c r="V108" s="357"/>
      <c r="W108" s="357"/>
      <c r="X108" s="357"/>
      <c r="Y108" s="357"/>
      <c r="Z108" s="357"/>
      <c r="AA108" s="357"/>
      <c r="AB108" s="357"/>
      <c r="AC108" s="357"/>
      <c r="AD108" s="357"/>
      <c r="AF108" s="359"/>
      <c r="AG108" s="359"/>
      <c r="AH108" s="359"/>
      <c r="AI108" s="359"/>
      <c r="AJ108" s="359"/>
      <c r="AK108" s="359"/>
    </row>
    <row r="109" spans="2:37" ht="18" customHeight="1">
      <c r="B109" s="357"/>
      <c r="C109" s="357"/>
      <c r="D109" s="357"/>
      <c r="E109" s="357"/>
      <c r="F109" s="357"/>
      <c r="G109" s="357"/>
      <c r="H109" s="357"/>
      <c r="I109" s="357"/>
      <c r="J109" s="357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F109" s="359"/>
      <c r="AG109" s="359"/>
      <c r="AH109" s="359"/>
      <c r="AI109" s="359"/>
      <c r="AJ109" s="359"/>
      <c r="AK109" s="359"/>
    </row>
    <row r="110" spans="2:37" ht="18" customHeight="1">
      <c r="B110" s="357"/>
      <c r="C110" s="357"/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57"/>
      <c r="Y110" s="357"/>
      <c r="Z110" s="357"/>
      <c r="AA110" s="357"/>
      <c r="AB110" s="357"/>
      <c r="AC110" s="357"/>
      <c r="AD110" s="357"/>
      <c r="AF110" s="359"/>
      <c r="AG110" s="359"/>
      <c r="AH110" s="359"/>
      <c r="AI110" s="359"/>
      <c r="AJ110" s="359"/>
      <c r="AK110" s="359"/>
    </row>
    <row r="111" spans="2:37" ht="18" customHeight="1">
      <c r="B111" s="357"/>
      <c r="C111" s="357"/>
      <c r="D111" s="357"/>
      <c r="E111" s="357"/>
      <c r="F111" s="357"/>
      <c r="G111" s="357"/>
      <c r="H111" s="357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/>
      <c r="AD111" s="357"/>
      <c r="AF111" s="359"/>
      <c r="AG111" s="359"/>
      <c r="AH111" s="359"/>
      <c r="AI111" s="359"/>
      <c r="AJ111" s="359"/>
      <c r="AK111" s="359"/>
    </row>
    <row r="112" spans="2:37" ht="18" customHeight="1">
      <c r="B112" s="357"/>
      <c r="C112" s="357"/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  <c r="Y112" s="357"/>
      <c r="Z112" s="357"/>
      <c r="AA112" s="357"/>
      <c r="AB112" s="357"/>
      <c r="AC112" s="357"/>
      <c r="AD112" s="357"/>
      <c r="AF112" s="359"/>
      <c r="AG112" s="359"/>
      <c r="AH112" s="359"/>
      <c r="AI112" s="359"/>
      <c r="AJ112" s="359"/>
      <c r="AK112" s="359"/>
    </row>
    <row r="113" spans="2:37" ht="18" customHeight="1">
      <c r="B113" s="357"/>
      <c r="C113" s="357"/>
      <c r="D113" s="357"/>
      <c r="E113" s="357"/>
      <c r="F113" s="357"/>
      <c r="G113" s="357"/>
      <c r="H113" s="357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7"/>
      <c r="U113" s="357"/>
      <c r="V113" s="357"/>
      <c r="W113" s="357"/>
      <c r="X113" s="357"/>
      <c r="Y113" s="357"/>
      <c r="Z113" s="357"/>
      <c r="AA113" s="357"/>
      <c r="AB113" s="357"/>
      <c r="AC113" s="357"/>
      <c r="AD113" s="357"/>
      <c r="AF113" s="359"/>
      <c r="AG113" s="359"/>
      <c r="AH113" s="359"/>
      <c r="AI113" s="359"/>
      <c r="AJ113" s="359"/>
      <c r="AK113" s="359"/>
    </row>
    <row r="114" spans="2:37" ht="18" customHeight="1">
      <c r="B114" s="357"/>
      <c r="C114" s="357"/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  <c r="V114" s="357"/>
      <c r="W114" s="357"/>
      <c r="X114" s="357"/>
      <c r="Y114" s="357"/>
      <c r="Z114" s="357"/>
      <c r="AA114" s="357"/>
      <c r="AB114" s="357"/>
      <c r="AC114" s="357"/>
      <c r="AD114" s="357"/>
      <c r="AF114" s="359"/>
      <c r="AG114" s="359"/>
      <c r="AH114" s="359"/>
      <c r="AI114" s="359"/>
      <c r="AJ114" s="359"/>
      <c r="AK114" s="359"/>
    </row>
    <row r="115" spans="2:37" ht="18" customHeight="1">
      <c r="B115" s="357"/>
      <c r="C115" s="357"/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/>
      <c r="AB115" s="357"/>
      <c r="AC115" s="357"/>
      <c r="AD115" s="357"/>
      <c r="AF115" s="359"/>
      <c r="AG115" s="359"/>
      <c r="AH115" s="359"/>
      <c r="AI115" s="359"/>
      <c r="AJ115" s="359"/>
      <c r="AK115" s="359"/>
    </row>
    <row r="116" spans="2:37" ht="18" customHeight="1">
      <c r="B116" s="357"/>
      <c r="C116" s="357"/>
      <c r="D116" s="357"/>
      <c r="E116" s="357"/>
      <c r="F116" s="357"/>
      <c r="G116" s="357"/>
      <c r="H116" s="357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  <c r="Y116" s="357"/>
      <c r="Z116" s="357"/>
      <c r="AA116" s="357"/>
      <c r="AB116" s="357"/>
      <c r="AC116" s="357"/>
      <c r="AD116" s="357"/>
      <c r="AF116" s="359"/>
      <c r="AG116" s="359"/>
      <c r="AH116" s="359"/>
      <c r="AI116" s="359"/>
      <c r="AJ116" s="359"/>
      <c r="AK116" s="359"/>
    </row>
    <row r="117" spans="2:37" ht="18" customHeight="1">
      <c r="B117" s="357"/>
      <c r="C117" s="357"/>
      <c r="D117" s="357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F117" s="359"/>
      <c r="AG117" s="359"/>
      <c r="AH117" s="359"/>
      <c r="AI117" s="359"/>
      <c r="AJ117" s="359"/>
      <c r="AK117" s="359"/>
    </row>
    <row r="118" spans="2:37" ht="18" customHeight="1">
      <c r="B118" s="357"/>
      <c r="C118" s="357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/>
      <c r="AB118" s="357"/>
      <c r="AC118" s="357"/>
      <c r="AD118" s="357"/>
      <c r="AF118" s="359"/>
      <c r="AG118" s="359"/>
      <c r="AH118" s="359"/>
      <c r="AI118" s="359"/>
      <c r="AJ118" s="359"/>
      <c r="AK118" s="359"/>
    </row>
    <row r="119" spans="2:37" ht="18" customHeight="1">
      <c r="B119" s="357"/>
      <c r="C119" s="357"/>
      <c r="D119" s="357"/>
      <c r="E119" s="357"/>
      <c r="F119" s="357"/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/>
      <c r="AD119" s="357"/>
      <c r="AF119" s="359"/>
      <c r="AG119" s="359"/>
      <c r="AH119" s="359"/>
      <c r="AI119" s="359"/>
      <c r="AJ119" s="359"/>
      <c r="AK119" s="359"/>
    </row>
    <row r="120" spans="2:37" ht="18" customHeight="1">
      <c r="B120" s="357"/>
      <c r="C120" s="357"/>
      <c r="D120" s="357"/>
      <c r="E120" s="357"/>
      <c r="F120" s="357"/>
      <c r="G120" s="357"/>
      <c r="H120" s="357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  <c r="Y120" s="357"/>
      <c r="Z120" s="357"/>
      <c r="AA120" s="357"/>
      <c r="AB120" s="357"/>
      <c r="AC120" s="357"/>
      <c r="AD120" s="357"/>
      <c r="AF120" s="359"/>
      <c r="AG120" s="359"/>
      <c r="AH120" s="359"/>
      <c r="AI120" s="359"/>
      <c r="AJ120" s="359"/>
      <c r="AK120" s="359"/>
    </row>
    <row r="121" spans="2:37" ht="18" customHeight="1">
      <c r="B121" s="357"/>
      <c r="C121" s="357"/>
      <c r="D121" s="357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F121" s="359"/>
      <c r="AG121" s="359"/>
      <c r="AH121" s="359"/>
      <c r="AI121" s="359"/>
      <c r="AJ121" s="359"/>
      <c r="AK121" s="359"/>
    </row>
    <row r="122" spans="2:37" ht="18" customHeight="1">
      <c r="B122" s="357"/>
      <c r="C122" s="357"/>
      <c r="D122" s="357"/>
      <c r="E122" s="357"/>
      <c r="F122" s="357"/>
      <c r="G122" s="357"/>
      <c r="H122" s="357"/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F122" s="359"/>
      <c r="AG122" s="359"/>
      <c r="AH122" s="359"/>
      <c r="AI122" s="359"/>
      <c r="AJ122" s="359"/>
      <c r="AK122" s="359"/>
    </row>
    <row r="123" spans="2:37" ht="18" customHeight="1">
      <c r="B123" s="357"/>
      <c r="C123" s="357"/>
      <c r="D123" s="357"/>
      <c r="E123" s="357"/>
      <c r="F123" s="357"/>
      <c r="G123" s="357"/>
      <c r="H123" s="357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  <c r="Y123" s="357"/>
      <c r="Z123" s="357"/>
      <c r="AA123" s="357"/>
      <c r="AB123" s="357"/>
      <c r="AC123" s="357"/>
      <c r="AD123" s="357"/>
      <c r="AF123" s="359"/>
      <c r="AG123" s="359"/>
      <c r="AH123" s="359"/>
      <c r="AI123" s="359"/>
      <c r="AJ123" s="359"/>
      <c r="AK123" s="359"/>
    </row>
    <row r="124" spans="2:37" ht="18" customHeight="1">
      <c r="B124" s="357"/>
      <c r="C124" s="357"/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  <c r="Y124" s="357"/>
      <c r="Z124" s="357"/>
      <c r="AA124" s="357"/>
      <c r="AB124" s="357"/>
      <c r="AC124" s="357"/>
      <c r="AD124" s="357"/>
      <c r="AF124" s="359"/>
      <c r="AG124" s="359"/>
      <c r="AH124" s="359"/>
      <c r="AI124" s="359"/>
      <c r="AJ124" s="359"/>
      <c r="AK124" s="359"/>
    </row>
    <row r="125" spans="2:37" ht="18" customHeight="1">
      <c r="B125" s="357"/>
      <c r="C125" s="357"/>
      <c r="D125" s="357"/>
      <c r="E125" s="357"/>
      <c r="F125" s="357"/>
      <c r="G125" s="357"/>
      <c r="H125" s="357"/>
      <c r="I125" s="357"/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  <c r="V125" s="357"/>
      <c r="W125" s="357"/>
      <c r="X125" s="357"/>
      <c r="Y125" s="357"/>
      <c r="Z125" s="357"/>
      <c r="AA125" s="357"/>
      <c r="AB125" s="357"/>
      <c r="AC125" s="357"/>
      <c r="AD125" s="357"/>
      <c r="AF125" s="359"/>
      <c r="AG125" s="359"/>
      <c r="AH125" s="359"/>
      <c r="AI125" s="359"/>
      <c r="AJ125" s="359"/>
      <c r="AK125" s="359"/>
    </row>
    <row r="126" spans="2:37" ht="18" customHeight="1">
      <c r="B126" s="357"/>
      <c r="C126" s="357"/>
      <c r="D126" s="357"/>
      <c r="E126" s="357"/>
      <c r="F126" s="357"/>
      <c r="G126" s="357"/>
      <c r="H126" s="357"/>
      <c r="I126" s="357"/>
      <c r="J126" s="357"/>
      <c r="K126" s="357"/>
      <c r="L126" s="357"/>
      <c r="M126" s="357"/>
      <c r="N126" s="357"/>
      <c r="O126" s="357"/>
      <c r="P126" s="357"/>
      <c r="Q126" s="357"/>
      <c r="R126" s="357"/>
      <c r="S126" s="357"/>
      <c r="T126" s="357"/>
      <c r="U126" s="357"/>
      <c r="V126" s="357"/>
      <c r="W126" s="357"/>
      <c r="X126" s="357"/>
      <c r="Y126" s="357"/>
      <c r="Z126" s="357"/>
      <c r="AA126" s="357"/>
      <c r="AB126" s="357"/>
      <c r="AC126" s="357"/>
      <c r="AD126" s="357"/>
      <c r="AF126" s="359"/>
      <c r="AG126" s="359"/>
      <c r="AH126" s="359"/>
      <c r="AI126" s="359"/>
      <c r="AJ126" s="359"/>
      <c r="AK126" s="359"/>
    </row>
    <row r="127" spans="2:37" ht="18" customHeight="1">
      <c r="B127" s="357"/>
      <c r="C127" s="357"/>
      <c r="D127" s="357"/>
      <c r="E127" s="357"/>
      <c r="F127" s="357"/>
      <c r="G127" s="357"/>
      <c r="H127" s="357"/>
      <c r="I127" s="357"/>
      <c r="J127" s="357"/>
      <c r="K127" s="357"/>
      <c r="L127" s="357"/>
      <c r="M127" s="357"/>
      <c r="N127" s="357"/>
      <c r="O127" s="357"/>
      <c r="P127" s="357"/>
      <c r="Q127" s="357"/>
      <c r="R127" s="357"/>
      <c r="S127" s="357"/>
      <c r="T127" s="357"/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F127" s="359"/>
      <c r="AG127" s="359"/>
      <c r="AH127" s="359"/>
      <c r="AI127" s="359"/>
      <c r="AJ127" s="359"/>
      <c r="AK127" s="359"/>
    </row>
    <row r="128" spans="2:37" ht="18" customHeight="1">
      <c r="B128" s="357"/>
      <c r="C128" s="357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F128" s="359"/>
      <c r="AG128" s="359"/>
      <c r="AH128" s="359"/>
      <c r="AI128" s="359"/>
      <c r="AJ128" s="359"/>
      <c r="AK128" s="359"/>
    </row>
    <row r="129" spans="2:37" ht="18" customHeight="1">
      <c r="B129" s="357"/>
      <c r="C129" s="357"/>
      <c r="D129" s="357"/>
      <c r="E129" s="357"/>
      <c r="F129" s="357"/>
      <c r="G129" s="357"/>
      <c r="H129" s="357"/>
      <c r="I129" s="357"/>
      <c r="J129" s="357"/>
      <c r="K129" s="357"/>
      <c r="L129" s="357"/>
      <c r="M129" s="357"/>
      <c r="N129" s="357"/>
      <c r="O129" s="357"/>
      <c r="P129" s="357"/>
      <c r="Q129" s="357"/>
      <c r="R129" s="357"/>
      <c r="S129" s="357"/>
      <c r="T129" s="357"/>
      <c r="U129" s="357"/>
      <c r="V129" s="357"/>
      <c r="W129" s="357"/>
      <c r="X129" s="357"/>
      <c r="Y129" s="357"/>
      <c r="Z129" s="357"/>
      <c r="AA129" s="357"/>
      <c r="AB129" s="357"/>
      <c r="AC129" s="357"/>
      <c r="AD129" s="357"/>
      <c r="AF129" s="359"/>
      <c r="AG129" s="359"/>
      <c r="AH129" s="359"/>
      <c r="AI129" s="359"/>
      <c r="AJ129" s="359"/>
      <c r="AK129" s="359"/>
    </row>
    <row r="130" spans="2:37" ht="18" customHeight="1">
      <c r="B130" s="357"/>
      <c r="C130" s="357"/>
      <c r="D130" s="357"/>
      <c r="E130" s="357"/>
      <c r="F130" s="357"/>
      <c r="G130" s="357"/>
      <c r="H130" s="357"/>
      <c r="I130" s="357"/>
      <c r="J130" s="357"/>
      <c r="K130" s="357"/>
      <c r="L130" s="357"/>
      <c r="M130" s="357"/>
      <c r="N130" s="357"/>
      <c r="O130" s="357"/>
      <c r="P130" s="357"/>
      <c r="Q130" s="357"/>
      <c r="R130" s="357"/>
      <c r="S130" s="357"/>
      <c r="T130" s="357"/>
      <c r="U130" s="357"/>
      <c r="V130" s="357"/>
      <c r="W130" s="357"/>
      <c r="X130" s="357"/>
      <c r="Y130" s="357"/>
      <c r="Z130" s="357"/>
      <c r="AA130" s="357"/>
      <c r="AB130" s="357"/>
      <c r="AC130" s="357"/>
      <c r="AD130" s="357"/>
      <c r="AF130" s="359"/>
      <c r="AG130" s="359"/>
      <c r="AH130" s="359"/>
      <c r="AI130" s="359"/>
      <c r="AJ130" s="359"/>
      <c r="AK130" s="359"/>
    </row>
    <row r="131" spans="2:37" ht="18" customHeight="1">
      <c r="B131" s="357"/>
      <c r="C131" s="357"/>
      <c r="D131" s="357"/>
      <c r="E131" s="357"/>
      <c r="F131" s="357"/>
      <c r="G131" s="357"/>
      <c r="H131" s="357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/>
      <c r="W131" s="357"/>
      <c r="X131" s="357"/>
      <c r="Y131" s="357"/>
      <c r="Z131" s="357"/>
      <c r="AA131" s="357"/>
      <c r="AB131" s="357"/>
      <c r="AC131" s="357"/>
      <c r="AD131" s="357"/>
      <c r="AF131" s="359"/>
      <c r="AG131" s="359"/>
      <c r="AH131" s="359"/>
      <c r="AI131" s="359"/>
      <c r="AJ131" s="359"/>
      <c r="AK131" s="359"/>
    </row>
    <row r="132" spans="2:37" ht="18" customHeight="1">
      <c r="B132" s="357"/>
      <c r="C132" s="357"/>
      <c r="D132" s="357"/>
      <c r="E132" s="357"/>
      <c r="F132" s="357"/>
      <c r="G132" s="357"/>
      <c r="H132" s="357"/>
      <c r="I132" s="357"/>
      <c r="J132" s="357"/>
      <c r="K132" s="357"/>
      <c r="L132" s="357"/>
      <c r="M132" s="357"/>
      <c r="N132" s="357"/>
      <c r="O132" s="357"/>
      <c r="P132" s="357"/>
      <c r="Q132" s="357"/>
      <c r="R132" s="357"/>
      <c r="S132" s="357"/>
      <c r="T132" s="357"/>
      <c r="U132" s="357"/>
      <c r="V132" s="357"/>
      <c r="W132" s="357"/>
      <c r="X132" s="357"/>
      <c r="Y132" s="357"/>
      <c r="Z132" s="357"/>
      <c r="AA132" s="357"/>
      <c r="AB132" s="357"/>
      <c r="AC132" s="357"/>
      <c r="AD132" s="357"/>
      <c r="AF132" s="359"/>
      <c r="AG132" s="359"/>
      <c r="AH132" s="359"/>
      <c r="AI132" s="359"/>
      <c r="AJ132" s="359"/>
      <c r="AK132" s="359"/>
    </row>
    <row r="133" spans="2:37" ht="18" customHeight="1">
      <c r="B133" s="357"/>
      <c r="C133" s="357"/>
      <c r="D133" s="357"/>
      <c r="E133" s="357"/>
      <c r="F133" s="357"/>
      <c r="G133" s="357"/>
      <c r="H133" s="357"/>
      <c r="I133" s="357"/>
      <c r="J133" s="357"/>
      <c r="K133" s="357"/>
      <c r="L133" s="357"/>
      <c r="M133" s="357"/>
      <c r="N133" s="357"/>
      <c r="O133" s="357"/>
      <c r="P133" s="357"/>
      <c r="Q133" s="357"/>
      <c r="R133" s="357"/>
      <c r="S133" s="357"/>
      <c r="T133" s="357"/>
      <c r="U133" s="357"/>
      <c r="V133" s="357"/>
      <c r="W133" s="357"/>
      <c r="X133" s="357"/>
      <c r="Y133" s="357"/>
      <c r="Z133" s="357"/>
      <c r="AA133" s="357"/>
      <c r="AB133" s="357"/>
      <c r="AC133" s="357"/>
      <c r="AD133" s="357"/>
      <c r="AF133" s="359"/>
      <c r="AG133" s="359"/>
      <c r="AH133" s="359"/>
      <c r="AI133" s="359"/>
      <c r="AJ133" s="359"/>
      <c r="AK133" s="359"/>
    </row>
    <row r="134" spans="2:37" ht="18" customHeight="1">
      <c r="B134" s="357"/>
      <c r="C134" s="357"/>
      <c r="D134" s="357"/>
      <c r="E134" s="357"/>
      <c r="F134" s="357"/>
      <c r="G134" s="357"/>
      <c r="H134" s="357"/>
      <c r="I134" s="357"/>
      <c r="J134" s="357"/>
      <c r="K134" s="357"/>
      <c r="L134" s="357"/>
      <c r="M134" s="357"/>
      <c r="N134" s="357"/>
      <c r="O134" s="357"/>
      <c r="P134" s="357"/>
      <c r="Q134" s="357"/>
      <c r="R134" s="357"/>
      <c r="S134" s="357"/>
      <c r="T134" s="357"/>
      <c r="U134" s="357"/>
      <c r="V134" s="357"/>
      <c r="W134" s="357"/>
      <c r="X134" s="357"/>
      <c r="Y134" s="357"/>
      <c r="Z134" s="357"/>
      <c r="AA134" s="357"/>
      <c r="AB134" s="357"/>
      <c r="AC134" s="357"/>
      <c r="AD134" s="357"/>
      <c r="AF134" s="359"/>
      <c r="AG134" s="359"/>
      <c r="AH134" s="359"/>
      <c r="AI134" s="359"/>
      <c r="AJ134" s="359"/>
      <c r="AK134" s="359"/>
    </row>
    <row r="135" spans="32:37" ht="18" customHeight="1">
      <c r="AF135" s="359"/>
      <c r="AG135" s="359"/>
      <c r="AH135" s="359"/>
      <c r="AI135" s="359"/>
      <c r="AJ135" s="359"/>
      <c r="AK135" s="359"/>
    </row>
    <row r="136" spans="32:37" ht="18" customHeight="1">
      <c r="AF136" s="359"/>
      <c r="AG136" s="359"/>
      <c r="AH136" s="359"/>
      <c r="AI136" s="359"/>
      <c r="AJ136" s="359"/>
      <c r="AK136" s="359"/>
    </row>
    <row r="137" spans="32:37" ht="18" customHeight="1">
      <c r="AF137" s="359"/>
      <c r="AG137" s="359"/>
      <c r="AH137" s="359"/>
      <c r="AI137" s="359"/>
      <c r="AJ137" s="359"/>
      <c r="AK137" s="359"/>
    </row>
    <row r="138" spans="32:37" ht="18" customHeight="1">
      <c r="AF138" s="359"/>
      <c r="AG138" s="359"/>
      <c r="AH138" s="359"/>
      <c r="AI138" s="359"/>
      <c r="AJ138" s="359"/>
      <c r="AK138" s="359"/>
    </row>
    <row r="139" spans="32:37" ht="18" customHeight="1">
      <c r="AF139" s="359"/>
      <c r="AG139" s="359"/>
      <c r="AH139" s="359"/>
      <c r="AI139" s="359"/>
      <c r="AJ139" s="359"/>
      <c r="AK139" s="359"/>
    </row>
    <row r="140" spans="32:37" ht="18" customHeight="1">
      <c r="AF140" s="359"/>
      <c r="AG140" s="359"/>
      <c r="AH140" s="359"/>
      <c r="AI140" s="359"/>
      <c r="AJ140" s="359"/>
      <c r="AK140" s="359"/>
    </row>
    <row r="141" spans="32:37" ht="18" customHeight="1">
      <c r="AF141" s="359"/>
      <c r="AG141" s="359"/>
      <c r="AH141" s="359"/>
      <c r="AI141" s="359"/>
      <c r="AJ141" s="359"/>
      <c r="AK141" s="359"/>
    </row>
    <row r="142" spans="32:37" ht="18" customHeight="1">
      <c r="AF142" s="359"/>
      <c r="AG142" s="359"/>
      <c r="AH142" s="359"/>
      <c r="AI142" s="359"/>
      <c r="AJ142" s="359"/>
      <c r="AK142" s="359"/>
    </row>
    <row r="143" spans="32:37" ht="18" customHeight="1">
      <c r="AF143" s="359"/>
      <c r="AG143" s="359"/>
      <c r="AH143" s="359"/>
      <c r="AI143" s="359"/>
      <c r="AJ143" s="359"/>
      <c r="AK143" s="359"/>
    </row>
    <row r="144" spans="32:37" ht="18" customHeight="1">
      <c r="AF144" s="359"/>
      <c r="AG144" s="359"/>
      <c r="AH144" s="359"/>
      <c r="AI144" s="359"/>
      <c r="AJ144" s="359"/>
      <c r="AK144" s="359"/>
    </row>
    <row r="145" spans="32:37" ht="18" customHeight="1">
      <c r="AF145" s="359"/>
      <c r="AG145" s="359"/>
      <c r="AH145" s="359"/>
      <c r="AI145" s="359"/>
      <c r="AJ145" s="359"/>
      <c r="AK145" s="359"/>
    </row>
    <row r="146" spans="32:37" ht="18" customHeight="1">
      <c r="AF146" s="359"/>
      <c r="AG146" s="359"/>
      <c r="AH146" s="359"/>
      <c r="AI146" s="359"/>
      <c r="AJ146" s="359"/>
      <c r="AK146" s="359"/>
    </row>
    <row r="147" spans="32:37" ht="18" customHeight="1">
      <c r="AF147" s="359"/>
      <c r="AG147" s="359"/>
      <c r="AH147" s="359"/>
      <c r="AI147" s="359"/>
      <c r="AJ147" s="359"/>
      <c r="AK147" s="359"/>
    </row>
    <row r="148" spans="32:37" ht="18" customHeight="1">
      <c r="AF148" s="359"/>
      <c r="AG148" s="359"/>
      <c r="AH148" s="359"/>
      <c r="AI148" s="359"/>
      <c r="AJ148" s="359"/>
      <c r="AK148" s="359"/>
    </row>
    <row r="149" spans="32:37" ht="18" customHeight="1">
      <c r="AF149" s="359"/>
      <c r="AG149" s="359"/>
      <c r="AH149" s="359"/>
      <c r="AI149" s="359"/>
      <c r="AJ149" s="359"/>
      <c r="AK149" s="359"/>
    </row>
    <row r="150" spans="32:37" ht="18" customHeight="1">
      <c r="AF150" s="359"/>
      <c r="AG150" s="359"/>
      <c r="AH150" s="359"/>
      <c r="AI150" s="359"/>
      <c r="AJ150" s="359"/>
      <c r="AK150" s="359"/>
    </row>
    <row r="151" spans="32:37" ht="18" customHeight="1">
      <c r="AF151" s="359"/>
      <c r="AG151" s="359"/>
      <c r="AH151" s="359"/>
      <c r="AI151" s="359"/>
      <c r="AJ151" s="359"/>
      <c r="AK151" s="359"/>
    </row>
    <row r="152" spans="32:37" ht="18" customHeight="1">
      <c r="AF152" s="359"/>
      <c r="AG152" s="359"/>
      <c r="AH152" s="359"/>
      <c r="AI152" s="359"/>
      <c r="AJ152" s="359"/>
      <c r="AK152" s="359"/>
    </row>
    <row r="153" spans="32:37" ht="18" customHeight="1">
      <c r="AF153" s="359"/>
      <c r="AG153" s="359"/>
      <c r="AH153" s="359"/>
      <c r="AI153" s="359"/>
      <c r="AJ153" s="359"/>
      <c r="AK153" s="359"/>
    </row>
    <row r="154" spans="32:37" ht="18" customHeight="1">
      <c r="AF154" s="359"/>
      <c r="AG154" s="359"/>
      <c r="AH154" s="359"/>
      <c r="AI154" s="359"/>
      <c r="AJ154" s="359"/>
      <c r="AK154" s="359"/>
    </row>
    <row r="155" spans="32:37" ht="18" customHeight="1">
      <c r="AF155" s="359"/>
      <c r="AG155" s="359"/>
      <c r="AH155" s="359"/>
      <c r="AI155" s="359"/>
      <c r="AJ155" s="359"/>
      <c r="AK155" s="359"/>
    </row>
    <row r="156" spans="32:37" ht="18" customHeight="1">
      <c r="AF156" s="359"/>
      <c r="AG156" s="359"/>
      <c r="AH156" s="359"/>
      <c r="AI156" s="359"/>
      <c r="AJ156" s="359"/>
      <c r="AK156" s="359"/>
    </row>
    <row r="157" spans="32:37" ht="18" customHeight="1">
      <c r="AF157" s="359"/>
      <c r="AG157" s="359"/>
      <c r="AH157" s="359"/>
      <c r="AI157" s="359"/>
      <c r="AJ157" s="359"/>
      <c r="AK157" s="359"/>
    </row>
    <row r="158" spans="32:37" ht="18" customHeight="1">
      <c r="AF158" s="359"/>
      <c r="AG158" s="359"/>
      <c r="AH158" s="359"/>
      <c r="AI158" s="359"/>
      <c r="AJ158" s="359"/>
      <c r="AK158" s="359"/>
    </row>
    <row r="159" spans="32:37" ht="18" customHeight="1">
      <c r="AF159" s="359"/>
      <c r="AG159" s="359"/>
      <c r="AH159" s="359"/>
      <c r="AI159" s="359"/>
      <c r="AJ159" s="359"/>
      <c r="AK159" s="359"/>
    </row>
    <row r="160" spans="32:37" ht="18" customHeight="1">
      <c r="AF160" s="359"/>
      <c r="AG160" s="359"/>
      <c r="AH160" s="359"/>
      <c r="AI160" s="359"/>
      <c r="AJ160" s="359"/>
      <c r="AK160" s="359"/>
    </row>
    <row r="161" spans="32:37" ht="18" customHeight="1">
      <c r="AF161" s="359"/>
      <c r="AG161" s="359"/>
      <c r="AH161" s="359"/>
      <c r="AI161" s="359"/>
      <c r="AJ161" s="359"/>
      <c r="AK161" s="359"/>
    </row>
    <row r="162" spans="32:37" ht="18" customHeight="1">
      <c r="AF162" s="359"/>
      <c r="AG162" s="359"/>
      <c r="AH162" s="359"/>
      <c r="AI162" s="359"/>
      <c r="AJ162" s="359"/>
      <c r="AK162" s="359"/>
    </row>
    <row r="163" spans="32:37" ht="18" customHeight="1">
      <c r="AF163" s="359"/>
      <c r="AG163" s="359"/>
      <c r="AH163" s="359"/>
      <c r="AI163" s="359"/>
      <c r="AJ163" s="359"/>
      <c r="AK163" s="359"/>
    </row>
    <row r="164" spans="32:37" ht="18" customHeight="1">
      <c r="AF164" s="359"/>
      <c r="AG164" s="359"/>
      <c r="AH164" s="359"/>
      <c r="AI164" s="359"/>
      <c r="AJ164" s="359"/>
      <c r="AK164" s="359"/>
    </row>
    <row r="165" spans="32:37" ht="18" customHeight="1">
      <c r="AF165" s="359"/>
      <c r="AG165" s="359"/>
      <c r="AH165" s="359"/>
      <c r="AI165" s="359"/>
      <c r="AJ165" s="359"/>
      <c r="AK165" s="359"/>
    </row>
    <row r="166" spans="32:37" ht="18" customHeight="1">
      <c r="AF166" s="359"/>
      <c r="AG166" s="359"/>
      <c r="AH166" s="359"/>
      <c r="AI166" s="359"/>
      <c r="AJ166" s="359"/>
      <c r="AK166" s="359"/>
    </row>
    <row r="167" spans="32:37" ht="18" customHeight="1">
      <c r="AF167" s="359"/>
      <c r="AG167" s="359"/>
      <c r="AH167" s="359"/>
      <c r="AI167" s="359"/>
      <c r="AJ167" s="359"/>
      <c r="AK167" s="359"/>
    </row>
    <row r="168" spans="32:37" ht="18" customHeight="1">
      <c r="AF168" s="359"/>
      <c r="AG168" s="359"/>
      <c r="AH168" s="359"/>
      <c r="AI168" s="359"/>
      <c r="AJ168" s="359"/>
      <c r="AK168" s="359"/>
    </row>
    <row r="169" spans="32:37" ht="18" customHeight="1">
      <c r="AF169" s="359"/>
      <c r="AG169" s="359"/>
      <c r="AH169" s="359"/>
      <c r="AI169" s="359"/>
      <c r="AJ169" s="359"/>
      <c r="AK169" s="359"/>
    </row>
    <row r="170" spans="32:37" ht="18" customHeight="1">
      <c r="AF170" s="359"/>
      <c r="AG170" s="359"/>
      <c r="AH170" s="359"/>
      <c r="AI170" s="359"/>
      <c r="AJ170" s="359"/>
      <c r="AK170" s="359"/>
    </row>
    <row r="171" spans="32:37" ht="18" customHeight="1">
      <c r="AF171" s="359"/>
      <c r="AG171" s="359"/>
      <c r="AH171" s="359"/>
      <c r="AI171" s="359"/>
      <c r="AJ171" s="359"/>
      <c r="AK171" s="359"/>
    </row>
    <row r="172" spans="32:37" ht="18" customHeight="1">
      <c r="AF172" s="359"/>
      <c r="AG172" s="359"/>
      <c r="AH172" s="359"/>
      <c r="AI172" s="359"/>
      <c r="AJ172" s="359"/>
      <c r="AK172" s="359"/>
    </row>
    <row r="173" spans="32:37" ht="18" customHeight="1">
      <c r="AF173" s="359"/>
      <c r="AG173" s="359"/>
      <c r="AH173" s="359"/>
      <c r="AI173" s="359"/>
      <c r="AJ173" s="359"/>
      <c r="AK173" s="359"/>
    </row>
    <row r="174" spans="32:37" ht="18" customHeight="1">
      <c r="AF174" s="359"/>
      <c r="AG174" s="359"/>
      <c r="AH174" s="359"/>
      <c r="AI174" s="359"/>
      <c r="AJ174" s="359"/>
      <c r="AK174" s="359"/>
    </row>
    <row r="175" spans="32:37" ht="18" customHeight="1">
      <c r="AF175" s="359"/>
      <c r="AG175" s="359"/>
      <c r="AH175" s="359"/>
      <c r="AI175" s="359"/>
      <c r="AJ175" s="359"/>
      <c r="AK175" s="359"/>
    </row>
    <row r="176" spans="32:37" ht="18" customHeight="1">
      <c r="AF176" s="359"/>
      <c r="AG176" s="359"/>
      <c r="AH176" s="359"/>
      <c r="AI176" s="359"/>
      <c r="AJ176" s="359"/>
      <c r="AK176" s="359"/>
    </row>
    <row r="177" spans="32:37" ht="18" customHeight="1">
      <c r="AF177" s="359"/>
      <c r="AG177" s="359"/>
      <c r="AH177" s="359"/>
      <c r="AI177" s="359"/>
      <c r="AJ177" s="359"/>
      <c r="AK177" s="359"/>
    </row>
    <row r="178" spans="32:37" ht="18" customHeight="1">
      <c r="AF178" s="359"/>
      <c r="AG178" s="359"/>
      <c r="AH178" s="359"/>
      <c r="AI178" s="359"/>
      <c r="AJ178" s="359"/>
      <c r="AK178" s="359"/>
    </row>
    <row r="179" spans="32:37" ht="18" customHeight="1">
      <c r="AF179" s="359"/>
      <c r="AG179" s="359"/>
      <c r="AH179" s="359"/>
      <c r="AI179" s="359"/>
      <c r="AJ179" s="359"/>
      <c r="AK179" s="359"/>
    </row>
    <row r="180" spans="32:37" ht="18" customHeight="1">
      <c r="AF180" s="359"/>
      <c r="AG180" s="359"/>
      <c r="AH180" s="359"/>
      <c r="AI180" s="359"/>
      <c r="AJ180" s="359"/>
      <c r="AK180" s="359"/>
    </row>
    <row r="181" spans="32:37" ht="18" customHeight="1">
      <c r="AF181" s="359"/>
      <c r="AG181" s="359"/>
      <c r="AH181" s="359"/>
      <c r="AI181" s="359"/>
      <c r="AJ181" s="359"/>
      <c r="AK181" s="359"/>
    </row>
    <row r="182" spans="32:37" ht="18" customHeight="1">
      <c r="AF182" s="359"/>
      <c r="AG182" s="359"/>
      <c r="AH182" s="359"/>
      <c r="AI182" s="359"/>
      <c r="AJ182" s="359"/>
      <c r="AK182" s="359"/>
    </row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sheetProtection/>
  <mergeCells count="157">
    <mergeCell ref="B2:G3"/>
    <mergeCell ref="H2:I3"/>
    <mergeCell ref="W2:X3"/>
    <mergeCell ref="Y2:AK3"/>
    <mergeCell ref="E6:AB6"/>
    <mergeCell ref="AG6:AJ6"/>
    <mergeCell ref="C7:AD7"/>
    <mergeCell ref="AG7:AJ7"/>
    <mergeCell ref="D8:AD8"/>
    <mergeCell ref="AG8:AJ8"/>
    <mergeCell ref="E9:AD9"/>
    <mergeCell ref="AG9:AJ9"/>
    <mergeCell ref="E10:AD10"/>
    <mergeCell ref="AG10:AJ10"/>
    <mergeCell ref="F11:AD11"/>
    <mergeCell ref="AG11:AJ11"/>
    <mergeCell ref="E12:AD12"/>
    <mergeCell ref="AG12:AJ12"/>
    <mergeCell ref="D13:AD13"/>
    <mergeCell ref="AG13:AJ13"/>
    <mergeCell ref="E14:AD14"/>
    <mergeCell ref="AG14:AJ14"/>
    <mergeCell ref="E15:AD15"/>
    <mergeCell ref="AG15:AJ15"/>
    <mergeCell ref="F16:AD16"/>
    <mergeCell ref="AG16:AJ16"/>
    <mergeCell ref="E17:AD17"/>
    <mergeCell ref="AG17:AJ17"/>
    <mergeCell ref="D18:AD18"/>
    <mergeCell ref="AG18:AJ18"/>
    <mergeCell ref="E19:AD19"/>
    <mergeCell ref="AG19:AJ19"/>
    <mergeCell ref="E20:AD20"/>
    <mergeCell ref="AG20:AJ20"/>
    <mergeCell ref="F21:AD21"/>
    <mergeCell ref="AG21:AJ21"/>
    <mergeCell ref="F22:AD22"/>
    <mergeCell ref="AG22:AJ22"/>
    <mergeCell ref="F23:AD23"/>
    <mergeCell ref="AG23:AJ23"/>
    <mergeCell ref="F24:AD24"/>
    <mergeCell ref="AG24:AJ24"/>
    <mergeCell ref="E25:AD25"/>
    <mergeCell ref="AG25:AJ25"/>
    <mergeCell ref="D26:AD26"/>
    <mergeCell ref="AG26:AJ26"/>
    <mergeCell ref="E27:AD27"/>
    <mergeCell ref="AG27:AJ27"/>
    <mergeCell ref="E28:AD28"/>
    <mergeCell ref="AG28:AJ28"/>
    <mergeCell ref="F29:AD29"/>
    <mergeCell ref="AG29:AJ29"/>
    <mergeCell ref="F30:AD30"/>
    <mergeCell ref="AG30:AJ30"/>
    <mergeCell ref="F31:AD31"/>
    <mergeCell ref="AG31:AJ31"/>
    <mergeCell ref="E32:AD32"/>
    <mergeCell ref="AG32:AJ32"/>
    <mergeCell ref="D33:AD33"/>
    <mergeCell ref="AG33:AJ33"/>
    <mergeCell ref="E34:AD34"/>
    <mergeCell ref="AG34:AJ34"/>
    <mergeCell ref="E35:AD35"/>
    <mergeCell ref="AG35:AJ35"/>
    <mergeCell ref="F36:AD36"/>
    <mergeCell ref="AG36:AJ36"/>
    <mergeCell ref="F37:AD37"/>
    <mergeCell ref="AG37:AJ37"/>
    <mergeCell ref="F38:AD38"/>
    <mergeCell ref="AG38:AJ38"/>
    <mergeCell ref="F39:AD39"/>
    <mergeCell ref="AG39:AJ39"/>
    <mergeCell ref="F40:AD40"/>
    <mergeCell ref="AG40:AJ40"/>
    <mergeCell ref="E41:AD41"/>
    <mergeCell ref="AG41:AJ41"/>
    <mergeCell ref="E44:AB44"/>
    <mergeCell ref="AG44:AJ44"/>
    <mergeCell ref="C45:AD45"/>
    <mergeCell ref="AG45:AJ45"/>
    <mergeCell ref="D46:AD46"/>
    <mergeCell ref="AG46:AJ46"/>
    <mergeCell ref="E47:AD47"/>
    <mergeCell ref="AG47:AJ47"/>
    <mergeCell ref="E48:AD48"/>
    <mergeCell ref="AG48:AJ48"/>
    <mergeCell ref="F49:AD49"/>
    <mergeCell ref="AG49:AJ49"/>
    <mergeCell ref="F50:AD50"/>
    <mergeCell ref="AG50:AJ50"/>
    <mergeCell ref="E51:AD51"/>
    <mergeCell ref="AG51:AJ51"/>
    <mergeCell ref="D52:AD52"/>
    <mergeCell ref="AG52:AJ52"/>
    <mergeCell ref="E53:AD53"/>
    <mergeCell ref="AG53:AJ53"/>
    <mergeCell ref="E54:AD54"/>
    <mergeCell ref="AG54:AJ54"/>
    <mergeCell ref="F55:AD55"/>
    <mergeCell ref="AG55:AJ55"/>
    <mergeCell ref="E56:AD56"/>
    <mergeCell ref="AG56:AJ56"/>
    <mergeCell ref="D57:AD57"/>
    <mergeCell ref="AG57:AJ57"/>
    <mergeCell ref="E58:AD58"/>
    <mergeCell ref="AG58:AJ58"/>
    <mergeCell ref="E59:AD59"/>
    <mergeCell ref="AG59:AJ59"/>
    <mergeCell ref="F60:AD60"/>
    <mergeCell ref="AG60:AJ60"/>
    <mergeCell ref="F61:AD61"/>
    <mergeCell ref="AG61:AJ61"/>
    <mergeCell ref="E62:AD62"/>
    <mergeCell ref="AG62:AJ62"/>
    <mergeCell ref="C63:AD63"/>
    <mergeCell ref="D64:AD64"/>
    <mergeCell ref="AG64:AJ64"/>
    <mergeCell ref="D65:AD65"/>
    <mergeCell ref="AG65:AJ65"/>
    <mergeCell ref="E66:AD66"/>
    <mergeCell ref="AG66:AJ66"/>
    <mergeCell ref="E67:AD67"/>
    <mergeCell ref="AG67:AJ67"/>
    <mergeCell ref="D68:AD68"/>
    <mergeCell ref="AG68:AJ68"/>
    <mergeCell ref="C69:AD69"/>
    <mergeCell ref="AG69:AJ69"/>
    <mergeCell ref="D70:AD70"/>
    <mergeCell ref="AG70:AJ70"/>
    <mergeCell ref="D71:AD71"/>
    <mergeCell ref="AG71:AJ71"/>
    <mergeCell ref="E72:AD72"/>
    <mergeCell ref="AG72:AJ72"/>
    <mergeCell ref="E73:AD73"/>
    <mergeCell ref="AG73:AJ73"/>
    <mergeCell ref="D74:AD74"/>
    <mergeCell ref="AG74:AJ74"/>
    <mergeCell ref="C75:AD75"/>
    <mergeCell ref="AG75:AJ75"/>
    <mergeCell ref="D76:AD76"/>
    <mergeCell ref="AG76:AJ76"/>
    <mergeCell ref="D77:AD77"/>
    <mergeCell ref="AG77:AJ77"/>
    <mergeCell ref="E78:AD78"/>
    <mergeCell ref="AG78:AJ78"/>
    <mergeCell ref="E79:AD79"/>
    <mergeCell ref="AG79:AJ79"/>
    <mergeCell ref="E80:AD80"/>
    <mergeCell ref="AG80:AJ80"/>
    <mergeCell ref="D84:AD84"/>
    <mergeCell ref="AG84:AJ84"/>
    <mergeCell ref="E81:AD81"/>
    <mergeCell ref="AG81:AJ81"/>
    <mergeCell ref="E82:AD82"/>
    <mergeCell ref="AG82:AJ82"/>
    <mergeCell ref="E83:AD83"/>
    <mergeCell ref="AG83:AJ8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1" bestFit="1" customWidth="1"/>
    <col min="2" max="2" width="4.50390625" style="334" bestFit="1" customWidth="1"/>
    <col min="3" max="3" width="20.625" style="203" customWidth="1"/>
    <col min="4" max="4" width="4.50390625" style="334" bestFit="1" customWidth="1"/>
    <col min="5" max="5" width="20.625" style="1" customWidth="1"/>
    <col min="6" max="16384" width="9.00390625" style="1" customWidth="1"/>
  </cols>
  <sheetData>
    <row r="1" spans="1:5" ht="13.5">
      <c r="A1" s="48"/>
      <c r="B1" s="386"/>
      <c r="C1" s="387"/>
      <c r="D1" s="386"/>
      <c r="E1" s="48"/>
    </row>
    <row r="2" spans="1:5" ht="13.5">
      <c r="A2" s="48"/>
      <c r="B2" s="386"/>
      <c r="C2" s="387"/>
      <c r="D2" s="386"/>
      <c r="E2" s="48"/>
    </row>
    <row r="3" spans="1:5" ht="13.5">
      <c r="A3" s="388" t="s">
        <v>107</v>
      </c>
      <c r="B3" s="386"/>
      <c r="C3" s="387"/>
      <c r="D3" s="386"/>
      <c r="E3" s="48"/>
    </row>
    <row r="4" spans="1:5" ht="13.5">
      <c r="A4" s="48"/>
      <c r="B4" s="386"/>
      <c r="C4" s="387"/>
      <c r="D4" s="386"/>
      <c r="E4" s="48"/>
    </row>
    <row r="5" spans="1:5" ht="14.25" thickBot="1">
      <c r="A5" s="389"/>
      <c r="B5" s="390"/>
      <c r="C5" s="391"/>
      <c r="D5" s="390"/>
      <c r="E5" s="392" t="s">
        <v>335</v>
      </c>
    </row>
    <row r="6" spans="1:5" ht="33.75">
      <c r="A6" s="50"/>
      <c r="B6" s="393"/>
      <c r="C6" s="394" t="s">
        <v>336</v>
      </c>
      <c r="D6" s="393"/>
      <c r="E6" s="51" t="s">
        <v>75</v>
      </c>
    </row>
    <row r="7" spans="1:5" ht="13.5">
      <c r="A7" s="52" t="s">
        <v>3</v>
      </c>
      <c r="B7" s="395"/>
      <c r="C7" s="53"/>
      <c r="D7" s="395"/>
      <c r="E7" s="396"/>
    </row>
    <row r="8" spans="1:5" ht="13.5">
      <c r="A8" s="54" t="s">
        <v>5</v>
      </c>
      <c r="B8" s="208"/>
      <c r="C8" s="55"/>
      <c r="D8" s="208"/>
      <c r="E8" s="397"/>
    </row>
    <row r="9" spans="1:5" ht="13.5">
      <c r="A9" s="54" t="s">
        <v>95</v>
      </c>
      <c r="B9" s="208"/>
      <c r="C9" s="55">
        <v>16062</v>
      </c>
      <c r="D9" s="208"/>
      <c r="E9" s="55">
        <v>16062</v>
      </c>
    </row>
    <row r="10" spans="1:5" ht="13.5">
      <c r="A10" s="54" t="s">
        <v>7</v>
      </c>
      <c r="B10" s="208"/>
      <c r="C10" s="55"/>
      <c r="D10" s="208"/>
      <c r="E10" s="55"/>
    </row>
    <row r="11" spans="1:5" ht="13.5">
      <c r="A11" s="54" t="s">
        <v>8</v>
      </c>
      <c r="B11" s="208"/>
      <c r="C11" s="55" t="s">
        <v>153</v>
      </c>
      <c r="D11" s="208"/>
      <c r="E11" s="55" t="s">
        <v>153</v>
      </c>
    </row>
    <row r="12" spans="1:5" ht="13.5">
      <c r="A12" s="54" t="s">
        <v>9</v>
      </c>
      <c r="B12" s="208"/>
      <c r="C12" s="55">
        <v>16062</v>
      </c>
      <c r="D12" s="208"/>
      <c r="E12" s="55">
        <v>16062</v>
      </c>
    </row>
    <row r="13" spans="1:5" ht="13.5">
      <c r="A13" s="54" t="s">
        <v>10</v>
      </c>
      <c r="B13" s="208"/>
      <c r="C13" s="55"/>
      <c r="D13" s="208"/>
      <c r="E13" s="55"/>
    </row>
    <row r="14" spans="1:5" ht="13.5">
      <c r="A14" s="54" t="s">
        <v>95</v>
      </c>
      <c r="B14" s="208"/>
      <c r="C14" s="55">
        <v>11375</v>
      </c>
      <c r="D14" s="208"/>
      <c r="E14" s="55">
        <v>11375</v>
      </c>
    </row>
    <row r="15" spans="1:5" ht="13.5">
      <c r="A15" s="54" t="s">
        <v>7</v>
      </c>
      <c r="B15" s="208"/>
      <c r="C15" s="55"/>
      <c r="D15" s="208"/>
      <c r="E15" s="55"/>
    </row>
    <row r="16" spans="1:5" ht="13.5">
      <c r="A16" s="54" t="s">
        <v>8</v>
      </c>
      <c r="B16" s="208"/>
      <c r="C16" s="55" t="s">
        <v>153</v>
      </c>
      <c r="D16" s="208"/>
      <c r="E16" s="55" t="s">
        <v>153</v>
      </c>
    </row>
    <row r="17" spans="1:5" ht="13.5">
      <c r="A17" s="54" t="s">
        <v>9</v>
      </c>
      <c r="B17" s="208"/>
      <c r="C17" s="55">
        <v>11375</v>
      </c>
      <c r="D17" s="208"/>
      <c r="E17" s="55">
        <v>11375</v>
      </c>
    </row>
    <row r="18" spans="1:5" ht="13.5">
      <c r="A18" s="54" t="s">
        <v>15</v>
      </c>
      <c r="B18" s="208"/>
      <c r="C18" s="55"/>
      <c r="D18" s="208"/>
      <c r="E18" s="55"/>
    </row>
    <row r="19" spans="1:5" ht="13.5">
      <c r="A19" s="54" t="s">
        <v>95</v>
      </c>
      <c r="B19" s="208"/>
      <c r="C19" s="55">
        <v>48418</v>
      </c>
      <c r="D19" s="208"/>
      <c r="E19" s="55">
        <v>50170</v>
      </c>
    </row>
    <row r="20" spans="1:5" ht="13.5">
      <c r="A20" s="54" t="s">
        <v>7</v>
      </c>
      <c r="B20" s="208"/>
      <c r="C20" s="55"/>
      <c r="D20" s="208"/>
      <c r="E20" s="55"/>
    </row>
    <row r="21" spans="1:5" ht="13.5">
      <c r="A21" s="54" t="s">
        <v>22</v>
      </c>
      <c r="B21" s="208"/>
      <c r="C21" s="55">
        <v>-505</v>
      </c>
      <c r="D21" s="208"/>
      <c r="E21" s="55">
        <v>-501</v>
      </c>
    </row>
    <row r="22" spans="1:5" ht="13.5">
      <c r="A22" s="54" t="s">
        <v>23</v>
      </c>
      <c r="B22" s="208"/>
      <c r="C22" s="55">
        <v>2890</v>
      </c>
      <c r="D22" s="208"/>
      <c r="E22" s="55">
        <v>97</v>
      </c>
    </row>
    <row r="23" spans="1:5" ht="13.5">
      <c r="A23" s="54" t="s">
        <v>20</v>
      </c>
      <c r="B23" s="208"/>
      <c r="C23" s="55">
        <v>-0.1</v>
      </c>
      <c r="D23" s="208"/>
      <c r="E23" s="398" t="s">
        <v>55</v>
      </c>
    </row>
    <row r="24" spans="1:5" ht="13.5">
      <c r="A24" s="54" t="s">
        <v>24</v>
      </c>
      <c r="B24" s="208"/>
      <c r="C24" s="55">
        <v>19</v>
      </c>
      <c r="D24" s="208"/>
      <c r="E24" s="55">
        <v>85</v>
      </c>
    </row>
    <row r="25" spans="1:5" ht="13.5">
      <c r="A25" s="54" t="s">
        <v>8</v>
      </c>
      <c r="B25" s="208"/>
      <c r="C25" s="55">
        <v>2404</v>
      </c>
      <c r="D25" s="208"/>
      <c r="E25" s="55">
        <v>-318</v>
      </c>
    </row>
    <row r="26" spans="1:5" ht="13.5">
      <c r="A26" s="54" t="s">
        <v>9</v>
      </c>
      <c r="B26" s="208"/>
      <c r="C26" s="55">
        <v>50823</v>
      </c>
      <c r="D26" s="208"/>
      <c r="E26" s="55">
        <v>49852</v>
      </c>
    </row>
    <row r="27" spans="1:5" ht="13.5">
      <c r="A27" s="54" t="s">
        <v>17</v>
      </c>
      <c r="B27" s="208"/>
      <c r="C27" s="55"/>
      <c r="D27" s="208"/>
      <c r="E27" s="55"/>
    </row>
    <row r="28" spans="1:5" ht="13.5">
      <c r="A28" s="54" t="s">
        <v>95</v>
      </c>
      <c r="B28" s="208"/>
      <c r="C28" s="55">
        <v>-882</v>
      </c>
      <c r="D28" s="208"/>
      <c r="E28" s="55">
        <v>-1173</v>
      </c>
    </row>
    <row r="29" spans="1:5" ht="13.5">
      <c r="A29" s="54" t="s">
        <v>7</v>
      </c>
      <c r="B29" s="208"/>
      <c r="C29" s="55"/>
      <c r="D29" s="208"/>
      <c r="E29" s="55"/>
    </row>
    <row r="30" spans="1:5" ht="13.5">
      <c r="A30" s="54" t="s">
        <v>19</v>
      </c>
      <c r="B30" s="208"/>
      <c r="C30" s="55">
        <v>-141</v>
      </c>
      <c r="D30" s="208"/>
      <c r="E30" s="55">
        <v>-62</v>
      </c>
    </row>
    <row r="31" spans="1:5" ht="13.5">
      <c r="A31" s="54" t="s">
        <v>20</v>
      </c>
      <c r="B31" s="208"/>
      <c r="C31" s="55">
        <v>0</v>
      </c>
      <c r="D31" s="208"/>
      <c r="E31" s="55" t="s">
        <v>55</v>
      </c>
    </row>
    <row r="32" spans="1:5" ht="13.5">
      <c r="A32" s="54" t="s">
        <v>8</v>
      </c>
      <c r="B32" s="208"/>
      <c r="C32" s="55">
        <v>-141</v>
      </c>
      <c r="D32" s="208"/>
      <c r="E32" s="55">
        <v>-62</v>
      </c>
    </row>
    <row r="33" spans="1:5" ht="13.5">
      <c r="A33" s="54" t="s">
        <v>9</v>
      </c>
      <c r="B33" s="208"/>
      <c r="C33" s="55">
        <v>-1023</v>
      </c>
      <c r="D33" s="208"/>
      <c r="E33" s="55">
        <v>-1235</v>
      </c>
    </row>
    <row r="34" spans="1:5" ht="13.5">
      <c r="A34" s="54" t="s">
        <v>21</v>
      </c>
      <c r="B34" s="208"/>
      <c r="C34" s="55"/>
      <c r="D34" s="208"/>
      <c r="E34" s="55"/>
    </row>
    <row r="35" spans="1:5" ht="13.5">
      <c r="A35" s="54" t="s">
        <v>95</v>
      </c>
      <c r="B35" s="208"/>
      <c r="C35" s="55">
        <v>74973</v>
      </c>
      <c r="D35" s="208"/>
      <c r="E35" s="55">
        <v>76435</v>
      </c>
    </row>
    <row r="36" spans="1:5" ht="13.5">
      <c r="A36" s="54" t="s">
        <v>7</v>
      </c>
      <c r="B36" s="208"/>
      <c r="C36" s="55"/>
      <c r="D36" s="208"/>
      <c r="E36" s="55"/>
    </row>
    <row r="37" spans="1:5" ht="13.5">
      <c r="A37" s="54" t="s">
        <v>22</v>
      </c>
      <c r="B37" s="208"/>
      <c r="C37" s="55">
        <v>-505</v>
      </c>
      <c r="D37" s="208"/>
      <c r="E37" s="55">
        <v>-501</v>
      </c>
    </row>
    <row r="38" spans="1:5" ht="13.5">
      <c r="A38" s="54" t="s">
        <v>23</v>
      </c>
      <c r="B38" s="208"/>
      <c r="C38" s="55">
        <v>2890</v>
      </c>
      <c r="D38" s="208"/>
      <c r="E38" s="55">
        <v>97</v>
      </c>
    </row>
    <row r="39" spans="1:5" ht="13.5">
      <c r="A39" s="54" t="s">
        <v>19</v>
      </c>
      <c r="B39" s="208"/>
      <c r="C39" s="55">
        <v>-141</v>
      </c>
      <c r="D39" s="208"/>
      <c r="E39" s="55">
        <v>-62</v>
      </c>
    </row>
    <row r="40" spans="1:5" ht="13.5">
      <c r="A40" s="54" t="s">
        <v>20</v>
      </c>
      <c r="B40" s="208"/>
      <c r="C40" s="55">
        <v>0</v>
      </c>
      <c r="D40" s="208"/>
      <c r="E40" s="55" t="s">
        <v>55</v>
      </c>
    </row>
    <row r="41" spans="1:5" ht="13.5">
      <c r="A41" s="54" t="s">
        <v>24</v>
      </c>
      <c r="B41" s="208"/>
      <c r="C41" s="55">
        <v>19</v>
      </c>
      <c r="D41" s="208"/>
      <c r="E41" s="55">
        <v>85</v>
      </c>
    </row>
    <row r="42" spans="1:5" ht="13.5">
      <c r="A42" s="54" t="s">
        <v>8</v>
      </c>
      <c r="B42" s="208"/>
      <c r="C42" s="55">
        <v>2263</v>
      </c>
      <c r="D42" s="208"/>
      <c r="E42" s="55">
        <v>-380</v>
      </c>
    </row>
    <row r="43" spans="1:5" ht="13.5">
      <c r="A43" s="54" t="s">
        <v>9</v>
      </c>
      <c r="B43" s="208"/>
      <c r="C43" s="55">
        <v>77237</v>
      </c>
      <c r="D43" s="208"/>
      <c r="E43" s="55">
        <v>76054</v>
      </c>
    </row>
    <row r="44" spans="1:5" ht="13.5">
      <c r="A44" s="54" t="s">
        <v>65</v>
      </c>
      <c r="B44" s="208"/>
      <c r="C44" s="55"/>
      <c r="D44" s="208"/>
      <c r="E44" s="55"/>
    </row>
    <row r="45" spans="1:5" ht="13.5">
      <c r="A45" s="54" t="s">
        <v>25</v>
      </c>
      <c r="B45" s="208"/>
      <c r="C45" s="55"/>
      <c r="D45" s="208"/>
      <c r="E45" s="55"/>
    </row>
    <row r="46" spans="1:5" ht="13.5">
      <c r="A46" s="54" t="s">
        <v>95</v>
      </c>
      <c r="B46" s="208"/>
      <c r="C46" s="55">
        <v>8177</v>
      </c>
      <c r="D46" s="208"/>
      <c r="E46" s="55">
        <v>8940</v>
      </c>
    </row>
    <row r="47" spans="1:5" ht="13.5">
      <c r="A47" s="54" t="s">
        <v>7</v>
      </c>
      <c r="B47" s="208"/>
      <c r="C47" s="55"/>
      <c r="D47" s="208"/>
      <c r="E47" s="55"/>
    </row>
    <row r="48" spans="1:5" ht="13.5">
      <c r="A48" s="54" t="s">
        <v>26</v>
      </c>
      <c r="B48" s="208"/>
      <c r="C48" s="55">
        <v>-374</v>
      </c>
      <c r="D48" s="208"/>
      <c r="E48" s="55">
        <v>630</v>
      </c>
    </row>
    <row r="49" spans="1:5" ht="13.5">
      <c r="A49" s="54" t="s">
        <v>8</v>
      </c>
      <c r="B49" s="208"/>
      <c r="C49" s="55">
        <v>-374</v>
      </c>
      <c r="D49" s="208"/>
      <c r="E49" s="55">
        <v>630</v>
      </c>
    </row>
    <row r="50" spans="1:5" ht="13.5">
      <c r="A50" s="54" t="s">
        <v>9</v>
      </c>
      <c r="B50" s="208"/>
      <c r="C50" s="55">
        <v>7802</v>
      </c>
      <c r="D50" s="208"/>
      <c r="E50" s="55">
        <v>9571</v>
      </c>
    </row>
    <row r="51" spans="1:5" ht="13.5">
      <c r="A51" s="54" t="s">
        <v>83</v>
      </c>
      <c r="B51" s="208"/>
      <c r="C51" s="55"/>
      <c r="D51" s="208"/>
      <c r="E51" s="55"/>
    </row>
    <row r="52" spans="1:5" ht="13.5">
      <c r="A52" s="54" t="s">
        <v>95</v>
      </c>
      <c r="B52" s="208"/>
      <c r="C52" s="55">
        <v>-1</v>
      </c>
      <c r="D52" s="208"/>
      <c r="E52" s="55" t="s">
        <v>153</v>
      </c>
    </row>
    <row r="53" spans="1:5" ht="13.5">
      <c r="A53" s="54" t="s">
        <v>7</v>
      </c>
      <c r="B53" s="208"/>
      <c r="C53" s="55"/>
      <c r="D53" s="208"/>
      <c r="E53" s="55"/>
    </row>
    <row r="54" spans="1:5" ht="13.5">
      <c r="A54" s="54" t="s">
        <v>26</v>
      </c>
      <c r="B54" s="208"/>
      <c r="C54" s="55">
        <v>0</v>
      </c>
      <c r="D54" s="208"/>
      <c r="E54" s="55" t="s">
        <v>153</v>
      </c>
    </row>
    <row r="55" spans="1:5" ht="13.5">
      <c r="A55" s="54" t="s">
        <v>8</v>
      </c>
      <c r="B55" s="208"/>
      <c r="C55" s="55">
        <v>0</v>
      </c>
      <c r="D55" s="208"/>
      <c r="E55" s="55" t="s">
        <v>153</v>
      </c>
    </row>
    <row r="56" spans="1:5" ht="13.5">
      <c r="A56" s="54" t="s">
        <v>9</v>
      </c>
      <c r="B56" s="208"/>
      <c r="C56" s="55">
        <v>-0.1</v>
      </c>
      <c r="D56" s="208"/>
      <c r="E56" s="398" t="s">
        <v>153</v>
      </c>
    </row>
    <row r="57" spans="1:5" ht="13.5">
      <c r="A57" s="54" t="s">
        <v>27</v>
      </c>
      <c r="B57" s="208"/>
      <c r="C57" s="55"/>
      <c r="D57" s="208"/>
      <c r="E57" s="55"/>
    </row>
    <row r="58" spans="1:5" ht="13.5">
      <c r="A58" s="54" t="s">
        <v>95</v>
      </c>
      <c r="B58" s="208"/>
      <c r="C58" s="55">
        <v>7169</v>
      </c>
      <c r="D58" s="208"/>
      <c r="E58" s="55">
        <v>7832</v>
      </c>
    </row>
    <row r="59" spans="1:5" ht="13.5">
      <c r="A59" s="54" t="s">
        <v>7</v>
      </c>
      <c r="B59" s="208"/>
      <c r="C59" s="55"/>
      <c r="D59" s="208"/>
      <c r="E59" s="55"/>
    </row>
    <row r="60" spans="1:5" ht="13.5">
      <c r="A60" s="54" t="s">
        <v>26</v>
      </c>
      <c r="B60" s="208"/>
      <c r="C60" s="55">
        <v>-19</v>
      </c>
      <c r="D60" s="208"/>
      <c r="E60" s="55">
        <v>-85</v>
      </c>
    </row>
    <row r="61" spans="1:5" ht="13.5">
      <c r="A61" s="54" t="s">
        <v>8</v>
      </c>
      <c r="B61" s="208"/>
      <c r="C61" s="55">
        <v>-19</v>
      </c>
      <c r="D61" s="208"/>
      <c r="E61" s="55">
        <v>-85</v>
      </c>
    </row>
    <row r="62" spans="1:5" ht="13.5">
      <c r="A62" s="54" t="s">
        <v>9</v>
      </c>
      <c r="B62" s="208"/>
      <c r="C62" s="55">
        <v>7150</v>
      </c>
      <c r="D62" s="208"/>
      <c r="E62" s="55">
        <v>7747</v>
      </c>
    </row>
    <row r="63" spans="1:5" ht="13.5">
      <c r="A63" s="54" t="s">
        <v>337</v>
      </c>
      <c r="B63" s="208"/>
      <c r="C63" s="55"/>
      <c r="D63" s="208"/>
      <c r="E63" s="55"/>
    </row>
    <row r="64" spans="1:5" ht="13.5">
      <c r="A64" s="54" t="s">
        <v>95</v>
      </c>
      <c r="B64" s="208"/>
      <c r="C64" s="55">
        <v>15346</v>
      </c>
      <c r="D64" s="208"/>
      <c r="E64" s="55">
        <v>16772</v>
      </c>
    </row>
    <row r="65" spans="1:5" ht="13.5">
      <c r="A65" s="54" t="s">
        <v>7</v>
      </c>
      <c r="B65" s="208"/>
      <c r="C65" s="55"/>
      <c r="D65" s="208"/>
      <c r="E65" s="55"/>
    </row>
    <row r="66" spans="1:5" ht="13.5">
      <c r="A66" s="54" t="s">
        <v>26</v>
      </c>
      <c r="B66" s="208"/>
      <c r="C66" s="55">
        <v>-393</v>
      </c>
      <c r="D66" s="208"/>
      <c r="E66" s="55">
        <v>545</v>
      </c>
    </row>
    <row r="67" spans="1:5" ht="13.5">
      <c r="A67" s="54" t="s">
        <v>8</v>
      </c>
      <c r="B67" s="208"/>
      <c r="C67" s="55">
        <v>-393</v>
      </c>
      <c r="D67" s="208"/>
      <c r="E67" s="55">
        <v>545</v>
      </c>
    </row>
    <row r="68" spans="1:5" ht="13.5">
      <c r="A68" s="54" t="s">
        <v>9</v>
      </c>
      <c r="B68" s="208"/>
      <c r="C68" s="55">
        <v>14953</v>
      </c>
      <c r="D68" s="208"/>
      <c r="E68" s="55">
        <v>17318</v>
      </c>
    </row>
    <row r="69" spans="1:5" ht="13.5">
      <c r="A69" s="54" t="s">
        <v>85</v>
      </c>
      <c r="B69" s="208"/>
      <c r="C69" s="55"/>
      <c r="D69" s="208"/>
      <c r="E69" s="55"/>
    </row>
    <row r="70" spans="1:5" ht="13.5">
      <c r="A70" s="54" t="s">
        <v>102</v>
      </c>
      <c r="B70" s="208"/>
      <c r="C70" s="55" t="s">
        <v>153</v>
      </c>
      <c r="D70" s="208"/>
      <c r="E70" s="55" t="s">
        <v>153</v>
      </c>
    </row>
    <row r="71" spans="1:5" ht="13.5">
      <c r="A71" s="54" t="s">
        <v>30</v>
      </c>
      <c r="B71" s="208"/>
      <c r="C71" s="55"/>
      <c r="D71" s="208"/>
      <c r="E71" s="55"/>
    </row>
    <row r="72" spans="1:5" ht="13.5">
      <c r="A72" s="54" t="s">
        <v>37</v>
      </c>
      <c r="B72" s="208"/>
      <c r="C72" s="55" t="s">
        <v>153</v>
      </c>
      <c r="D72" s="208"/>
      <c r="E72" s="55">
        <v>36</v>
      </c>
    </row>
    <row r="73" spans="1:5" ht="13.5">
      <c r="A73" s="54" t="s">
        <v>38</v>
      </c>
      <c r="B73" s="208"/>
      <c r="C73" s="55" t="s">
        <v>153</v>
      </c>
      <c r="D73" s="208"/>
      <c r="E73" s="55">
        <v>36</v>
      </c>
    </row>
    <row r="74" spans="1:5" ht="13.5">
      <c r="A74" s="54" t="s">
        <v>39</v>
      </c>
      <c r="B74" s="208"/>
      <c r="C74" s="55" t="s">
        <v>153</v>
      </c>
      <c r="D74" s="208"/>
      <c r="E74" s="55">
        <v>36</v>
      </c>
    </row>
    <row r="75" spans="1:5" ht="13.5">
      <c r="A75" s="54" t="s">
        <v>45</v>
      </c>
      <c r="B75" s="208"/>
      <c r="C75" s="55"/>
      <c r="D75" s="208"/>
      <c r="E75" s="55"/>
    </row>
    <row r="76" spans="1:5" ht="13.5">
      <c r="A76" s="54" t="s">
        <v>102</v>
      </c>
      <c r="B76" s="208"/>
      <c r="C76" s="55">
        <v>2621</v>
      </c>
      <c r="D76" s="208"/>
      <c r="E76" s="55">
        <v>2814</v>
      </c>
    </row>
    <row r="77" spans="1:5" ht="13.5">
      <c r="A77" s="54" t="s">
        <v>30</v>
      </c>
      <c r="B77" s="208"/>
      <c r="C77" s="55"/>
      <c r="D77" s="208"/>
      <c r="E77" s="55"/>
    </row>
    <row r="78" spans="1:5" ht="13.5">
      <c r="A78" s="54" t="s">
        <v>37</v>
      </c>
      <c r="B78" s="208"/>
      <c r="C78" s="55">
        <v>77</v>
      </c>
      <c r="D78" s="208"/>
      <c r="E78" s="55">
        <v>55</v>
      </c>
    </row>
    <row r="79" spans="1:5" ht="13.5">
      <c r="A79" s="54" t="s">
        <v>38</v>
      </c>
      <c r="B79" s="208"/>
      <c r="C79" s="55">
        <v>77</v>
      </c>
      <c r="D79" s="208"/>
      <c r="E79" s="55">
        <v>55</v>
      </c>
    </row>
    <row r="80" spans="1:5" ht="13.5">
      <c r="A80" s="54" t="s">
        <v>39</v>
      </c>
      <c r="B80" s="208"/>
      <c r="C80" s="55">
        <v>2698</v>
      </c>
      <c r="D80" s="208"/>
      <c r="E80" s="55">
        <v>2870</v>
      </c>
    </row>
    <row r="81" spans="1:5" ht="13.5">
      <c r="A81" s="54" t="s">
        <v>28</v>
      </c>
      <c r="B81" s="208"/>
      <c r="C81" s="55"/>
      <c r="D81" s="208"/>
      <c r="E81" s="55"/>
    </row>
    <row r="82" spans="1:5" ht="13.5">
      <c r="A82" s="54" t="s">
        <v>102</v>
      </c>
      <c r="B82" s="208"/>
      <c r="C82" s="55">
        <v>92941</v>
      </c>
      <c r="D82" s="208"/>
      <c r="E82" s="55">
        <v>96022</v>
      </c>
    </row>
    <row r="83" spans="1:5" ht="13.5">
      <c r="A83" s="54" t="s">
        <v>30</v>
      </c>
      <c r="B83" s="208"/>
      <c r="C83" s="55"/>
      <c r="D83" s="208"/>
      <c r="E83" s="55"/>
    </row>
    <row r="84" spans="1:5" ht="13.5">
      <c r="A84" s="54" t="s">
        <v>32</v>
      </c>
      <c r="B84" s="208"/>
      <c r="C84" s="55">
        <v>-505</v>
      </c>
      <c r="D84" s="208"/>
      <c r="E84" s="55">
        <v>-501</v>
      </c>
    </row>
    <row r="85" spans="1:5" ht="13.5">
      <c r="A85" s="54" t="s">
        <v>33</v>
      </c>
      <c r="B85" s="208"/>
      <c r="C85" s="55">
        <v>2890</v>
      </c>
      <c r="D85" s="208"/>
      <c r="E85" s="55">
        <v>97</v>
      </c>
    </row>
    <row r="86" spans="1:5" ht="13.5">
      <c r="A86" s="54" t="s">
        <v>34</v>
      </c>
      <c r="B86" s="208"/>
      <c r="C86" s="55">
        <v>-141</v>
      </c>
      <c r="D86" s="208"/>
      <c r="E86" s="55">
        <v>-62</v>
      </c>
    </row>
    <row r="87" spans="1:5" ht="13.5">
      <c r="A87" s="54" t="s">
        <v>35</v>
      </c>
      <c r="B87" s="208"/>
      <c r="C87" s="55">
        <v>0</v>
      </c>
      <c r="D87" s="208"/>
      <c r="E87" s="55" t="s">
        <v>153</v>
      </c>
    </row>
    <row r="88" spans="1:5" ht="13.5">
      <c r="A88" s="54" t="s">
        <v>36</v>
      </c>
      <c r="B88" s="208"/>
      <c r="C88" s="55">
        <v>19</v>
      </c>
      <c r="D88" s="208"/>
      <c r="E88" s="55">
        <v>85</v>
      </c>
    </row>
    <row r="89" spans="1:5" ht="13.5">
      <c r="A89" s="54" t="s">
        <v>37</v>
      </c>
      <c r="B89" s="208"/>
      <c r="C89" s="55">
        <v>-316</v>
      </c>
      <c r="D89" s="208"/>
      <c r="E89" s="55">
        <v>638</v>
      </c>
    </row>
    <row r="90" spans="1:5" ht="13.5">
      <c r="A90" s="54" t="s">
        <v>38</v>
      </c>
      <c r="B90" s="208"/>
      <c r="C90" s="55">
        <v>1947</v>
      </c>
      <c r="D90" s="208"/>
      <c r="E90" s="55">
        <v>257</v>
      </c>
    </row>
    <row r="91" spans="1:5" ht="13.5">
      <c r="A91" s="54" t="s">
        <v>39</v>
      </c>
      <c r="B91" s="208"/>
      <c r="C91" s="55">
        <v>94888</v>
      </c>
      <c r="D91" s="208"/>
      <c r="E91" s="55">
        <v>96279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5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88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0.50390625" style="212" bestFit="1" customWidth="1"/>
    <col min="2" max="2" width="4.125" style="212" customWidth="1"/>
    <col min="3" max="3" width="21.875" style="212" customWidth="1"/>
    <col min="4" max="4" width="4.125" style="212" customWidth="1"/>
    <col min="5" max="5" width="21.875" style="211" customWidth="1"/>
    <col min="6" max="16384" width="9.375" style="211" customWidth="1"/>
  </cols>
  <sheetData>
    <row r="4" spans="1:3" ht="13.5">
      <c r="A4" s="645" t="s">
        <v>338</v>
      </c>
      <c r="B4" s="645"/>
      <c r="C4" s="645"/>
    </row>
    <row r="5" ht="14.25" thickBot="1">
      <c r="E5" s="213" t="s">
        <v>129</v>
      </c>
    </row>
    <row r="6" spans="1:5" ht="33.75">
      <c r="A6" s="214"/>
      <c r="B6" s="349"/>
      <c r="C6" s="215" t="s">
        <v>339</v>
      </c>
      <c r="D6" s="349"/>
      <c r="E6" s="215" t="s">
        <v>220</v>
      </c>
    </row>
    <row r="7" spans="1:5" ht="11.25" customHeight="1">
      <c r="A7" s="216" t="s">
        <v>3</v>
      </c>
      <c r="B7" s="217"/>
      <c r="C7" s="217"/>
      <c r="D7" s="217"/>
      <c r="E7" s="217"/>
    </row>
    <row r="8" spans="1:5" ht="11.25" customHeight="1">
      <c r="A8" s="216" t="s">
        <v>5</v>
      </c>
      <c r="B8" s="217"/>
      <c r="C8" s="217"/>
      <c r="D8" s="217"/>
      <c r="E8" s="217"/>
    </row>
    <row r="9" spans="1:5" ht="11.25" customHeight="1">
      <c r="A9" s="216" t="s">
        <v>6</v>
      </c>
      <c r="B9" s="217"/>
      <c r="C9" s="218">
        <v>24404</v>
      </c>
      <c r="D9" s="218"/>
      <c r="E9" s="218">
        <v>24404</v>
      </c>
    </row>
    <row r="10" spans="1:5" ht="11.25" customHeight="1">
      <c r="A10" s="216" t="s">
        <v>7</v>
      </c>
      <c r="B10" s="217"/>
      <c r="C10" s="218"/>
      <c r="D10" s="218"/>
      <c r="E10" s="218"/>
    </row>
    <row r="11" spans="1:5" ht="11.25" customHeight="1">
      <c r="A11" s="216" t="s">
        <v>8</v>
      </c>
      <c r="B11" s="217"/>
      <c r="C11" s="218" t="s">
        <v>146</v>
      </c>
      <c r="D11" s="218"/>
      <c r="E11" s="218" t="s">
        <v>146</v>
      </c>
    </row>
    <row r="12" spans="1:5" ht="11.25" customHeight="1">
      <c r="A12" s="216" t="s">
        <v>9</v>
      </c>
      <c r="B12" s="217"/>
      <c r="C12" s="219">
        <v>24404</v>
      </c>
      <c r="D12" s="218"/>
      <c r="E12" s="219">
        <v>24404</v>
      </c>
    </row>
    <row r="13" spans="1:5" ht="11.25" customHeight="1">
      <c r="A13" s="216" t="s">
        <v>10</v>
      </c>
      <c r="B13" s="217"/>
      <c r="C13" s="218"/>
      <c r="D13" s="218"/>
      <c r="E13" s="218"/>
    </row>
    <row r="14" spans="1:5" ht="11.25" customHeight="1">
      <c r="A14" s="216" t="s">
        <v>6</v>
      </c>
      <c r="B14" s="217"/>
      <c r="C14" s="218">
        <v>20276</v>
      </c>
      <c r="D14" s="218"/>
      <c r="E14" s="218">
        <v>20275</v>
      </c>
    </row>
    <row r="15" spans="1:5" ht="11.25" customHeight="1">
      <c r="A15" s="216" t="s">
        <v>7</v>
      </c>
      <c r="B15" s="217"/>
      <c r="C15" s="218"/>
      <c r="D15" s="218"/>
      <c r="E15" s="218"/>
    </row>
    <row r="16" spans="1:5" ht="11.25" customHeight="1">
      <c r="A16" s="216" t="s">
        <v>20</v>
      </c>
      <c r="B16" s="217"/>
      <c r="C16" s="218">
        <v>-0.1</v>
      </c>
      <c r="D16" s="218"/>
      <c r="E16" s="218" t="s">
        <v>146</v>
      </c>
    </row>
    <row r="17" spans="1:5" ht="11.25" customHeight="1">
      <c r="A17" s="216" t="s">
        <v>8</v>
      </c>
      <c r="B17" s="217"/>
      <c r="C17" s="219">
        <v>-0.1</v>
      </c>
      <c r="D17" s="218"/>
      <c r="E17" s="219" t="s">
        <v>146</v>
      </c>
    </row>
    <row r="18" spans="1:5" ht="11.25" customHeight="1">
      <c r="A18" s="216" t="s">
        <v>9</v>
      </c>
      <c r="B18" s="217"/>
      <c r="C18" s="219">
        <v>20275</v>
      </c>
      <c r="D18" s="218"/>
      <c r="E18" s="219">
        <v>20275</v>
      </c>
    </row>
    <row r="19" spans="1:5" ht="11.25" customHeight="1">
      <c r="A19" s="216" t="s">
        <v>15</v>
      </c>
      <c r="B19" s="217"/>
      <c r="C19" s="218"/>
      <c r="D19" s="218"/>
      <c r="E19" s="218"/>
    </row>
    <row r="20" spans="1:5" ht="11.25" customHeight="1">
      <c r="A20" s="216" t="s">
        <v>6</v>
      </c>
      <c r="B20" s="217"/>
      <c r="C20" s="218">
        <v>61829</v>
      </c>
      <c r="D20" s="218"/>
      <c r="E20" s="218">
        <v>63368</v>
      </c>
    </row>
    <row r="21" spans="1:5" ht="11.25" customHeight="1">
      <c r="A21" s="216" t="s">
        <v>7</v>
      </c>
      <c r="B21" s="217"/>
      <c r="C21" s="218"/>
      <c r="D21" s="218"/>
      <c r="E21" s="218"/>
    </row>
    <row r="22" spans="1:5" ht="11.25" customHeight="1">
      <c r="A22" s="216" t="s">
        <v>22</v>
      </c>
      <c r="B22" s="217"/>
      <c r="C22" s="218">
        <v>-886</v>
      </c>
      <c r="D22" s="218"/>
      <c r="E22" s="218">
        <v>-522</v>
      </c>
    </row>
    <row r="23" spans="1:5" ht="11.25" customHeight="1">
      <c r="A23" s="216" t="s">
        <v>23</v>
      </c>
      <c r="B23" s="217"/>
      <c r="C23" s="218">
        <v>2608</v>
      </c>
      <c r="D23" s="218"/>
      <c r="E23" s="218">
        <v>676</v>
      </c>
    </row>
    <row r="24" spans="1:5" ht="11.25" customHeight="1">
      <c r="A24" s="216" t="s">
        <v>24</v>
      </c>
      <c r="B24" s="217"/>
      <c r="C24" s="218">
        <v>76</v>
      </c>
      <c r="D24" s="218"/>
      <c r="E24" s="218">
        <v>7</v>
      </c>
    </row>
    <row r="25" spans="1:5" ht="11.25" customHeight="1">
      <c r="A25" s="216" t="s">
        <v>340</v>
      </c>
      <c r="B25" s="217"/>
      <c r="C25" s="218" t="s">
        <v>146</v>
      </c>
      <c r="D25" s="218"/>
      <c r="E25" s="218">
        <v>-13</v>
      </c>
    </row>
    <row r="26" spans="1:5" ht="11.25" customHeight="1">
      <c r="A26" s="216" t="s">
        <v>8</v>
      </c>
      <c r="B26" s="217"/>
      <c r="C26" s="219">
        <v>1797</v>
      </c>
      <c r="D26" s="218"/>
      <c r="E26" s="219">
        <v>148</v>
      </c>
    </row>
    <row r="27" spans="1:5" ht="11.25" customHeight="1">
      <c r="A27" s="216" t="s">
        <v>9</v>
      </c>
      <c r="B27" s="217"/>
      <c r="C27" s="219">
        <v>63627</v>
      </c>
      <c r="D27" s="218"/>
      <c r="E27" s="219">
        <v>63517</v>
      </c>
    </row>
    <row r="28" spans="1:5" ht="11.25" customHeight="1">
      <c r="A28" s="216" t="s">
        <v>17</v>
      </c>
      <c r="B28" s="217"/>
      <c r="C28" s="218"/>
      <c r="D28" s="218"/>
      <c r="E28" s="218"/>
    </row>
    <row r="29" spans="1:5" ht="11.25" customHeight="1">
      <c r="A29" s="216" t="s">
        <v>6</v>
      </c>
      <c r="B29" s="217"/>
      <c r="C29" s="218">
        <v>-1545</v>
      </c>
      <c r="D29" s="218"/>
      <c r="E29" s="218">
        <v>-2204</v>
      </c>
    </row>
    <row r="30" spans="1:5" ht="11.25" customHeight="1">
      <c r="A30" s="216" t="s">
        <v>7</v>
      </c>
      <c r="B30" s="217"/>
      <c r="C30" s="218"/>
      <c r="D30" s="218"/>
      <c r="E30" s="218"/>
    </row>
    <row r="31" spans="1:5" ht="11.25" customHeight="1">
      <c r="A31" s="216" t="s">
        <v>19</v>
      </c>
      <c r="B31" s="217"/>
      <c r="C31" s="218">
        <v>-439</v>
      </c>
      <c r="D31" s="218"/>
      <c r="E31" s="218">
        <v>-1</v>
      </c>
    </row>
    <row r="32" spans="1:5" ht="11.25" customHeight="1">
      <c r="A32" s="216" t="s">
        <v>20</v>
      </c>
      <c r="B32" s="217"/>
      <c r="C32" s="218">
        <v>1</v>
      </c>
      <c r="D32" s="218"/>
      <c r="E32" s="218" t="s">
        <v>146</v>
      </c>
    </row>
    <row r="33" spans="1:5" ht="11.25" customHeight="1">
      <c r="A33" s="216" t="s">
        <v>8</v>
      </c>
      <c r="B33" s="217"/>
      <c r="C33" s="219">
        <v>-437</v>
      </c>
      <c r="D33" s="218"/>
      <c r="E33" s="219">
        <v>-1</v>
      </c>
    </row>
    <row r="34" spans="1:5" ht="11.25" customHeight="1">
      <c r="A34" s="216" t="s">
        <v>9</v>
      </c>
      <c r="B34" s="217"/>
      <c r="C34" s="219">
        <v>-1982</v>
      </c>
      <c r="D34" s="218"/>
      <c r="E34" s="219">
        <v>-2205</v>
      </c>
    </row>
    <row r="35" spans="1:5" ht="11.25" customHeight="1">
      <c r="A35" s="216" t="s">
        <v>21</v>
      </c>
      <c r="B35" s="217"/>
      <c r="C35" s="218"/>
      <c r="D35" s="218"/>
      <c r="E35" s="218"/>
    </row>
    <row r="36" spans="1:5" ht="11.25" customHeight="1">
      <c r="A36" s="216" t="s">
        <v>6</v>
      </c>
      <c r="B36" s="217"/>
      <c r="C36" s="218">
        <v>104965</v>
      </c>
      <c r="D36" s="218"/>
      <c r="E36" s="218">
        <v>105844</v>
      </c>
    </row>
    <row r="37" spans="1:5" ht="11.25" customHeight="1">
      <c r="A37" s="216" t="s">
        <v>7</v>
      </c>
      <c r="B37" s="217"/>
      <c r="C37" s="218"/>
      <c r="D37" s="218"/>
      <c r="E37" s="218"/>
    </row>
    <row r="38" spans="1:5" ht="11.25" customHeight="1">
      <c r="A38" s="216" t="s">
        <v>22</v>
      </c>
      <c r="B38" s="217"/>
      <c r="C38" s="218">
        <v>-886</v>
      </c>
      <c r="D38" s="218"/>
      <c r="E38" s="218">
        <v>-522</v>
      </c>
    </row>
    <row r="39" spans="1:5" ht="11.25" customHeight="1">
      <c r="A39" s="216" t="s">
        <v>23</v>
      </c>
      <c r="B39" s="217"/>
      <c r="C39" s="218">
        <v>2608</v>
      </c>
      <c r="D39" s="218"/>
      <c r="E39" s="218">
        <v>676</v>
      </c>
    </row>
    <row r="40" spans="1:5" ht="11.25" customHeight="1">
      <c r="A40" s="216" t="s">
        <v>19</v>
      </c>
      <c r="B40" s="217"/>
      <c r="C40" s="218">
        <v>-439</v>
      </c>
      <c r="D40" s="218"/>
      <c r="E40" s="218">
        <v>-1</v>
      </c>
    </row>
    <row r="41" spans="1:5" ht="11.25" customHeight="1">
      <c r="A41" s="216" t="s">
        <v>20</v>
      </c>
      <c r="B41" s="217"/>
      <c r="C41" s="218">
        <v>0</v>
      </c>
      <c r="D41" s="218"/>
      <c r="E41" s="218" t="s">
        <v>146</v>
      </c>
    </row>
    <row r="42" spans="1:5" ht="11.25" customHeight="1">
      <c r="A42" s="216" t="s">
        <v>24</v>
      </c>
      <c r="B42" s="217"/>
      <c r="C42" s="218">
        <v>76</v>
      </c>
      <c r="D42" s="218"/>
      <c r="E42" s="218">
        <v>7</v>
      </c>
    </row>
    <row r="43" spans="1:5" ht="11.25" customHeight="1">
      <c r="A43" s="216" t="s">
        <v>340</v>
      </c>
      <c r="B43" s="217"/>
      <c r="C43" s="218" t="s">
        <v>146</v>
      </c>
      <c r="D43" s="218"/>
      <c r="E43" s="218">
        <v>-13</v>
      </c>
    </row>
    <row r="44" spans="1:5" ht="11.25" customHeight="1">
      <c r="A44" s="216" t="s">
        <v>8</v>
      </c>
      <c r="B44" s="217"/>
      <c r="C44" s="219">
        <v>1359</v>
      </c>
      <c r="D44" s="218"/>
      <c r="E44" s="219">
        <v>147</v>
      </c>
    </row>
    <row r="45" spans="1:5" ht="11.25" customHeight="1">
      <c r="A45" s="216" t="s">
        <v>9</v>
      </c>
      <c r="B45" s="217"/>
      <c r="C45" s="219">
        <v>106325</v>
      </c>
      <c r="D45" s="218"/>
      <c r="E45" s="219">
        <v>105992</v>
      </c>
    </row>
    <row r="46" spans="1:5" ht="11.25" customHeight="1">
      <c r="A46" s="216" t="s">
        <v>43</v>
      </c>
      <c r="B46" s="217"/>
      <c r="C46" s="218"/>
      <c r="D46" s="218"/>
      <c r="E46" s="218"/>
    </row>
    <row r="47" spans="1:5" ht="11.25" customHeight="1">
      <c r="A47" s="216" t="s">
        <v>25</v>
      </c>
      <c r="B47" s="217"/>
      <c r="C47" s="218"/>
      <c r="D47" s="218"/>
      <c r="E47" s="218"/>
    </row>
    <row r="48" spans="1:5" ht="11.25" customHeight="1">
      <c r="A48" s="216" t="s">
        <v>6</v>
      </c>
      <c r="B48" s="217"/>
      <c r="C48" s="218">
        <v>3830</v>
      </c>
      <c r="D48" s="218"/>
      <c r="E48" s="218">
        <v>7154</v>
      </c>
    </row>
    <row r="49" spans="1:5" ht="11.25" customHeight="1">
      <c r="A49" s="216" t="s">
        <v>7</v>
      </c>
      <c r="B49" s="217"/>
      <c r="C49" s="218"/>
      <c r="D49" s="218"/>
      <c r="E49" s="218"/>
    </row>
    <row r="50" spans="1:5" ht="11.25" customHeight="1">
      <c r="A50" s="216" t="s">
        <v>82</v>
      </c>
      <c r="B50" s="217"/>
      <c r="C50" s="218">
        <v>1601</v>
      </c>
      <c r="D50" s="218"/>
      <c r="E50" s="218">
        <v>959</v>
      </c>
    </row>
    <row r="51" spans="1:5" ht="11.25" customHeight="1">
      <c r="A51" s="216" t="s">
        <v>8</v>
      </c>
      <c r="B51" s="217"/>
      <c r="C51" s="219">
        <v>1601</v>
      </c>
      <c r="D51" s="218"/>
      <c r="E51" s="219">
        <v>959</v>
      </c>
    </row>
    <row r="52" spans="1:5" ht="11.25" customHeight="1">
      <c r="A52" s="216" t="s">
        <v>9</v>
      </c>
      <c r="B52" s="217"/>
      <c r="C52" s="219">
        <v>5431</v>
      </c>
      <c r="D52" s="218"/>
      <c r="E52" s="219">
        <v>8114</v>
      </c>
    </row>
    <row r="53" spans="1:5" ht="11.25" customHeight="1">
      <c r="A53" s="216" t="s">
        <v>83</v>
      </c>
      <c r="B53" s="217"/>
      <c r="C53" s="218"/>
      <c r="D53" s="218"/>
      <c r="E53" s="218"/>
    </row>
    <row r="54" spans="1:5" ht="11.25" customHeight="1">
      <c r="A54" s="216" t="s">
        <v>6</v>
      </c>
      <c r="B54" s="217"/>
      <c r="C54" s="218">
        <v>-791</v>
      </c>
      <c r="D54" s="218"/>
      <c r="E54" s="218">
        <v>-733</v>
      </c>
    </row>
    <row r="55" spans="1:5" ht="11.25" customHeight="1">
      <c r="A55" s="216" t="s">
        <v>7</v>
      </c>
      <c r="B55" s="217"/>
      <c r="C55" s="218"/>
      <c r="D55" s="218"/>
      <c r="E55" s="218"/>
    </row>
    <row r="56" spans="1:5" ht="11.25" customHeight="1">
      <c r="A56" s="216" t="s">
        <v>82</v>
      </c>
      <c r="B56" s="217"/>
      <c r="C56" s="218">
        <v>42</v>
      </c>
      <c r="D56" s="218"/>
      <c r="E56" s="218">
        <v>14</v>
      </c>
    </row>
    <row r="57" spans="1:5" ht="11.25" customHeight="1">
      <c r="A57" s="216" t="s">
        <v>8</v>
      </c>
      <c r="B57" s="217"/>
      <c r="C57" s="219">
        <v>42</v>
      </c>
      <c r="D57" s="218"/>
      <c r="E57" s="219">
        <v>14</v>
      </c>
    </row>
    <row r="58" spans="1:5" ht="11.25" customHeight="1">
      <c r="A58" s="216" t="s">
        <v>9</v>
      </c>
      <c r="B58" s="217"/>
      <c r="C58" s="219">
        <v>-748</v>
      </c>
      <c r="D58" s="218"/>
      <c r="E58" s="219">
        <v>-719</v>
      </c>
    </row>
    <row r="59" spans="1:5" ht="11.25" customHeight="1">
      <c r="A59" s="216" t="s">
        <v>27</v>
      </c>
      <c r="B59" s="217"/>
      <c r="C59" s="218"/>
      <c r="D59" s="218"/>
      <c r="E59" s="218"/>
    </row>
    <row r="60" spans="1:5" ht="11.25" customHeight="1">
      <c r="A60" s="216" t="s">
        <v>6</v>
      </c>
      <c r="B60" s="217"/>
      <c r="C60" s="218">
        <v>9641</v>
      </c>
      <c r="D60" s="218"/>
      <c r="E60" s="218">
        <v>10486</v>
      </c>
    </row>
    <row r="61" spans="1:5" ht="11.25" customHeight="1">
      <c r="A61" s="216" t="s">
        <v>7</v>
      </c>
      <c r="B61" s="217"/>
      <c r="C61" s="218"/>
      <c r="D61" s="218"/>
      <c r="E61" s="218"/>
    </row>
    <row r="62" spans="1:5" ht="11.25" customHeight="1">
      <c r="A62" s="216" t="s">
        <v>82</v>
      </c>
      <c r="B62" s="217"/>
      <c r="C62" s="218">
        <v>-76</v>
      </c>
      <c r="D62" s="218"/>
      <c r="E62" s="218">
        <v>-7</v>
      </c>
    </row>
    <row r="63" spans="1:5" ht="11.25" customHeight="1">
      <c r="A63" s="216" t="s">
        <v>8</v>
      </c>
      <c r="B63" s="217"/>
      <c r="C63" s="219">
        <v>-76</v>
      </c>
      <c r="D63" s="218"/>
      <c r="E63" s="219">
        <v>-7</v>
      </c>
    </row>
    <row r="64" spans="1:5" ht="11.25" customHeight="1">
      <c r="A64" s="216" t="s">
        <v>9</v>
      </c>
      <c r="B64" s="217"/>
      <c r="C64" s="219">
        <v>9564</v>
      </c>
      <c r="D64" s="218"/>
      <c r="E64" s="219">
        <v>10478</v>
      </c>
    </row>
    <row r="65" spans="1:5" ht="11.25" customHeight="1">
      <c r="A65" s="216" t="s">
        <v>44</v>
      </c>
      <c r="B65" s="217"/>
      <c r="C65" s="218"/>
      <c r="D65" s="218"/>
      <c r="E65" s="218"/>
    </row>
    <row r="66" spans="1:5" ht="11.25" customHeight="1">
      <c r="A66" s="216" t="s">
        <v>6</v>
      </c>
      <c r="B66" s="217"/>
      <c r="C66" s="218">
        <v>12679</v>
      </c>
      <c r="D66" s="218"/>
      <c r="E66" s="218">
        <v>16906</v>
      </c>
    </row>
    <row r="67" spans="1:5" ht="11.25" customHeight="1">
      <c r="A67" s="216" t="s">
        <v>7</v>
      </c>
      <c r="B67" s="217"/>
      <c r="C67" s="218"/>
      <c r="D67" s="218"/>
      <c r="E67" s="218"/>
    </row>
    <row r="68" spans="1:5" ht="11.25" customHeight="1">
      <c r="A68" s="216" t="s">
        <v>82</v>
      </c>
      <c r="B68" s="217"/>
      <c r="C68" s="218">
        <v>1568</v>
      </c>
      <c r="D68" s="218"/>
      <c r="E68" s="218">
        <v>966</v>
      </c>
    </row>
    <row r="69" spans="1:5" ht="11.25" customHeight="1">
      <c r="A69" s="216" t="s">
        <v>8</v>
      </c>
      <c r="B69" s="217"/>
      <c r="C69" s="219">
        <v>1568</v>
      </c>
      <c r="D69" s="218"/>
      <c r="E69" s="219">
        <v>966</v>
      </c>
    </row>
    <row r="70" spans="1:5" ht="11.25" customHeight="1">
      <c r="A70" s="216" t="s">
        <v>9</v>
      </c>
      <c r="B70" s="217"/>
      <c r="C70" s="219">
        <v>14247</v>
      </c>
      <c r="D70" s="218"/>
      <c r="E70" s="219">
        <v>17873</v>
      </c>
    </row>
    <row r="71" spans="1:5" ht="11.25" customHeight="1">
      <c r="A71" s="216" t="s">
        <v>45</v>
      </c>
      <c r="B71" s="217"/>
      <c r="C71" s="218"/>
      <c r="D71" s="218"/>
      <c r="E71" s="218"/>
    </row>
    <row r="72" spans="1:5" ht="11.25" customHeight="1">
      <c r="A72" s="216" t="s">
        <v>29</v>
      </c>
      <c r="B72" s="217"/>
      <c r="C72" s="218">
        <v>1647</v>
      </c>
      <c r="D72" s="218"/>
      <c r="E72" s="218">
        <v>2586</v>
      </c>
    </row>
    <row r="73" spans="1:5" ht="11.25" customHeight="1">
      <c r="A73" s="216" t="s">
        <v>30</v>
      </c>
      <c r="B73" s="217"/>
      <c r="C73" s="218"/>
      <c r="D73" s="218"/>
      <c r="E73" s="218"/>
    </row>
    <row r="74" spans="1:5" ht="11.25" customHeight="1">
      <c r="A74" s="216" t="s">
        <v>92</v>
      </c>
      <c r="B74" s="217"/>
      <c r="C74" s="218">
        <v>438</v>
      </c>
      <c r="D74" s="218"/>
      <c r="E74" s="218">
        <v>244</v>
      </c>
    </row>
    <row r="75" spans="1:5" ht="11.25" customHeight="1">
      <c r="A75" s="216" t="s">
        <v>38</v>
      </c>
      <c r="B75" s="217"/>
      <c r="C75" s="219">
        <v>438</v>
      </c>
      <c r="D75" s="218"/>
      <c r="E75" s="219">
        <v>244</v>
      </c>
    </row>
    <row r="76" spans="1:5" ht="11.25" customHeight="1">
      <c r="A76" s="216" t="s">
        <v>39</v>
      </c>
      <c r="B76" s="217"/>
      <c r="C76" s="219">
        <v>2086</v>
      </c>
      <c r="D76" s="218"/>
      <c r="E76" s="219">
        <v>2831</v>
      </c>
    </row>
    <row r="77" spans="1:5" ht="11.25" customHeight="1">
      <c r="A77" s="216" t="s">
        <v>28</v>
      </c>
      <c r="B77" s="217"/>
      <c r="C77" s="218"/>
      <c r="D77" s="218"/>
      <c r="E77" s="218"/>
    </row>
    <row r="78" spans="1:5" ht="11.25" customHeight="1">
      <c r="A78" s="216" t="s">
        <v>29</v>
      </c>
      <c r="B78" s="217"/>
      <c r="C78" s="218">
        <v>119292</v>
      </c>
      <c r="D78" s="218"/>
      <c r="E78" s="218">
        <v>125338</v>
      </c>
    </row>
    <row r="79" spans="1:5" ht="11.25" customHeight="1">
      <c r="A79" s="216" t="s">
        <v>30</v>
      </c>
      <c r="B79" s="217"/>
      <c r="C79" s="218"/>
      <c r="D79" s="218"/>
      <c r="E79" s="218"/>
    </row>
    <row r="80" spans="1:5" ht="11.25" customHeight="1">
      <c r="A80" s="216" t="s">
        <v>32</v>
      </c>
      <c r="B80" s="217"/>
      <c r="C80" s="218">
        <v>-886</v>
      </c>
      <c r="D80" s="218"/>
      <c r="E80" s="218">
        <v>-522</v>
      </c>
    </row>
    <row r="81" spans="1:5" ht="11.25" customHeight="1">
      <c r="A81" s="216" t="s">
        <v>33</v>
      </c>
      <c r="B81" s="217"/>
      <c r="C81" s="218">
        <v>2608</v>
      </c>
      <c r="D81" s="218"/>
      <c r="E81" s="218">
        <v>676</v>
      </c>
    </row>
    <row r="82" spans="1:5" ht="11.25" customHeight="1">
      <c r="A82" s="216" t="s">
        <v>34</v>
      </c>
      <c r="B82" s="217"/>
      <c r="C82" s="218">
        <v>-439</v>
      </c>
      <c r="D82" s="218"/>
      <c r="E82" s="218">
        <v>-1</v>
      </c>
    </row>
    <row r="83" spans="1:5" ht="11.25" customHeight="1">
      <c r="A83" s="216" t="s">
        <v>35</v>
      </c>
      <c r="B83" s="217"/>
      <c r="C83" s="218">
        <v>0</v>
      </c>
      <c r="D83" s="218"/>
      <c r="E83" s="218" t="s">
        <v>146</v>
      </c>
    </row>
    <row r="84" spans="1:5" ht="11.25" customHeight="1">
      <c r="A84" s="216" t="s">
        <v>36</v>
      </c>
      <c r="B84" s="217"/>
      <c r="C84" s="218">
        <v>76</v>
      </c>
      <c r="D84" s="218"/>
      <c r="E84" s="218">
        <v>7</v>
      </c>
    </row>
    <row r="85" spans="1:5" ht="11.25" customHeight="1">
      <c r="A85" s="216" t="s">
        <v>341</v>
      </c>
      <c r="B85" s="217"/>
      <c r="C85" s="218" t="s">
        <v>146</v>
      </c>
      <c r="D85" s="218"/>
      <c r="E85" s="218">
        <v>-13</v>
      </c>
    </row>
    <row r="86" spans="1:5" ht="11.25" customHeight="1">
      <c r="A86" s="216" t="s">
        <v>92</v>
      </c>
      <c r="B86" s="217"/>
      <c r="C86" s="218">
        <v>2007</v>
      </c>
      <c r="D86" s="218"/>
      <c r="E86" s="218">
        <v>1211</v>
      </c>
    </row>
    <row r="87" spans="1:5" ht="11.25" customHeight="1">
      <c r="A87" s="216" t="s">
        <v>38</v>
      </c>
      <c r="B87" s="217"/>
      <c r="C87" s="219">
        <v>3366</v>
      </c>
      <c r="D87" s="218"/>
      <c r="E87" s="219">
        <v>1359</v>
      </c>
    </row>
    <row r="88" spans="1:5" ht="11.25" customHeight="1">
      <c r="A88" s="216" t="s">
        <v>39</v>
      </c>
      <c r="B88" s="217"/>
      <c r="C88" s="219">
        <v>122659</v>
      </c>
      <c r="D88" s="218"/>
      <c r="E88" s="219">
        <v>126697</v>
      </c>
    </row>
  </sheetData>
  <sheetProtection/>
  <mergeCells count="1">
    <mergeCell ref="A4:C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8" width="2.125" style="2" customWidth="1"/>
    <col min="9" max="9" width="34.125" style="2" customWidth="1"/>
    <col min="10" max="10" width="34.375" style="2" customWidth="1"/>
    <col min="11" max="16384" width="9.00390625" style="2" customWidth="1"/>
  </cols>
  <sheetData>
    <row r="2" spans="3:10" s="1" customFormat="1" ht="13.5">
      <c r="C2" s="604"/>
      <c r="D2" s="625"/>
      <c r="F2" s="604"/>
      <c r="G2" s="604"/>
      <c r="H2" s="604"/>
      <c r="I2" s="334" t="s">
        <v>342</v>
      </c>
      <c r="J2" s="646" t="s">
        <v>343</v>
      </c>
    </row>
    <row r="3" spans="3:10" s="1" customFormat="1" ht="13.5">
      <c r="C3" s="604"/>
      <c r="D3" s="625"/>
      <c r="F3" s="604"/>
      <c r="G3" s="604"/>
      <c r="H3" s="604"/>
      <c r="I3" s="334" t="s">
        <v>344</v>
      </c>
      <c r="J3" s="646"/>
    </row>
    <row r="4" spans="2:10" ht="13.5">
      <c r="B4" s="1"/>
      <c r="C4" s="168"/>
      <c r="D4" s="168"/>
      <c r="E4" s="168"/>
      <c r="F4" s="1"/>
      <c r="G4" s="1"/>
      <c r="H4" s="1"/>
      <c r="I4" s="1"/>
      <c r="J4" s="399" t="s">
        <v>49</v>
      </c>
    </row>
    <row r="5" spans="2:10" ht="13.5">
      <c r="B5" s="607" t="s">
        <v>41</v>
      </c>
      <c r="C5" s="608"/>
      <c r="D5" s="608"/>
      <c r="E5" s="608"/>
      <c r="F5" s="608"/>
      <c r="G5" s="608"/>
      <c r="H5" s="608"/>
      <c r="I5" s="609"/>
      <c r="J5" s="400" t="s">
        <v>42</v>
      </c>
    </row>
    <row r="6" spans="2:10" ht="13.5">
      <c r="B6" s="602" t="s">
        <v>50</v>
      </c>
      <c r="C6" s="603"/>
      <c r="D6" s="603"/>
      <c r="E6" s="603"/>
      <c r="F6" s="603"/>
      <c r="G6" s="172"/>
      <c r="H6" s="173"/>
      <c r="I6" s="173"/>
      <c r="J6" s="174"/>
    </row>
    <row r="7" spans="2:10" ht="13.5">
      <c r="B7" s="175"/>
      <c r="C7" s="603" t="s">
        <v>51</v>
      </c>
      <c r="D7" s="603"/>
      <c r="E7" s="603"/>
      <c r="F7" s="603"/>
      <c r="G7" s="172"/>
      <c r="H7" s="173"/>
      <c r="I7" s="173"/>
      <c r="J7" s="401"/>
    </row>
    <row r="8" spans="2:10" ht="13.5">
      <c r="B8" s="175"/>
      <c r="C8" s="173"/>
      <c r="D8" s="172" t="s">
        <v>307</v>
      </c>
      <c r="E8" s="172"/>
      <c r="F8" s="172"/>
      <c r="G8" s="172"/>
      <c r="H8" s="173"/>
      <c r="I8" s="173"/>
      <c r="J8" s="401">
        <v>36878</v>
      </c>
    </row>
    <row r="9" spans="2:10" ht="13.5">
      <c r="B9" s="175"/>
      <c r="C9" s="173"/>
      <c r="D9" s="172" t="s">
        <v>151</v>
      </c>
      <c r="E9" s="172"/>
      <c r="F9" s="172"/>
      <c r="G9" s="172"/>
      <c r="H9" s="173"/>
      <c r="I9" s="173"/>
      <c r="J9" s="401"/>
    </row>
    <row r="10" spans="2:10" ht="13.5">
      <c r="B10" s="175"/>
      <c r="C10" s="173"/>
      <c r="D10" s="172"/>
      <c r="E10" s="172" t="s">
        <v>345</v>
      </c>
      <c r="F10" s="173"/>
      <c r="G10" s="173"/>
      <c r="H10" s="173"/>
      <c r="I10" s="173"/>
      <c r="J10" s="402">
        <v>0</v>
      </c>
    </row>
    <row r="11" spans="2:10" ht="13.5">
      <c r="B11" s="175"/>
      <c r="C11" s="173"/>
      <c r="D11" s="172" t="s">
        <v>154</v>
      </c>
      <c r="E11" s="172"/>
      <c r="F11" s="172"/>
      <c r="G11" s="172"/>
      <c r="H11" s="173"/>
      <c r="I11" s="173"/>
      <c r="J11" s="403">
        <v>36878</v>
      </c>
    </row>
    <row r="12" spans="2:10" ht="13.5">
      <c r="B12" s="175"/>
      <c r="C12" s="173" t="s">
        <v>57</v>
      </c>
      <c r="D12" s="172"/>
      <c r="E12" s="172"/>
      <c r="F12" s="172"/>
      <c r="G12" s="172"/>
      <c r="H12" s="173"/>
      <c r="I12" s="173"/>
      <c r="J12" s="403"/>
    </row>
    <row r="13" spans="2:10" ht="13.5">
      <c r="B13" s="175"/>
      <c r="C13" s="173"/>
      <c r="D13" s="172" t="s">
        <v>307</v>
      </c>
      <c r="E13" s="173"/>
      <c r="F13" s="172"/>
      <c r="G13" s="172"/>
      <c r="H13" s="173"/>
      <c r="I13" s="173"/>
      <c r="J13" s="403">
        <v>36878</v>
      </c>
    </row>
    <row r="14" spans="2:10" ht="13.5">
      <c r="B14" s="175"/>
      <c r="C14" s="173"/>
      <c r="D14" s="172" t="s">
        <v>151</v>
      </c>
      <c r="E14" s="173"/>
      <c r="F14" s="172"/>
      <c r="G14" s="172"/>
      <c r="H14" s="173"/>
      <c r="I14" s="173"/>
      <c r="J14" s="403"/>
    </row>
    <row r="15" spans="2:10" ht="13.5">
      <c r="B15" s="175"/>
      <c r="C15" s="173"/>
      <c r="D15" s="172"/>
      <c r="E15" s="172" t="s">
        <v>345</v>
      </c>
      <c r="F15" s="173"/>
      <c r="G15" s="172"/>
      <c r="H15" s="173"/>
      <c r="I15" s="173"/>
      <c r="J15" s="404">
        <v>0</v>
      </c>
    </row>
    <row r="16" spans="2:10" ht="13.5">
      <c r="B16" s="175"/>
      <c r="C16" s="173"/>
      <c r="D16" s="172" t="s">
        <v>154</v>
      </c>
      <c r="E16" s="173"/>
      <c r="F16" s="173"/>
      <c r="G16" s="173"/>
      <c r="H16" s="173"/>
      <c r="I16" s="173"/>
      <c r="J16" s="403">
        <v>36878</v>
      </c>
    </row>
    <row r="17" spans="2:10" ht="13.5">
      <c r="B17" s="175"/>
      <c r="C17" s="173" t="s">
        <v>58</v>
      </c>
      <c r="D17" s="172"/>
      <c r="E17" s="173"/>
      <c r="F17" s="173"/>
      <c r="G17" s="173"/>
      <c r="H17" s="173"/>
      <c r="I17" s="173"/>
      <c r="J17" s="403"/>
    </row>
    <row r="18" spans="2:10" ht="13.5">
      <c r="B18" s="175"/>
      <c r="C18" s="173"/>
      <c r="D18" s="172" t="s">
        <v>307</v>
      </c>
      <c r="E18" s="173"/>
      <c r="F18" s="173"/>
      <c r="G18" s="172"/>
      <c r="H18" s="172"/>
      <c r="I18" s="173"/>
      <c r="J18" s="403">
        <v>34197</v>
      </c>
    </row>
    <row r="19" spans="2:10" ht="13.5">
      <c r="B19" s="175"/>
      <c r="C19" s="173"/>
      <c r="D19" s="172" t="s">
        <v>151</v>
      </c>
      <c r="E19" s="173"/>
      <c r="F19" s="173"/>
      <c r="G19" s="172"/>
      <c r="H19" s="172"/>
      <c r="I19" s="173"/>
      <c r="J19" s="403"/>
    </row>
    <row r="20" spans="2:10" ht="13.5">
      <c r="B20" s="175"/>
      <c r="C20" s="173"/>
      <c r="D20" s="172"/>
      <c r="E20" s="173" t="s">
        <v>59</v>
      </c>
      <c r="F20" s="173"/>
      <c r="G20" s="172"/>
      <c r="H20" s="172"/>
      <c r="I20" s="173"/>
      <c r="J20" s="403">
        <v>-412</v>
      </c>
    </row>
    <row r="21" spans="2:10" ht="13.5">
      <c r="B21" s="175"/>
      <c r="C21" s="173"/>
      <c r="D21" s="172"/>
      <c r="E21" s="172" t="s">
        <v>346</v>
      </c>
      <c r="F21" s="173"/>
      <c r="G21" s="173"/>
      <c r="H21" s="173"/>
      <c r="I21" s="173"/>
      <c r="J21" s="403">
        <v>3245</v>
      </c>
    </row>
    <row r="22" spans="2:10" ht="13.5">
      <c r="B22" s="175"/>
      <c r="C22" s="173"/>
      <c r="D22" s="172"/>
      <c r="E22" s="172" t="s">
        <v>317</v>
      </c>
      <c r="F22" s="173"/>
      <c r="G22" s="173"/>
      <c r="H22" s="173"/>
      <c r="I22" s="173"/>
      <c r="J22" s="403">
        <v>65</v>
      </c>
    </row>
    <row r="23" spans="2:10" ht="13.5">
      <c r="B23" s="175"/>
      <c r="C23" s="173"/>
      <c r="D23" s="172"/>
      <c r="E23" s="172" t="s">
        <v>345</v>
      </c>
      <c r="F23" s="173"/>
      <c r="G23" s="173"/>
      <c r="H23" s="173"/>
      <c r="I23" s="173"/>
      <c r="J23" s="403">
        <v>2898</v>
      </c>
    </row>
    <row r="24" spans="2:10" ht="13.5">
      <c r="B24" s="175"/>
      <c r="C24" s="173"/>
      <c r="D24" s="172" t="s">
        <v>154</v>
      </c>
      <c r="E24" s="173"/>
      <c r="F24" s="173"/>
      <c r="G24" s="172"/>
      <c r="H24" s="173"/>
      <c r="I24" s="173"/>
      <c r="J24" s="403">
        <v>37096</v>
      </c>
    </row>
    <row r="25" spans="2:10" ht="13.5">
      <c r="B25" s="175"/>
      <c r="C25" s="173" t="s">
        <v>63</v>
      </c>
      <c r="D25" s="172"/>
      <c r="E25" s="172"/>
      <c r="F25" s="172"/>
      <c r="G25" s="172"/>
      <c r="H25" s="173"/>
      <c r="I25" s="173"/>
      <c r="J25" s="403"/>
    </row>
    <row r="26" spans="2:10" ht="13.5">
      <c r="B26" s="175"/>
      <c r="C26" s="173"/>
      <c r="D26" s="172" t="s">
        <v>307</v>
      </c>
      <c r="E26" s="172"/>
      <c r="F26" s="172"/>
      <c r="G26" s="172"/>
      <c r="H26" s="173"/>
      <c r="I26" s="173"/>
      <c r="J26" s="403">
        <v>107954</v>
      </c>
    </row>
    <row r="27" spans="2:10" ht="13.5">
      <c r="B27" s="175"/>
      <c r="C27" s="173"/>
      <c r="D27" s="172" t="s">
        <v>151</v>
      </c>
      <c r="E27" s="172"/>
      <c r="F27" s="172"/>
      <c r="G27" s="172"/>
      <c r="H27" s="173"/>
      <c r="I27" s="173"/>
      <c r="J27" s="403"/>
    </row>
    <row r="28" spans="2:10" ht="13.5">
      <c r="B28" s="175"/>
      <c r="C28" s="173"/>
      <c r="D28" s="172"/>
      <c r="E28" s="172" t="s">
        <v>59</v>
      </c>
      <c r="F28" s="172"/>
      <c r="G28" s="172"/>
      <c r="H28" s="173"/>
      <c r="I28" s="173"/>
      <c r="J28" s="403">
        <v>-412</v>
      </c>
    </row>
    <row r="29" spans="2:10" ht="13.5">
      <c r="B29" s="175"/>
      <c r="C29" s="173"/>
      <c r="D29" s="172"/>
      <c r="E29" s="172" t="s">
        <v>346</v>
      </c>
      <c r="F29" s="172"/>
      <c r="G29" s="172"/>
      <c r="H29" s="173"/>
      <c r="I29" s="173"/>
      <c r="J29" s="403">
        <v>3245</v>
      </c>
    </row>
    <row r="30" spans="2:10" ht="13.5">
      <c r="B30" s="175"/>
      <c r="C30" s="173"/>
      <c r="D30" s="172"/>
      <c r="E30" s="172" t="s">
        <v>317</v>
      </c>
      <c r="F30" s="172"/>
      <c r="G30" s="172"/>
      <c r="H30" s="173"/>
      <c r="I30" s="173"/>
      <c r="J30" s="403">
        <v>65</v>
      </c>
    </row>
    <row r="31" spans="2:10" ht="13.5">
      <c r="B31" s="175"/>
      <c r="C31" s="173"/>
      <c r="D31" s="172"/>
      <c r="E31" s="172" t="s">
        <v>345</v>
      </c>
      <c r="F31" s="172"/>
      <c r="G31" s="172"/>
      <c r="H31" s="173"/>
      <c r="I31" s="173"/>
      <c r="J31" s="403">
        <v>2898</v>
      </c>
    </row>
    <row r="32" spans="2:10" ht="13.5">
      <c r="B32" s="175"/>
      <c r="C32" s="173"/>
      <c r="D32" s="172" t="s">
        <v>154</v>
      </c>
      <c r="E32" s="172"/>
      <c r="F32" s="172"/>
      <c r="G32" s="172"/>
      <c r="H32" s="173"/>
      <c r="I32" s="173"/>
      <c r="J32" s="403">
        <v>110852</v>
      </c>
    </row>
    <row r="33" spans="2:10" ht="13.5">
      <c r="B33" s="175" t="s">
        <v>81</v>
      </c>
      <c r="C33" s="173"/>
      <c r="D33" s="173"/>
      <c r="E33" s="173"/>
      <c r="F33" s="173"/>
      <c r="G33" s="173"/>
      <c r="H33" s="173"/>
      <c r="I33" s="173"/>
      <c r="J33" s="403"/>
    </row>
    <row r="34" spans="2:10" ht="13.5">
      <c r="B34" s="175"/>
      <c r="C34" s="173" t="s">
        <v>66</v>
      </c>
      <c r="D34" s="173"/>
      <c r="E34" s="173"/>
      <c r="F34" s="173"/>
      <c r="G34" s="173"/>
      <c r="H34" s="173"/>
      <c r="I34" s="173"/>
      <c r="J34" s="403"/>
    </row>
    <row r="35" spans="2:10" ht="13.5">
      <c r="B35" s="175"/>
      <c r="C35" s="173"/>
      <c r="D35" s="172" t="s">
        <v>307</v>
      </c>
      <c r="E35" s="173"/>
      <c r="F35" s="173"/>
      <c r="G35" s="173"/>
      <c r="H35" s="173"/>
      <c r="I35" s="173"/>
      <c r="J35" s="403">
        <v>7091</v>
      </c>
    </row>
    <row r="36" spans="2:10" ht="13.5">
      <c r="B36" s="180"/>
      <c r="C36" s="173"/>
      <c r="D36" s="172" t="s">
        <v>151</v>
      </c>
      <c r="E36" s="173"/>
      <c r="F36" s="173"/>
      <c r="G36" s="173"/>
      <c r="H36" s="173"/>
      <c r="I36" s="173"/>
      <c r="J36" s="403"/>
    </row>
    <row r="37" spans="2:10" ht="13.5">
      <c r="B37" s="175"/>
      <c r="C37" s="173"/>
      <c r="D37" s="172"/>
      <c r="E37" s="172" t="s">
        <v>347</v>
      </c>
      <c r="F37" s="172"/>
      <c r="G37" s="172"/>
      <c r="H37" s="173"/>
      <c r="I37" s="173"/>
      <c r="J37" s="401">
        <v>3547</v>
      </c>
    </row>
    <row r="38" spans="2:10" ht="13.5">
      <c r="B38" s="175"/>
      <c r="C38" s="173"/>
      <c r="D38" s="172"/>
      <c r="E38" s="172" t="s">
        <v>345</v>
      </c>
      <c r="F38" s="172"/>
      <c r="G38" s="172"/>
      <c r="H38" s="173"/>
      <c r="I38" s="173"/>
      <c r="J38" s="401">
        <v>3547</v>
      </c>
    </row>
    <row r="39" spans="2:10" ht="13.5">
      <c r="B39" s="175"/>
      <c r="C39" s="173"/>
      <c r="D39" s="172" t="s">
        <v>154</v>
      </c>
      <c r="E39" s="172"/>
      <c r="F39" s="172"/>
      <c r="G39" s="172"/>
      <c r="H39" s="173"/>
      <c r="I39" s="173"/>
      <c r="J39" s="401">
        <v>10639</v>
      </c>
    </row>
    <row r="40" spans="2:10" ht="13.5">
      <c r="B40" s="175"/>
      <c r="C40" s="173" t="s">
        <v>175</v>
      </c>
      <c r="D40" s="172"/>
      <c r="E40" s="172"/>
      <c r="F40" s="172"/>
      <c r="G40" s="172"/>
      <c r="H40" s="173"/>
      <c r="I40" s="173"/>
      <c r="J40" s="403"/>
    </row>
    <row r="41" spans="2:10" ht="13.5">
      <c r="B41" s="175"/>
      <c r="C41" s="173"/>
      <c r="D41" s="172" t="s">
        <v>307</v>
      </c>
      <c r="E41" s="173"/>
      <c r="F41" s="172"/>
      <c r="G41" s="172"/>
      <c r="H41" s="173"/>
      <c r="I41" s="173"/>
      <c r="J41" s="403">
        <v>14997</v>
      </c>
    </row>
    <row r="42" spans="2:10" ht="13.5">
      <c r="B42" s="175"/>
      <c r="C42" s="173"/>
      <c r="D42" s="172" t="s">
        <v>151</v>
      </c>
      <c r="E42" s="173"/>
      <c r="F42" s="172"/>
      <c r="G42" s="172"/>
      <c r="H42" s="173"/>
      <c r="I42" s="173"/>
      <c r="J42" s="403"/>
    </row>
    <row r="43" spans="2:10" ht="13.5">
      <c r="B43" s="175"/>
      <c r="C43" s="173"/>
      <c r="D43" s="172"/>
      <c r="E43" s="172" t="s">
        <v>347</v>
      </c>
      <c r="F43" s="172"/>
      <c r="G43" s="172"/>
      <c r="H43" s="173"/>
      <c r="I43" s="173"/>
      <c r="J43" s="403">
        <v>-65</v>
      </c>
    </row>
    <row r="44" spans="2:10" ht="13.5">
      <c r="B44" s="175"/>
      <c r="C44" s="173"/>
      <c r="D44" s="172"/>
      <c r="E44" s="172" t="s">
        <v>345</v>
      </c>
      <c r="F44" s="172"/>
      <c r="G44" s="172"/>
      <c r="H44" s="173"/>
      <c r="I44" s="173"/>
      <c r="J44" s="403">
        <v>-65</v>
      </c>
    </row>
    <row r="45" spans="2:10" ht="13.5">
      <c r="B45" s="175"/>
      <c r="C45" s="173"/>
      <c r="D45" s="172" t="s">
        <v>154</v>
      </c>
      <c r="E45" s="172"/>
      <c r="F45" s="172"/>
      <c r="G45" s="172"/>
      <c r="H45" s="173"/>
      <c r="I45" s="173"/>
      <c r="J45" s="403">
        <v>14932</v>
      </c>
    </row>
    <row r="46" spans="2:10" ht="13.5">
      <c r="B46" s="175"/>
      <c r="C46" s="173" t="s">
        <v>69</v>
      </c>
      <c r="D46" s="172"/>
      <c r="E46" s="172"/>
      <c r="F46" s="172"/>
      <c r="G46" s="172"/>
      <c r="H46" s="173"/>
      <c r="I46" s="173"/>
      <c r="J46" s="403"/>
    </row>
    <row r="47" spans="2:10" ht="13.5">
      <c r="B47" s="175"/>
      <c r="C47" s="173"/>
      <c r="D47" s="172" t="s">
        <v>307</v>
      </c>
      <c r="E47" s="172"/>
      <c r="F47" s="172"/>
      <c r="G47" s="172"/>
      <c r="H47" s="173"/>
      <c r="I47" s="173"/>
      <c r="J47" s="403">
        <v>22089</v>
      </c>
    </row>
    <row r="48" spans="2:10" ht="13.5">
      <c r="B48" s="175"/>
      <c r="C48" s="173"/>
      <c r="D48" s="172" t="s">
        <v>151</v>
      </c>
      <c r="E48" s="172"/>
      <c r="F48" s="172"/>
      <c r="G48" s="172"/>
      <c r="H48" s="173"/>
      <c r="I48" s="173"/>
      <c r="J48" s="403"/>
    </row>
    <row r="49" spans="2:10" ht="13.5">
      <c r="B49" s="175"/>
      <c r="C49" s="173"/>
      <c r="D49" s="172"/>
      <c r="E49" s="172" t="s">
        <v>347</v>
      </c>
      <c r="F49" s="172"/>
      <c r="G49" s="172"/>
      <c r="H49" s="173"/>
      <c r="I49" s="173"/>
      <c r="J49" s="403">
        <v>3481</v>
      </c>
    </row>
    <row r="50" spans="2:10" ht="13.5">
      <c r="B50" s="175"/>
      <c r="C50" s="173"/>
      <c r="D50" s="172"/>
      <c r="E50" s="172" t="s">
        <v>345</v>
      </c>
      <c r="F50" s="172"/>
      <c r="G50" s="172"/>
      <c r="H50" s="173"/>
      <c r="I50" s="173"/>
      <c r="J50" s="403">
        <v>3481</v>
      </c>
    </row>
    <row r="51" spans="2:10" ht="13.5">
      <c r="B51" s="175"/>
      <c r="C51" s="173"/>
      <c r="D51" s="172" t="s">
        <v>154</v>
      </c>
      <c r="E51" s="172"/>
      <c r="F51" s="172"/>
      <c r="G51" s="172"/>
      <c r="H51" s="173"/>
      <c r="I51" s="173"/>
      <c r="J51" s="403">
        <v>25571</v>
      </c>
    </row>
    <row r="52" spans="2:10" ht="13.5">
      <c r="B52" s="175" t="s">
        <v>176</v>
      </c>
      <c r="C52" s="173"/>
      <c r="D52" s="172"/>
      <c r="E52" s="172"/>
      <c r="F52" s="172"/>
      <c r="G52" s="172"/>
      <c r="H52" s="173"/>
      <c r="I52" s="173"/>
      <c r="J52" s="405"/>
    </row>
    <row r="53" spans="2:10" ht="13.5">
      <c r="B53" s="175"/>
      <c r="C53" s="172" t="s">
        <v>307</v>
      </c>
      <c r="D53" s="172"/>
      <c r="E53" s="172"/>
      <c r="F53" s="172"/>
      <c r="G53" s="172"/>
      <c r="H53" s="173"/>
      <c r="I53" s="173"/>
      <c r="J53" s="403">
        <v>130043</v>
      </c>
    </row>
    <row r="54" spans="2:10" ht="13.5">
      <c r="B54" s="175"/>
      <c r="C54" s="172" t="s">
        <v>151</v>
      </c>
      <c r="D54" s="172"/>
      <c r="E54" s="172"/>
      <c r="F54" s="172"/>
      <c r="G54" s="172"/>
      <c r="H54" s="173"/>
      <c r="I54" s="173"/>
      <c r="J54" s="403"/>
    </row>
    <row r="55" spans="2:10" ht="13.5">
      <c r="B55" s="175"/>
      <c r="C55" s="172"/>
      <c r="D55" s="172" t="s">
        <v>348</v>
      </c>
      <c r="E55" s="172"/>
      <c r="F55" s="172"/>
      <c r="G55" s="172"/>
      <c r="H55" s="173"/>
      <c r="I55" s="173"/>
      <c r="J55" s="403">
        <v>-412</v>
      </c>
    </row>
    <row r="56" spans="2:10" ht="13.5">
      <c r="B56" s="175"/>
      <c r="C56" s="172"/>
      <c r="D56" s="172" t="s">
        <v>346</v>
      </c>
      <c r="E56" s="172"/>
      <c r="F56" s="172"/>
      <c r="G56" s="172"/>
      <c r="H56" s="173"/>
      <c r="I56" s="173"/>
      <c r="J56" s="403">
        <v>3245</v>
      </c>
    </row>
    <row r="57" spans="2:10" ht="13.5">
      <c r="B57" s="175"/>
      <c r="C57" s="172"/>
      <c r="D57" s="172" t="s">
        <v>317</v>
      </c>
      <c r="E57" s="172"/>
      <c r="F57" s="172"/>
      <c r="G57" s="172"/>
      <c r="H57" s="173"/>
      <c r="I57" s="173"/>
      <c r="J57" s="403">
        <v>65</v>
      </c>
    </row>
    <row r="58" spans="2:10" ht="13.5">
      <c r="B58" s="175"/>
      <c r="C58" s="172"/>
      <c r="D58" s="172" t="s">
        <v>347</v>
      </c>
      <c r="E58" s="172"/>
      <c r="F58" s="172"/>
      <c r="G58" s="172"/>
      <c r="H58" s="173"/>
      <c r="I58" s="173"/>
      <c r="J58" s="403">
        <v>3481</v>
      </c>
    </row>
    <row r="59" spans="2:10" ht="13.5">
      <c r="B59" s="175"/>
      <c r="C59" s="172"/>
      <c r="D59" s="172" t="s">
        <v>345</v>
      </c>
      <c r="E59" s="172"/>
      <c r="F59" s="172"/>
      <c r="G59" s="172"/>
      <c r="H59" s="173"/>
      <c r="I59" s="173"/>
      <c r="J59" s="403">
        <v>6380</v>
      </c>
    </row>
    <row r="60" spans="2:10" ht="13.5">
      <c r="B60" s="175"/>
      <c r="C60" s="172" t="s">
        <v>154</v>
      </c>
      <c r="D60" s="172"/>
      <c r="E60" s="172"/>
      <c r="F60" s="172"/>
      <c r="G60" s="172"/>
      <c r="H60" s="173"/>
      <c r="I60" s="173"/>
      <c r="J60" s="403">
        <v>136424</v>
      </c>
    </row>
  </sheetData>
  <sheetProtection/>
  <mergeCells count="9">
    <mergeCell ref="J2:J3"/>
    <mergeCell ref="B5:I5"/>
    <mergeCell ref="B6:F6"/>
    <mergeCell ref="C7:F7"/>
    <mergeCell ref="C2:C3"/>
    <mergeCell ref="D2:D3"/>
    <mergeCell ref="F2:F3"/>
    <mergeCell ref="G2:G3"/>
    <mergeCell ref="H2:H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375" style="1" customWidth="1"/>
    <col min="2" max="2" width="25.625" style="1" customWidth="1"/>
    <col min="3" max="3" width="10.875" style="1" customWidth="1"/>
    <col min="4" max="4" width="26.125" style="1" customWidth="1"/>
    <col min="5" max="16384" width="9.00390625" style="1" customWidth="1"/>
  </cols>
  <sheetData>
    <row r="1" spans="1:4" ht="15" customHeight="1">
      <c r="A1" s="647" t="s">
        <v>349</v>
      </c>
      <c r="B1" s="164" t="s">
        <v>350</v>
      </c>
      <c r="C1" s="648" t="s">
        <v>351</v>
      </c>
      <c r="D1" s="648"/>
    </row>
    <row r="2" spans="1:4" ht="15" customHeight="1">
      <c r="A2" s="647"/>
      <c r="B2" s="164" t="s">
        <v>352</v>
      </c>
      <c r="C2" s="648"/>
      <c r="D2" s="648"/>
    </row>
    <row r="3" spans="1:4" ht="15" customHeight="1">
      <c r="A3" s="406"/>
      <c r="B3" s="406"/>
      <c r="C3" s="406"/>
      <c r="D3" s="406"/>
    </row>
    <row r="4" spans="1:4" ht="15" customHeight="1">
      <c r="A4" s="407"/>
      <c r="B4" s="407"/>
      <c r="C4" s="407"/>
      <c r="D4" s="408" t="s">
        <v>74</v>
      </c>
    </row>
    <row r="5" spans="1:4" ht="15" customHeight="1">
      <c r="A5" s="649" t="s">
        <v>353</v>
      </c>
      <c r="B5" s="650"/>
      <c r="C5" s="651"/>
      <c r="D5" s="409" t="s">
        <v>354</v>
      </c>
    </row>
    <row r="6" spans="1:4" ht="15" customHeight="1">
      <c r="A6" s="175" t="s">
        <v>355</v>
      </c>
      <c r="B6" s="368"/>
      <c r="C6" s="410"/>
      <c r="D6" s="411"/>
    </row>
    <row r="7" spans="1:4" ht="15" customHeight="1">
      <c r="A7" s="175" t="s">
        <v>356</v>
      </c>
      <c r="B7" s="368"/>
      <c r="C7" s="410"/>
      <c r="D7" s="411"/>
    </row>
    <row r="8" spans="1:4" ht="15" customHeight="1">
      <c r="A8" s="175" t="s">
        <v>357</v>
      </c>
      <c r="B8" s="384"/>
      <c r="C8" s="410"/>
      <c r="D8" s="411">
        <v>18128</v>
      </c>
    </row>
    <row r="9" spans="1:4" ht="15" customHeight="1">
      <c r="A9" s="175" t="s">
        <v>358</v>
      </c>
      <c r="B9" s="368"/>
      <c r="C9" s="410"/>
      <c r="D9" s="411"/>
    </row>
    <row r="10" spans="1:4" ht="15" customHeight="1">
      <c r="A10" s="175" t="s">
        <v>359</v>
      </c>
      <c r="B10" s="368"/>
      <c r="C10" s="410"/>
      <c r="D10" s="411" t="s">
        <v>153</v>
      </c>
    </row>
    <row r="11" spans="1:4" ht="15" customHeight="1">
      <c r="A11" s="175" t="s">
        <v>360</v>
      </c>
      <c r="B11" s="368"/>
      <c r="C11" s="410"/>
      <c r="D11" s="411">
        <v>18128</v>
      </c>
    </row>
    <row r="12" spans="1:4" ht="15" customHeight="1">
      <c r="A12" s="171" t="s">
        <v>361</v>
      </c>
      <c r="B12" s="368"/>
      <c r="C12" s="410"/>
      <c r="D12" s="411"/>
    </row>
    <row r="13" spans="1:4" ht="15" customHeight="1">
      <c r="A13" s="175" t="s">
        <v>11</v>
      </c>
      <c r="B13" s="368"/>
      <c r="C13" s="410"/>
      <c r="D13" s="411">
        <v>8133</v>
      </c>
    </row>
    <row r="14" spans="1:4" ht="15" customHeight="1">
      <c r="A14" s="175" t="s">
        <v>12</v>
      </c>
      <c r="B14" s="368"/>
      <c r="C14" s="410"/>
      <c r="D14" s="411"/>
    </row>
    <row r="15" spans="1:4" ht="15" customHeight="1">
      <c r="A15" s="175" t="s">
        <v>13</v>
      </c>
      <c r="B15" s="368"/>
      <c r="C15" s="410"/>
      <c r="D15" s="411" t="s">
        <v>153</v>
      </c>
    </row>
    <row r="16" spans="1:4" ht="15" customHeight="1">
      <c r="A16" s="175" t="s">
        <v>14</v>
      </c>
      <c r="B16" s="368"/>
      <c r="C16" s="410"/>
      <c r="D16" s="411">
        <v>8133</v>
      </c>
    </row>
    <row r="17" spans="1:4" ht="15" customHeight="1">
      <c r="A17" s="175" t="s">
        <v>362</v>
      </c>
      <c r="B17" s="368"/>
      <c r="C17" s="410"/>
      <c r="D17" s="411"/>
    </row>
    <row r="18" spans="1:4" ht="15" customHeight="1">
      <c r="A18" s="175" t="s">
        <v>11</v>
      </c>
      <c r="B18" s="368"/>
      <c r="C18" s="410"/>
      <c r="D18" s="411">
        <v>188829</v>
      </c>
    </row>
    <row r="19" spans="1:4" ht="15" customHeight="1">
      <c r="A19" s="175" t="s">
        <v>12</v>
      </c>
      <c r="B19" s="368"/>
      <c r="C19" s="410"/>
      <c r="D19" s="411"/>
    </row>
    <row r="20" spans="1:4" ht="15" customHeight="1">
      <c r="A20" s="175" t="s">
        <v>363</v>
      </c>
      <c r="B20" s="361"/>
      <c r="C20" s="412"/>
      <c r="D20" s="411">
        <v>-1050</v>
      </c>
    </row>
    <row r="21" spans="1:4" ht="15" customHeight="1">
      <c r="A21" s="175" t="s">
        <v>364</v>
      </c>
      <c r="B21" s="368"/>
      <c r="C21" s="410"/>
      <c r="D21" s="411">
        <v>7148</v>
      </c>
    </row>
    <row r="22" spans="1:4" ht="15" customHeight="1">
      <c r="A22" s="175" t="s">
        <v>365</v>
      </c>
      <c r="B22" s="368"/>
      <c r="C22" s="410"/>
      <c r="D22" s="411">
        <v>-6</v>
      </c>
    </row>
    <row r="23" spans="1:4" ht="15" customHeight="1">
      <c r="A23" s="175" t="s">
        <v>366</v>
      </c>
      <c r="B23" s="368"/>
      <c r="C23" s="410"/>
      <c r="D23" s="411">
        <v>14</v>
      </c>
    </row>
    <row r="24" spans="1:4" ht="15" customHeight="1">
      <c r="A24" s="175" t="s">
        <v>13</v>
      </c>
      <c r="B24" s="189"/>
      <c r="C24" s="410"/>
      <c r="D24" s="411">
        <v>6106</v>
      </c>
    </row>
    <row r="25" spans="1:4" ht="15" customHeight="1">
      <c r="A25" s="175" t="s">
        <v>14</v>
      </c>
      <c r="B25" s="368"/>
      <c r="C25" s="410"/>
      <c r="D25" s="411">
        <v>194936</v>
      </c>
    </row>
    <row r="26" spans="1:4" ht="15" customHeight="1">
      <c r="A26" s="175" t="s">
        <v>367</v>
      </c>
      <c r="B26" s="368"/>
      <c r="C26" s="410"/>
      <c r="D26" s="411"/>
    </row>
    <row r="27" spans="1:4" ht="15" customHeight="1">
      <c r="A27" s="175" t="s">
        <v>11</v>
      </c>
      <c r="B27" s="368"/>
      <c r="C27" s="410"/>
      <c r="D27" s="411">
        <v>-90</v>
      </c>
    </row>
    <row r="28" spans="1:4" ht="15" customHeight="1">
      <c r="A28" s="175" t="s">
        <v>12</v>
      </c>
      <c r="B28" s="368"/>
      <c r="C28" s="410"/>
      <c r="D28" s="411"/>
    </row>
    <row r="29" spans="1:4" ht="15" customHeight="1">
      <c r="A29" s="175" t="s">
        <v>368</v>
      </c>
      <c r="B29" s="368"/>
      <c r="C29" s="410"/>
      <c r="D29" s="411">
        <v>-4</v>
      </c>
    </row>
    <row r="30" spans="1:4" ht="15" customHeight="1">
      <c r="A30" s="175" t="s">
        <v>365</v>
      </c>
      <c r="B30" s="368"/>
      <c r="C30" s="410"/>
      <c r="D30" s="411">
        <v>39</v>
      </c>
    </row>
    <row r="31" spans="1:4" ht="15" customHeight="1">
      <c r="A31" s="175" t="s">
        <v>369</v>
      </c>
      <c r="B31" s="368"/>
      <c r="C31" s="410"/>
      <c r="D31" s="411">
        <v>-39</v>
      </c>
    </row>
    <row r="32" spans="1:4" ht="15" customHeight="1">
      <c r="A32" s="175" t="s">
        <v>370</v>
      </c>
      <c r="B32" s="368"/>
      <c r="C32" s="410"/>
      <c r="D32" s="411">
        <v>2</v>
      </c>
    </row>
    <row r="33" spans="1:4" ht="15" customHeight="1">
      <c r="A33" s="175" t="s">
        <v>13</v>
      </c>
      <c r="B33" s="368"/>
      <c r="C33" s="410"/>
      <c r="D33" s="411">
        <v>-1</v>
      </c>
    </row>
    <row r="34" spans="1:4" ht="15" customHeight="1">
      <c r="A34" s="175" t="s">
        <v>14</v>
      </c>
      <c r="B34" s="368"/>
      <c r="C34" s="410"/>
      <c r="D34" s="411">
        <v>-91</v>
      </c>
    </row>
    <row r="35" spans="1:4" ht="15" customHeight="1">
      <c r="A35" s="175" t="s">
        <v>371</v>
      </c>
      <c r="B35" s="368"/>
      <c r="C35" s="410"/>
      <c r="D35" s="413"/>
    </row>
    <row r="36" spans="1:4" ht="15" customHeight="1">
      <c r="A36" s="175" t="s">
        <v>11</v>
      </c>
      <c r="B36" s="368"/>
      <c r="C36" s="410"/>
      <c r="D36" s="411">
        <v>215002</v>
      </c>
    </row>
    <row r="37" spans="1:4" ht="15" customHeight="1">
      <c r="A37" s="175" t="s">
        <v>12</v>
      </c>
      <c r="B37" s="368"/>
      <c r="C37" s="410"/>
      <c r="D37" s="413"/>
    </row>
    <row r="38" spans="1:4" ht="15" customHeight="1">
      <c r="A38" s="175" t="s">
        <v>363</v>
      </c>
      <c r="B38" s="361"/>
      <c r="C38" s="412"/>
      <c r="D38" s="411">
        <v>-1050</v>
      </c>
    </row>
    <row r="39" spans="1:4" ht="15" customHeight="1">
      <c r="A39" s="175" t="s">
        <v>16</v>
      </c>
      <c r="B39" s="368"/>
      <c r="C39" s="410"/>
      <c r="D39" s="411">
        <v>7148</v>
      </c>
    </row>
    <row r="40" spans="1:4" ht="15" customHeight="1">
      <c r="A40" s="175" t="s">
        <v>368</v>
      </c>
      <c r="B40" s="368"/>
      <c r="C40" s="410"/>
      <c r="D40" s="411">
        <v>-4</v>
      </c>
    </row>
    <row r="41" spans="1:4" ht="15" customHeight="1">
      <c r="A41" s="175" t="s">
        <v>365</v>
      </c>
      <c r="B41" s="368"/>
      <c r="C41" s="410"/>
      <c r="D41" s="411">
        <v>33</v>
      </c>
    </row>
    <row r="42" spans="1:4" ht="15" customHeight="1">
      <c r="A42" s="175" t="s">
        <v>369</v>
      </c>
      <c r="B42" s="368"/>
      <c r="C42" s="410"/>
      <c r="D42" s="411">
        <v>-39</v>
      </c>
    </row>
    <row r="43" spans="1:4" ht="15" customHeight="1">
      <c r="A43" s="175" t="s">
        <v>370</v>
      </c>
      <c r="B43" s="368"/>
      <c r="C43" s="410"/>
      <c r="D43" s="411">
        <v>2</v>
      </c>
    </row>
    <row r="44" spans="1:4" ht="15" customHeight="1">
      <c r="A44" s="175" t="s">
        <v>366</v>
      </c>
      <c r="B44" s="368"/>
      <c r="C44" s="410"/>
      <c r="D44" s="411">
        <v>14</v>
      </c>
    </row>
    <row r="45" spans="1:4" ht="15" customHeight="1">
      <c r="A45" s="175" t="s">
        <v>13</v>
      </c>
      <c r="B45" s="368"/>
      <c r="C45" s="410"/>
      <c r="D45" s="411">
        <v>6105</v>
      </c>
    </row>
    <row r="46" spans="1:4" ht="15" customHeight="1">
      <c r="A46" s="414" t="s">
        <v>14</v>
      </c>
      <c r="B46" s="194"/>
      <c r="C46" s="415"/>
      <c r="D46" s="416">
        <v>221107</v>
      </c>
    </row>
    <row r="47" spans="1:4" s="189" customFormat="1" ht="15" customHeight="1">
      <c r="A47" s="175" t="s">
        <v>372</v>
      </c>
      <c r="B47" s="368"/>
      <c r="C47" s="410"/>
      <c r="D47" s="417"/>
    </row>
    <row r="48" spans="1:4" ht="15" customHeight="1">
      <c r="A48" s="175" t="s">
        <v>373</v>
      </c>
      <c r="B48" s="368"/>
      <c r="C48" s="410"/>
      <c r="D48" s="417"/>
    </row>
    <row r="49" spans="1:4" ht="15" customHeight="1">
      <c r="A49" s="175" t="s">
        <v>11</v>
      </c>
      <c r="B49" s="368"/>
      <c r="C49" s="410"/>
      <c r="D49" s="411">
        <v>29348</v>
      </c>
    </row>
    <row r="50" spans="1:4" ht="15" customHeight="1">
      <c r="A50" s="175" t="s">
        <v>12</v>
      </c>
      <c r="B50" s="368"/>
      <c r="C50" s="410"/>
      <c r="D50" s="417"/>
    </row>
    <row r="51" spans="1:4" ht="15" customHeight="1">
      <c r="A51" s="175" t="s">
        <v>374</v>
      </c>
      <c r="B51" s="368"/>
      <c r="C51" s="410"/>
      <c r="D51" s="411">
        <v>1955</v>
      </c>
    </row>
    <row r="52" spans="1:4" ht="15" customHeight="1">
      <c r="A52" s="175" t="s">
        <v>13</v>
      </c>
      <c r="B52" s="368"/>
      <c r="C52" s="410"/>
      <c r="D52" s="411">
        <v>1955</v>
      </c>
    </row>
    <row r="53" spans="1:4" ht="15" customHeight="1">
      <c r="A53" s="175" t="s">
        <v>14</v>
      </c>
      <c r="B53" s="368"/>
      <c r="C53" s="410"/>
      <c r="D53" s="411">
        <v>31304</v>
      </c>
    </row>
    <row r="54" spans="1:4" ht="15" customHeight="1">
      <c r="A54" s="175" t="s">
        <v>375</v>
      </c>
      <c r="B54" s="368"/>
      <c r="C54" s="410"/>
      <c r="D54" s="417"/>
    </row>
    <row r="55" spans="1:4" ht="15" customHeight="1">
      <c r="A55" s="175" t="s">
        <v>11</v>
      </c>
      <c r="B55" s="368"/>
      <c r="C55" s="410"/>
      <c r="D55" s="411">
        <v>-2373</v>
      </c>
    </row>
    <row r="56" spans="1:4" ht="15" customHeight="1">
      <c r="A56" s="175" t="s">
        <v>12</v>
      </c>
      <c r="B56" s="368"/>
      <c r="C56" s="410"/>
      <c r="D56" s="417"/>
    </row>
    <row r="57" spans="1:4" ht="15" customHeight="1">
      <c r="A57" s="175" t="s">
        <v>376</v>
      </c>
      <c r="B57" s="368"/>
      <c r="C57" s="410"/>
      <c r="D57" s="411">
        <v>-1668</v>
      </c>
    </row>
    <row r="58" spans="1:4" ht="15" customHeight="1">
      <c r="A58" s="175" t="s">
        <v>13</v>
      </c>
      <c r="B58" s="368"/>
      <c r="C58" s="410"/>
      <c r="D58" s="411">
        <v>-1668</v>
      </c>
    </row>
    <row r="59" spans="1:4" ht="15" customHeight="1">
      <c r="A59" s="175" t="s">
        <v>14</v>
      </c>
      <c r="B59" s="368"/>
      <c r="C59" s="410"/>
      <c r="D59" s="411">
        <v>-4041</v>
      </c>
    </row>
    <row r="60" spans="1:4" ht="15" customHeight="1">
      <c r="A60" s="175" t="s">
        <v>377</v>
      </c>
      <c r="B60" s="368"/>
      <c r="C60" s="410"/>
      <c r="D60" s="417"/>
    </row>
    <row r="61" spans="1:4" ht="15" customHeight="1">
      <c r="A61" s="175" t="s">
        <v>378</v>
      </c>
      <c r="B61" s="368"/>
      <c r="C61" s="410"/>
      <c r="D61" s="411">
        <v>5832</v>
      </c>
    </row>
    <row r="62" spans="1:4" ht="15" customHeight="1">
      <c r="A62" s="175" t="s">
        <v>379</v>
      </c>
      <c r="B62" s="368"/>
      <c r="C62" s="410"/>
      <c r="D62" s="411"/>
    </row>
    <row r="63" spans="1:4" ht="15" customHeight="1">
      <c r="A63" s="175" t="s">
        <v>380</v>
      </c>
      <c r="B63" s="368"/>
      <c r="C63" s="410"/>
      <c r="D63" s="411">
        <v>-14</v>
      </c>
    </row>
    <row r="64" spans="1:4" ht="15" customHeight="1">
      <c r="A64" s="175" t="s">
        <v>381</v>
      </c>
      <c r="B64" s="368"/>
      <c r="C64" s="410"/>
      <c r="D64" s="411">
        <v>-14</v>
      </c>
    </row>
    <row r="65" spans="1:4" ht="15" customHeight="1">
      <c r="A65" s="175" t="s">
        <v>382</v>
      </c>
      <c r="B65" s="368"/>
      <c r="C65" s="410"/>
      <c r="D65" s="411">
        <v>5818</v>
      </c>
    </row>
    <row r="66" spans="1:4" ht="15" customHeight="1">
      <c r="A66" s="175" t="s">
        <v>383</v>
      </c>
      <c r="B66" s="368"/>
      <c r="C66" s="410"/>
      <c r="D66" s="411"/>
    </row>
    <row r="67" spans="1:4" ht="15" customHeight="1">
      <c r="A67" s="175" t="s">
        <v>378</v>
      </c>
      <c r="B67" s="368"/>
      <c r="C67" s="410"/>
      <c r="D67" s="411">
        <v>32808</v>
      </c>
    </row>
    <row r="68" spans="1:4" ht="15" customHeight="1">
      <c r="A68" s="175" t="s">
        <v>379</v>
      </c>
      <c r="B68" s="368"/>
      <c r="C68" s="410"/>
      <c r="D68" s="411"/>
    </row>
    <row r="69" spans="1:4" ht="15" customHeight="1">
      <c r="A69" s="175" t="s">
        <v>380</v>
      </c>
      <c r="B69" s="368"/>
      <c r="C69" s="410"/>
      <c r="D69" s="411">
        <v>272</v>
      </c>
    </row>
    <row r="70" spans="1:4" ht="15" customHeight="1">
      <c r="A70" s="175" t="s">
        <v>381</v>
      </c>
      <c r="B70" s="368"/>
      <c r="C70" s="410"/>
      <c r="D70" s="411">
        <v>272</v>
      </c>
    </row>
    <row r="71" spans="1:4" ht="15" customHeight="1">
      <c r="A71" s="175" t="s">
        <v>382</v>
      </c>
      <c r="B71" s="368"/>
      <c r="C71" s="410"/>
      <c r="D71" s="411">
        <v>33081</v>
      </c>
    </row>
    <row r="72" spans="1:4" ht="15" customHeight="1">
      <c r="A72" s="175" t="s">
        <v>384</v>
      </c>
      <c r="B72" s="368"/>
      <c r="C72" s="410"/>
      <c r="D72" s="411"/>
    </row>
    <row r="73" spans="1:4" ht="15" customHeight="1">
      <c r="A73" s="175" t="s">
        <v>385</v>
      </c>
      <c r="B73" s="368"/>
      <c r="C73" s="410"/>
      <c r="D73" s="411">
        <v>2087</v>
      </c>
    </row>
    <row r="74" spans="1:4" ht="15" customHeight="1">
      <c r="A74" s="175" t="s">
        <v>386</v>
      </c>
      <c r="B74" s="368"/>
      <c r="C74" s="410"/>
      <c r="D74" s="411"/>
    </row>
    <row r="75" spans="1:4" ht="15" customHeight="1">
      <c r="A75" s="175" t="s">
        <v>387</v>
      </c>
      <c r="B75" s="368"/>
      <c r="C75" s="410"/>
      <c r="D75" s="411">
        <v>766</v>
      </c>
    </row>
    <row r="76" spans="1:4" ht="15" customHeight="1">
      <c r="A76" s="175" t="s">
        <v>388</v>
      </c>
      <c r="B76" s="368"/>
      <c r="C76" s="410"/>
      <c r="D76" s="411">
        <v>766</v>
      </c>
    </row>
    <row r="77" spans="1:4" ht="15" customHeight="1">
      <c r="A77" s="175" t="s">
        <v>389</v>
      </c>
      <c r="B77" s="368"/>
      <c r="C77" s="410"/>
      <c r="D77" s="411">
        <v>2854</v>
      </c>
    </row>
    <row r="78" spans="1:4" ht="15" customHeight="1">
      <c r="A78" s="175" t="s">
        <v>390</v>
      </c>
      <c r="B78" s="368"/>
      <c r="C78" s="410"/>
      <c r="D78" s="411"/>
    </row>
    <row r="79" spans="1:4" ht="15" customHeight="1">
      <c r="A79" s="175" t="s">
        <v>385</v>
      </c>
      <c r="B79" s="368"/>
      <c r="C79" s="410"/>
      <c r="D79" s="411">
        <v>249898</v>
      </c>
    </row>
    <row r="80" spans="1:4" ht="15" customHeight="1">
      <c r="A80" s="175" t="s">
        <v>391</v>
      </c>
      <c r="B80" s="368"/>
      <c r="C80" s="410"/>
      <c r="D80" s="411"/>
    </row>
    <row r="81" spans="1:4" ht="15" customHeight="1">
      <c r="A81" s="175" t="s">
        <v>392</v>
      </c>
      <c r="B81" s="368"/>
      <c r="C81" s="410"/>
      <c r="D81" s="411">
        <v>-1050</v>
      </c>
    </row>
    <row r="82" spans="1:4" ht="15" customHeight="1">
      <c r="A82" s="175" t="s">
        <v>393</v>
      </c>
      <c r="B82" s="368"/>
      <c r="C82" s="410"/>
      <c r="D82" s="411">
        <v>7148</v>
      </c>
    </row>
    <row r="83" spans="1:4" ht="15" customHeight="1">
      <c r="A83" s="175" t="s">
        <v>394</v>
      </c>
      <c r="B83" s="368"/>
      <c r="C83" s="410"/>
      <c r="D83" s="411">
        <v>-4</v>
      </c>
    </row>
    <row r="84" spans="1:4" ht="15" customHeight="1">
      <c r="A84" s="175" t="s">
        <v>395</v>
      </c>
      <c r="B84" s="368"/>
      <c r="C84" s="410"/>
      <c r="D84" s="411">
        <v>33</v>
      </c>
    </row>
    <row r="85" spans="1:4" ht="15" customHeight="1">
      <c r="A85" s="175" t="s">
        <v>396</v>
      </c>
      <c r="B85" s="368"/>
      <c r="C85" s="410"/>
      <c r="D85" s="411">
        <v>-39</v>
      </c>
    </row>
    <row r="86" spans="1:4" ht="15" customHeight="1">
      <c r="A86" s="175" t="s">
        <v>397</v>
      </c>
      <c r="B86" s="368"/>
      <c r="C86" s="410"/>
      <c r="D86" s="411">
        <v>2</v>
      </c>
    </row>
    <row r="87" spans="1:4" ht="15" customHeight="1">
      <c r="A87" s="175" t="s">
        <v>398</v>
      </c>
      <c r="B87" s="368"/>
      <c r="C87" s="410"/>
      <c r="D87" s="411">
        <v>14</v>
      </c>
    </row>
    <row r="88" spans="1:4" ht="15" customHeight="1">
      <c r="A88" s="175" t="s">
        <v>399</v>
      </c>
      <c r="B88" s="368"/>
      <c r="C88" s="410"/>
      <c r="D88" s="411">
        <v>1039</v>
      </c>
    </row>
    <row r="89" spans="1:4" ht="15" customHeight="1">
      <c r="A89" s="175" t="s">
        <v>400</v>
      </c>
      <c r="B89" s="368"/>
      <c r="C89" s="410"/>
      <c r="D89" s="411">
        <v>7144</v>
      </c>
    </row>
    <row r="90" spans="1:4" ht="15" customHeight="1">
      <c r="A90" s="175" t="s">
        <v>401</v>
      </c>
      <c r="B90" s="368"/>
      <c r="C90" s="410"/>
      <c r="D90" s="411">
        <v>257042</v>
      </c>
    </row>
    <row r="91" ht="15" customHeight="1"/>
    <row r="92" ht="15" customHeight="1"/>
  </sheetData>
  <sheetProtection/>
  <mergeCells count="3">
    <mergeCell ref="A1:A2"/>
    <mergeCell ref="C1:D2"/>
    <mergeCell ref="A5:C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0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1"/>
  <sheetViews>
    <sheetView zoomScalePageLayoutView="0" workbookViewId="0" topLeftCell="A1">
      <selection activeCell="A1" sqref="A1"/>
    </sheetView>
  </sheetViews>
  <sheetFormatPr defaultColWidth="9.375" defaultRowHeight="15" customHeight="1"/>
  <cols>
    <col min="1" max="1" width="4.00390625" style="1" customWidth="1"/>
    <col min="2" max="2" width="17.50390625" style="419" customWidth="1"/>
    <col min="3" max="3" width="21.25390625" style="419" customWidth="1"/>
    <col min="4" max="4" width="12.875" style="419" customWidth="1"/>
    <col min="5" max="5" width="23.125" style="419" customWidth="1"/>
    <col min="6" max="16384" width="9.375" style="1" customWidth="1"/>
  </cols>
  <sheetData>
    <row r="2" spans="2:5" ht="15" customHeight="1">
      <c r="B2" s="647" t="s">
        <v>402</v>
      </c>
      <c r="C2" s="418" t="s">
        <v>403</v>
      </c>
      <c r="D2" s="647" t="s">
        <v>404</v>
      </c>
      <c r="E2" s="647"/>
    </row>
    <row r="3" spans="2:5" ht="15" customHeight="1">
      <c r="B3" s="647"/>
      <c r="C3" s="418" t="s">
        <v>405</v>
      </c>
      <c r="D3" s="647"/>
      <c r="E3" s="647"/>
    </row>
    <row r="5" spans="2:5" ht="15" customHeight="1">
      <c r="B5" s="420"/>
      <c r="C5" s="420"/>
      <c r="E5" s="323" t="s">
        <v>129</v>
      </c>
    </row>
    <row r="6" spans="2:5" ht="15" customHeight="1">
      <c r="B6" s="649" t="s">
        <v>285</v>
      </c>
      <c r="C6" s="650"/>
      <c r="D6" s="651"/>
      <c r="E6" s="421" t="s">
        <v>406</v>
      </c>
    </row>
    <row r="7" spans="2:5" ht="15" customHeight="1">
      <c r="B7" s="652" t="s">
        <v>3</v>
      </c>
      <c r="C7" s="652"/>
      <c r="D7" s="658"/>
      <c r="E7" s="422"/>
    </row>
    <row r="8" spans="2:5" ht="15" customHeight="1">
      <c r="B8" s="652" t="s">
        <v>5</v>
      </c>
      <c r="C8" s="652"/>
      <c r="D8" s="658"/>
      <c r="E8" s="422"/>
    </row>
    <row r="9" spans="2:5" ht="15" customHeight="1">
      <c r="B9" s="652" t="s">
        <v>95</v>
      </c>
      <c r="C9" s="652"/>
      <c r="D9" s="658"/>
      <c r="E9" s="423">
        <v>19598</v>
      </c>
    </row>
    <row r="10" spans="2:5" ht="15" customHeight="1">
      <c r="B10" s="652" t="s">
        <v>76</v>
      </c>
      <c r="C10" s="652"/>
      <c r="D10" s="658"/>
      <c r="E10" s="423"/>
    </row>
    <row r="11" spans="2:5" ht="15" customHeight="1">
      <c r="B11" s="652" t="s">
        <v>96</v>
      </c>
      <c r="C11" s="652"/>
      <c r="D11" s="658"/>
      <c r="E11" s="423"/>
    </row>
    <row r="12" spans="2:5" ht="15" customHeight="1">
      <c r="B12" s="652" t="s">
        <v>98</v>
      </c>
      <c r="C12" s="652"/>
      <c r="D12" s="658"/>
      <c r="E12" s="423">
        <v>19598</v>
      </c>
    </row>
    <row r="13" spans="2:5" ht="15" customHeight="1">
      <c r="B13" s="652" t="s">
        <v>10</v>
      </c>
      <c r="C13" s="652"/>
      <c r="D13" s="658"/>
      <c r="E13" s="423"/>
    </row>
    <row r="14" spans="2:5" ht="15" customHeight="1">
      <c r="B14" s="652" t="s">
        <v>95</v>
      </c>
      <c r="C14" s="652"/>
      <c r="D14" s="658"/>
      <c r="E14" s="423">
        <v>10745</v>
      </c>
    </row>
    <row r="15" spans="2:5" ht="15" customHeight="1">
      <c r="B15" s="652" t="s">
        <v>76</v>
      </c>
      <c r="C15" s="652"/>
      <c r="D15" s="658"/>
      <c r="E15" s="423"/>
    </row>
    <row r="16" spans="2:5" ht="15" customHeight="1">
      <c r="B16" s="652" t="s">
        <v>116</v>
      </c>
      <c r="C16" s="652"/>
      <c r="D16" s="658"/>
      <c r="E16" s="423">
        <v>-0.1</v>
      </c>
    </row>
    <row r="17" spans="2:5" ht="15" customHeight="1">
      <c r="B17" s="652" t="s">
        <v>407</v>
      </c>
      <c r="C17" s="652"/>
      <c r="D17" s="658"/>
      <c r="E17" s="423">
        <v>-1201</v>
      </c>
    </row>
    <row r="18" spans="2:5" ht="15" customHeight="1">
      <c r="B18" s="652" t="s">
        <v>408</v>
      </c>
      <c r="C18" s="652"/>
      <c r="D18" s="658"/>
      <c r="E18" s="423">
        <v>1201</v>
      </c>
    </row>
    <row r="19" spans="2:5" ht="15" customHeight="1">
      <c r="B19" s="652" t="s">
        <v>96</v>
      </c>
      <c r="C19" s="652"/>
      <c r="D19" s="658"/>
      <c r="E19" s="423"/>
    </row>
    <row r="20" spans="2:5" ht="15" customHeight="1">
      <c r="B20" s="652" t="s">
        <v>98</v>
      </c>
      <c r="C20" s="652"/>
      <c r="D20" s="658"/>
      <c r="E20" s="423">
        <v>10745</v>
      </c>
    </row>
    <row r="21" spans="2:5" ht="15" customHeight="1">
      <c r="B21" s="652" t="s">
        <v>15</v>
      </c>
      <c r="C21" s="652"/>
      <c r="D21" s="658"/>
      <c r="E21" s="423"/>
    </row>
    <row r="22" spans="2:5" ht="15" customHeight="1">
      <c r="B22" s="652" t="s">
        <v>95</v>
      </c>
      <c r="C22" s="652"/>
      <c r="D22" s="658"/>
      <c r="E22" s="423">
        <v>90935</v>
      </c>
    </row>
    <row r="23" spans="2:5" ht="15" customHeight="1">
      <c r="B23" s="652" t="s">
        <v>76</v>
      </c>
      <c r="C23" s="652"/>
      <c r="D23" s="658"/>
      <c r="E23" s="423"/>
    </row>
    <row r="24" spans="2:5" ht="15" customHeight="1">
      <c r="B24" s="652" t="s">
        <v>118</v>
      </c>
      <c r="C24" s="652"/>
      <c r="D24" s="658"/>
      <c r="E24" s="423">
        <v>-514</v>
      </c>
    </row>
    <row r="25" spans="2:5" ht="15" customHeight="1">
      <c r="B25" s="652" t="s">
        <v>100</v>
      </c>
      <c r="C25" s="652"/>
      <c r="D25" s="658"/>
      <c r="E25" s="423">
        <v>3980</v>
      </c>
    </row>
    <row r="26" spans="2:5" ht="15" customHeight="1">
      <c r="B26" s="652" t="s">
        <v>409</v>
      </c>
      <c r="C26" s="652"/>
      <c r="D26" s="658"/>
      <c r="E26" s="423">
        <v>455</v>
      </c>
    </row>
    <row r="27" spans="2:5" ht="15" customHeight="1">
      <c r="B27" s="652" t="s">
        <v>408</v>
      </c>
      <c r="C27" s="652"/>
      <c r="D27" s="658"/>
      <c r="E27" s="423">
        <v>-1201</v>
      </c>
    </row>
    <row r="28" spans="2:5" ht="15" customHeight="1">
      <c r="B28" s="652" t="s">
        <v>96</v>
      </c>
      <c r="C28" s="652"/>
      <c r="D28" s="658"/>
      <c r="E28" s="423">
        <v>2719</v>
      </c>
    </row>
    <row r="29" spans="2:5" ht="15" customHeight="1">
      <c r="B29" s="652" t="s">
        <v>98</v>
      </c>
      <c r="C29" s="652"/>
      <c r="D29" s="658"/>
      <c r="E29" s="423">
        <v>93655</v>
      </c>
    </row>
    <row r="30" spans="2:5" ht="15" customHeight="1">
      <c r="B30" s="652" t="s">
        <v>410</v>
      </c>
      <c r="C30" s="652"/>
      <c r="D30" s="658"/>
      <c r="E30" s="423"/>
    </row>
    <row r="31" spans="2:5" ht="15" customHeight="1">
      <c r="B31" s="652" t="s">
        <v>95</v>
      </c>
      <c r="C31" s="652"/>
      <c r="D31" s="658"/>
      <c r="E31" s="423">
        <v>-548</v>
      </c>
    </row>
    <row r="32" spans="2:5" ht="15" customHeight="1">
      <c r="B32" s="652" t="s">
        <v>76</v>
      </c>
      <c r="C32" s="652"/>
      <c r="D32" s="658"/>
      <c r="E32" s="423"/>
    </row>
    <row r="33" spans="2:5" ht="15" customHeight="1">
      <c r="B33" s="652" t="s">
        <v>121</v>
      </c>
      <c r="C33" s="652"/>
      <c r="D33" s="658"/>
      <c r="E33" s="423">
        <v>-1184</v>
      </c>
    </row>
    <row r="34" spans="2:5" ht="15" customHeight="1">
      <c r="B34" s="652" t="s">
        <v>116</v>
      </c>
      <c r="C34" s="652"/>
      <c r="D34" s="658"/>
      <c r="E34" s="423">
        <v>88</v>
      </c>
    </row>
    <row r="35" spans="2:5" ht="15" customHeight="1">
      <c r="B35" s="652" t="s">
        <v>407</v>
      </c>
      <c r="C35" s="652"/>
      <c r="D35" s="658"/>
      <c r="E35" s="423">
        <v>1201</v>
      </c>
    </row>
    <row r="36" spans="2:5" ht="15" customHeight="1">
      <c r="B36" s="652" t="s">
        <v>99</v>
      </c>
      <c r="C36" s="652"/>
      <c r="D36" s="658"/>
      <c r="E36" s="423">
        <v>106</v>
      </c>
    </row>
    <row r="37" spans="2:5" ht="15" customHeight="1">
      <c r="B37" s="652" t="s">
        <v>98</v>
      </c>
      <c r="C37" s="652"/>
      <c r="D37" s="658"/>
      <c r="E37" s="423">
        <v>-442</v>
      </c>
    </row>
    <row r="38" spans="2:5" ht="15" customHeight="1">
      <c r="B38" s="656" t="s">
        <v>21</v>
      </c>
      <c r="C38" s="656"/>
      <c r="D38" s="657"/>
      <c r="E38" s="423"/>
    </row>
    <row r="39" spans="2:5" ht="15" customHeight="1">
      <c r="B39" s="652" t="s">
        <v>95</v>
      </c>
      <c r="C39" s="652"/>
      <c r="D39" s="658"/>
      <c r="E39" s="423">
        <v>120730</v>
      </c>
    </row>
    <row r="40" spans="2:5" ht="15" customHeight="1">
      <c r="B40" s="656" t="s">
        <v>76</v>
      </c>
      <c r="C40" s="656"/>
      <c r="D40" s="657"/>
      <c r="E40" s="423"/>
    </row>
    <row r="41" spans="2:5" ht="15" customHeight="1">
      <c r="B41" s="656" t="s">
        <v>22</v>
      </c>
      <c r="C41" s="656"/>
      <c r="D41" s="657"/>
      <c r="E41" s="423">
        <v>-514</v>
      </c>
    </row>
    <row r="42" spans="2:5" ht="15" customHeight="1">
      <c r="B42" s="656" t="s">
        <v>411</v>
      </c>
      <c r="C42" s="656"/>
      <c r="D42" s="657"/>
      <c r="E42" s="423">
        <v>3980</v>
      </c>
    </row>
    <row r="43" spans="2:5" ht="15" customHeight="1">
      <c r="B43" s="656" t="s">
        <v>19</v>
      </c>
      <c r="C43" s="656"/>
      <c r="D43" s="657"/>
      <c r="E43" s="423">
        <v>-1184</v>
      </c>
    </row>
    <row r="44" spans="2:5" ht="15" customHeight="1">
      <c r="B44" s="656" t="s">
        <v>20</v>
      </c>
      <c r="C44" s="656"/>
      <c r="D44" s="657"/>
      <c r="E44" s="423">
        <v>88</v>
      </c>
    </row>
    <row r="45" spans="2:5" ht="15" customHeight="1">
      <c r="B45" s="656" t="s">
        <v>412</v>
      </c>
      <c r="C45" s="656"/>
      <c r="D45" s="657"/>
      <c r="E45" s="423"/>
    </row>
    <row r="46" spans="2:5" ht="15" customHeight="1">
      <c r="B46" s="656" t="s">
        <v>24</v>
      </c>
      <c r="C46" s="656"/>
      <c r="D46" s="657"/>
      <c r="E46" s="423">
        <v>455</v>
      </c>
    </row>
    <row r="47" spans="2:5" ht="15" customHeight="1">
      <c r="B47" s="656" t="s">
        <v>413</v>
      </c>
      <c r="C47" s="656"/>
      <c r="D47" s="657"/>
      <c r="E47" s="423"/>
    </row>
    <row r="48" spans="2:5" ht="15" customHeight="1">
      <c r="B48" s="656" t="s">
        <v>96</v>
      </c>
      <c r="C48" s="656"/>
      <c r="D48" s="657"/>
      <c r="E48" s="423">
        <v>2825</v>
      </c>
    </row>
    <row r="49" spans="2:5" ht="15" customHeight="1">
      <c r="B49" s="656" t="s">
        <v>98</v>
      </c>
      <c r="C49" s="656"/>
      <c r="D49" s="657"/>
      <c r="E49" s="423">
        <v>123556</v>
      </c>
    </row>
    <row r="52" ht="15" customHeight="1">
      <c r="E52" s="323" t="s">
        <v>129</v>
      </c>
    </row>
    <row r="53" spans="2:5" ht="15" customHeight="1">
      <c r="B53" s="659" t="s">
        <v>285</v>
      </c>
      <c r="C53" s="659"/>
      <c r="D53" s="649"/>
      <c r="E53" s="409" t="s">
        <v>406</v>
      </c>
    </row>
    <row r="54" spans="2:5" ht="15" customHeight="1">
      <c r="B54" s="652" t="s">
        <v>43</v>
      </c>
      <c r="C54" s="652"/>
      <c r="D54" s="652"/>
      <c r="E54" s="422"/>
    </row>
    <row r="55" spans="2:5" ht="15" customHeight="1">
      <c r="B55" s="652" t="s">
        <v>25</v>
      </c>
      <c r="C55" s="652"/>
      <c r="D55" s="652"/>
      <c r="E55" s="424"/>
    </row>
    <row r="56" spans="2:5" ht="15" customHeight="1">
      <c r="B56" s="652" t="s">
        <v>414</v>
      </c>
      <c r="C56" s="652"/>
      <c r="D56" s="652"/>
      <c r="E56" s="423">
        <v>12554</v>
      </c>
    </row>
    <row r="57" spans="2:5" ht="15" customHeight="1">
      <c r="B57" s="652" t="s">
        <v>76</v>
      </c>
      <c r="C57" s="652"/>
      <c r="D57" s="652"/>
      <c r="E57" s="423"/>
    </row>
    <row r="58" spans="2:5" ht="15" customHeight="1">
      <c r="B58" s="652" t="s">
        <v>101</v>
      </c>
      <c r="C58" s="652"/>
      <c r="D58" s="652"/>
      <c r="E58" s="423">
        <v>-482</v>
      </c>
    </row>
    <row r="59" spans="2:5" ht="15" customHeight="1">
      <c r="B59" s="652" t="s">
        <v>96</v>
      </c>
      <c r="C59" s="652"/>
      <c r="D59" s="652"/>
      <c r="E59" s="423">
        <v>-482</v>
      </c>
    </row>
    <row r="60" spans="2:5" ht="15" customHeight="1">
      <c r="B60" s="652" t="s">
        <v>98</v>
      </c>
      <c r="C60" s="652"/>
      <c r="D60" s="652"/>
      <c r="E60" s="423">
        <v>12072</v>
      </c>
    </row>
    <row r="61" spans="2:5" ht="15" customHeight="1">
      <c r="B61" s="652" t="s">
        <v>83</v>
      </c>
      <c r="C61" s="652"/>
      <c r="D61" s="652"/>
      <c r="E61" s="423"/>
    </row>
    <row r="62" spans="2:5" ht="15" customHeight="1">
      <c r="B62" s="652" t="s">
        <v>414</v>
      </c>
      <c r="C62" s="652"/>
      <c r="D62" s="652"/>
      <c r="E62" s="423">
        <v>-1172</v>
      </c>
    </row>
    <row r="63" spans="2:5" ht="15" customHeight="1">
      <c r="B63" s="652" t="s">
        <v>76</v>
      </c>
      <c r="C63" s="652"/>
      <c r="D63" s="652"/>
      <c r="E63" s="423"/>
    </row>
    <row r="64" spans="2:5" ht="15" customHeight="1">
      <c r="B64" s="652" t="s">
        <v>415</v>
      </c>
      <c r="C64" s="652"/>
      <c r="D64" s="652"/>
      <c r="E64" s="423">
        <v>-254</v>
      </c>
    </row>
    <row r="65" spans="2:5" ht="15" customHeight="1">
      <c r="B65" s="652" t="s">
        <v>96</v>
      </c>
      <c r="C65" s="652"/>
      <c r="D65" s="652"/>
      <c r="E65" s="423">
        <v>-254</v>
      </c>
    </row>
    <row r="66" spans="2:5" ht="15" customHeight="1">
      <c r="B66" s="652" t="s">
        <v>98</v>
      </c>
      <c r="C66" s="652"/>
      <c r="D66" s="652"/>
      <c r="E66" s="423">
        <v>-1427</v>
      </c>
    </row>
    <row r="67" spans="2:5" ht="15" customHeight="1">
      <c r="B67" s="652" t="s">
        <v>27</v>
      </c>
      <c r="C67" s="652"/>
      <c r="D67" s="652"/>
      <c r="E67" s="423"/>
    </row>
    <row r="68" spans="2:5" ht="15" customHeight="1">
      <c r="B68" s="652" t="s">
        <v>414</v>
      </c>
      <c r="C68" s="652"/>
      <c r="D68" s="652"/>
      <c r="E68" s="423">
        <v>9940</v>
      </c>
    </row>
    <row r="69" spans="2:5" ht="15" customHeight="1">
      <c r="B69" s="652" t="s">
        <v>76</v>
      </c>
      <c r="C69" s="652"/>
      <c r="D69" s="652"/>
      <c r="E69" s="423"/>
    </row>
    <row r="70" spans="2:5" ht="15" customHeight="1">
      <c r="B70" s="652" t="s">
        <v>415</v>
      </c>
      <c r="C70" s="652"/>
      <c r="D70" s="652"/>
      <c r="E70" s="423">
        <v>-455</v>
      </c>
    </row>
    <row r="71" spans="2:5" ht="15" customHeight="1">
      <c r="B71" s="652" t="s">
        <v>416</v>
      </c>
      <c r="C71" s="652"/>
      <c r="D71" s="652"/>
      <c r="E71" s="423">
        <v>-455</v>
      </c>
    </row>
    <row r="72" spans="2:5" ht="15" customHeight="1">
      <c r="B72" s="652" t="s">
        <v>98</v>
      </c>
      <c r="C72" s="652"/>
      <c r="D72" s="652"/>
      <c r="E72" s="423">
        <v>9485</v>
      </c>
    </row>
    <row r="73" spans="2:5" ht="15" customHeight="1">
      <c r="B73" s="652" t="s">
        <v>44</v>
      </c>
      <c r="C73" s="652"/>
      <c r="D73" s="652"/>
      <c r="E73" s="423"/>
    </row>
    <row r="74" spans="2:5" ht="15" customHeight="1">
      <c r="B74" s="652" t="s">
        <v>414</v>
      </c>
      <c r="C74" s="652"/>
      <c r="D74" s="652"/>
      <c r="E74" s="423">
        <v>21322</v>
      </c>
    </row>
    <row r="75" spans="2:5" ht="15" customHeight="1">
      <c r="B75" s="652" t="s">
        <v>417</v>
      </c>
      <c r="C75" s="652"/>
      <c r="D75" s="652"/>
      <c r="E75" s="423"/>
    </row>
    <row r="76" spans="2:5" ht="15" customHeight="1">
      <c r="B76" s="652" t="s">
        <v>415</v>
      </c>
      <c r="C76" s="652"/>
      <c r="D76" s="652"/>
      <c r="E76" s="423">
        <v>-1191</v>
      </c>
    </row>
    <row r="77" spans="2:5" ht="15" customHeight="1">
      <c r="B77" s="652" t="s">
        <v>96</v>
      </c>
      <c r="C77" s="652"/>
      <c r="D77" s="652"/>
      <c r="E77" s="423">
        <v>-1191</v>
      </c>
    </row>
    <row r="78" spans="2:5" ht="15" customHeight="1">
      <c r="B78" s="652" t="s">
        <v>98</v>
      </c>
      <c r="C78" s="652"/>
      <c r="D78" s="652"/>
      <c r="E78" s="423">
        <v>20130</v>
      </c>
    </row>
    <row r="79" spans="2:5" ht="15" customHeight="1">
      <c r="B79" s="656" t="s">
        <v>418</v>
      </c>
      <c r="C79" s="656"/>
      <c r="D79" s="657"/>
      <c r="E79" s="423"/>
    </row>
    <row r="80" spans="2:5" ht="15" customHeight="1">
      <c r="B80" s="652" t="s">
        <v>95</v>
      </c>
      <c r="C80" s="652"/>
      <c r="D80" s="658"/>
      <c r="E80" s="423"/>
    </row>
    <row r="81" spans="2:5" ht="15" customHeight="1">
      <c r="B81" s="653" t="s">
        <v>76</v>
      </c>
      <c r="C81" s="654"/>
      <c r="D81" s="655"/>
      <c r="E81" s="423"/>
    </row>
    <row r="82" spans="2:5" ht="15" customHeight="1">
      <c r="B82" s="653" t="s">
        <v>101</v>
      </c>
      <c r="C82" s="654"/>
      <c r="D82" s="655"/>
      <c r="E82" s="423">
        <v>38</v>
      </c>
    </row>
    <row r="83" spans="2:5" ht="15" customHeight="1">
      <c r="B83" s="653" t="s">
        <v>96</v>
      </c>
      <c r="C83" s="654"/>
      <c r="D83" s="655"/>
      <c r="E83" s="423">
        <v>38</v>
      </c>
    </row>
    <row r="84" spans="2:5" ht="15" customHeight="1">
      <c r="B84" s="653" t="s">
        <v>98</v>
      </c>
      <c r="C84" s="654"/>
      <c r="D84" s="655"/>
      <c r="E84" s="423">
        <v>38</v>
      </c>
    </row>
    <row r="85" spans="2:5" ht="15" customHeight="1">
      <c r="B85" s="652" t="s">
        <v>45</v>
      </c>
      <c r="C85" s="652"/>
      <c r="D85" s="652"/>
      <c r="E85" s="423"/>
    </row>
    <row r="86" spans="2:5" ht="15" customHeight="1">
      <c r="B86" s="652" t="s">
        <v>419</v>
      </c>
      <c r="C86" s="652"/>
      <c r="D86" s="652"/>
      <c r="E86" s="423">
        <v>7929</v>
      </c>
    </row>
    <row r="87" spans="2:5" ht="15" customHeight="1">
      <c r="B87" s="652" t="s">
        <v>103</v>
      </c>
      <c r="C87" s="652"/>
      <c r="D87" s="652"/>
      <c r="E87" s="423"/>
    </row>
    <row r="88" spans="2:5" ht="15" customHeight="1">
      <c r="B88" s="652" t="s">
        <v>105</v>
      </c>
      <c r="C88" s="652"/>
      <c r="D88" s="652"/>
      <c r="E88" s="423">
        <v>-2097</v>
      </c>
    </row>
    <row r="89" spans="2:5" ht="15" customHeight="1">
      <c r="B89" s="652" t="s">
        <v>90</v>
      </c>
      <c r="C89" s="652"/>
      <c r="D89" s="652"/>
      <c r="E89" s="423">
        <v>-2097</v>
      </c>
    </row>
    <row r="90" spans="2:5" ht="15" customHeight="1">
      <c r="B90" s="652" t="s">
        <v>106</v>
      </c>
      <c r="C90" s="652"/>
      <c r="D90" s="652"/>
      <c r="E90" s="423">
        <v>5832</v>
      </c>
    </row>
    <row r="91" spans="2:5" ht="15" customHeight="1">
      <c r="B91" s="652" t="s">
        <v>28</v>
      </c>
      <c r="C91" s="652"/>
      <c r="D91" s="652"/>
      <c r="E91" s="423"/>
    </row>
    <row r="92" spans="2:5" ht="15" customHeight="1">
      <c r="B92" s="652" t="s">
        <v>419</v>
      </c>
      <c r="C92" s="652"/>
      <c r="D92" s="652"/>
      <c r="E92" s="423">
        <v>149982</v>
      </c>
    </row>
    <row r="93" spans="2:5" ht="15" customHeight="1">
      <c r="B93" s="652" t="s">
        <v>420</v>
      </c>
      <c r="C93" s="652"/>
      <c r="D93" s="652"/>
      <c r="E93" s="423"/>
    </row>
    <row r="94" spans="2:5" ht="15" customHeight="1">
      <c r="B94" s="652" t="s">
        <v>32</v>
      </c>
      <c r="C94" s="652"/>
      <c r="D94" s="652"/>
      <c r="E94" s="423">
        <v>-514</v>
      </c>
    </row>
    <row r="95" spans="2:5" ht="15" customHeight="1">
      <c r="B95" s="652" t="s">
        <v>421</v>
      </c>
      <c r="C95" s="652"/>
      <c r="D95" s="652"/>
      <c r="E95" s="423">
        <v>3980</v>
      </c>
    </row>
    <row r="96" spans="2:5" ht="15" customHeight="1">
      <c r="B96" s="652" t="s">
        <v>34</v>
      </c>
      <c r="C96" s="652"/>
      <c r="D96" s="652"/>
      <c r="E96" s="423">
        <v>-1184</v>
      </c>
    </row>
    <row r="97" spans="2:5" ht="15" customHeight="1">
      <c r="B97" s="652" t="s">
        <v>35</v>
      </c>
      <c r="C97" s="652"/>
      <c r="D97" s="652"/>
      <c r="E97" s="423">
        <v>88</v>
      </c>
    </row>
    <row r="98" spans="2:5" ht="15" customHeight="1">
      <c r="B98" s="652" t="s">
        <v>36</v>
      </c>
      <c r="C98" s="652"/>
      <c r="D98" s="652"/>
      <c r="E98" s="423">
        <v>455</v>
      </c>
    </row>
    <row r="99" spans="2:5" ht="15" customHeight="1">
      <c r="B99" s="652" t="s">
        <v>105</v>
      </c>
      <c r="C99" s="652"/>
      <c r="D99" s="652"/>
      <c r="E99" s="423">
        <v>-3250</v>
      </c>
    </row>
    <row r="100" spans="2:5" ht="15" customHeight="1">
      <c r="B100" s="652" t="s">
        <v>90</v>
      </c>
      <c r="C100" s="652"/>
      <c r="D100" s="652"/>
      <c r="E100" s="423">
        <v>-425</v>
      </c>
    </row>
    <row r="101" spans="2:5" ht="15" customHeight="1">
      <c r="B101" s="652" t="s">
        <v>106</v>
      </c>
      <c r="C101" s="652"/>
      <c r="D101" s="652"/>
      <c r="E101" s="423">
        <v>149557</v>
      </c>
    </row>
  </sheetData>
  <sheetProtection/>
  <mergeCells count="95">
    <mergeCell ref="B2:B3"/>
    <mergeCell ref="D2:E3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96:D96"/>
    <mergeCell ref="B85:D85"/>
    <mergeCell ref="B86:D86"/>
    <mergeCell ref="B87:D87"/>
    <mergeCell ref="B88:D88"/>
    <mergeCell ref="B89:D89"/>
    <mergeCell ref="B90:D90"/>
    <mergeCell ref="B101:D101"/>
    <mergeCell ref="B91:D91"/>
    <mergeCell ref="B92:D92"/>
    <mergeCell ref="B93:D93"/>
    <mergeCell ref="B94:D94"/>
    <mergeCell ref="B95:D95"/>
    <mergeCell ref="B97:D97"/>
    <mergeCell ref="B98:D98"/>
    <mergeCell ref="B99:D99"/>
    <mergeCell ref="B100:D10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2"/>
  <headerFooter alignWithMargins="0">
    <oddHeader>&amp;C&amp;A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1.625" style="168" customWidth="1"/>
    <col min="6" max="7" width="9.00390625" style="168" customWidth="1"/>
    <col min="8" max="8" width="22.625" style="168" customWidth="1"/>
    <col min="9" max="9" width="32.50390625" style="425" customWidth="1"/>
    <col min="10" max="10" width="1.625" style="168" customWidth="1"/>
    <col min="11" max="16384" width="9.00390625" style="2" customWidth="1"/>
  </cols>
  <sheetData>
    <row r="1" spans="2:10" ht="14.25">
      <c r="B1" s="662" t="s">
        <v>422</v>
      </c>
      <c r="C1" s="662"/>
      <c r="D1" s="662"/>
      <c r="E1" s="662"/>
      <c r="F1" s="662"/>
      <c r="G1" s="662"/>
      <c r="H1" s="662"/>
      <c r="I1" s="662"/>
      <c r="J1" s="662"/>
    </row>
    <row r="2" spans="2:10" ht="14.25">
      <c r="B2" s="164"/>
      <c r="C2" s="164"/>
      <c r="D2" s="164"/>
      <c r="E2" s="164"/>
      <c r="F2" s="164"/>
      <c r="G2" s="164"/>
      <c r="H2" s="164"/>
      <c r="I2" s="164"/>
      <c r="J2" s="164"/>
    </row>
    <row r="3" spans="2:10" ht="14.25">
      <c r="B3" s="663" t="s">
        <v>423</v>
      </c>
      <c r="C3" s="663"/>
      <c r="D3" s="663"/>
      <c r="E3" s="663"/>
      <c r="F3" s="663"/>
      <c r="G3" s="663"/>
      <c r="H3" s="663"/>
      <c r="I3" s="663"/>
      <c r="J3" s="663"/>
    </row>
    <row r="5" ht="13.5">
      <c r="J5" s="323" t="s">
        <v>424</v>
      </c>
    </row>
    <row r="6" ht="13.5">
      <c r="J6" s="323" t="s">
        <v>129</v>
      </c>
    </row>
    <row r="7" spans="2:10" ht="13.5">
      <c r="B7" s="607" t="s">
        <v>425</v>
      </c>
      <c r="C7" s="608"/>
      <c r="D7" s="608"/>
      <c r="E7" s="608"/>
      <c r="F7" s="608"/>
      <c r="G7" s="608"/>
      <c r="H7" s="609"/>
      <c r="I7" s="607" t="s">
        <v>328</v>
      </c>
      <c r="J7" s="609"/>
    </row>
    <row r="8" spans="2:10" ht="13.5">
      <c r="B8" s="175"/>
      <c r="C8" s="173" t="s">
        <v>3</v>
      </c>
      <c r="D8" s="173"/>
      <c r="E8" s="173"/>
      <c r="F8" s="173"/>
      <c r="G8" s="173"/>
      <c r="H8" s="178"/>
      <c r="I8" s="426"/>
      <c r="J8" s="427"/>
    </row>
    <row r="9" spans="2:10" ht="13.5">
      <c r="B9" s="175"/>
      <c r="C9" s="173"/>
      <c r="D9" s="173" t="s">
        <v>149</v>
      </c>
      <c r="E9" s="173"/>
      <c r="F9" s="173"/>
      <c r="G9" s="173"/>
      <c r="H9" s="178"/>
      <c r="I9" s="426"/>
      <c r="J9" s="427"/>
    </row>
    <row r="10" spans="2:10" ht="13.5">
      <c r="B10" s="175"/>
      <c r="C10" s="173"/>
      <c r="D10" s="173"/>
      <c r="E10" s="173" t="s">
        <v>150</v>
      </c>
      <c r="F10" s="173"/>
      <c r="G10" s="173"/>
      <c r="H10" s="178"/>
      <c r="I10" s="426">
        <v>14697</v>
      </c>
      <c r="J10" s="427"/>
    </row>
    <row r="11" spans="2:10" ht="13.5">
      <c r="B11" s="175"/>
      <c r="C11" s="173"/>
      <c r="D11" s="173"/>
      <c r="E11" s="173" t="s">
        <v>151</v>
      </c>
      <c r="F11" s="173"/>
      <c r="G11" s="173"/>
      <c r="H11" s="178"/>
      <c r="I11" s="428"/>
      <c r="J11" s="427"/>
    </row>
    <row r="12" spans="2:10" ht="13.5">
      <c r="B12" s="175"/>
      <c r="C12" s="173"/>
      <c r="D12" s="173"/>
      <c r="E12" s="173"/>
      <c r="F12" s="173" t="s">
        <v>152</v>
      </c>
      <c r="G12" s="173"/>
      <c r="H12" s="178"/>
      <c r="I12" s="429" t="s">
        <v>146</v>
      </c>
      <c r="J12" s="427"/>
    </row>
    <row r="13" spans="2:10" ht="13.5">
      <c r="B13" s="175"/>
      <c r="C13" s="173"/>
      <c r="D13" s="173"/>
      <c r="E13" s="173" t="s">
        <v>154</v>
      </c>
      <c r="F13" s="173"/>
      <c r="G13" s="173"/>
      <c r="H13" s="178"/>
      <c r="I13" s="426">
        <v>14697</v>
      </c>
      <c r="J13" s="427"/>
    </row>
    <row r="14" spans="2:10" ht="13.5">
      <c r="B14" s="175"/>
      <c r="C14" s="173"/>
      <c r="D14" s="173" t="s">
        <v>155</v>
      </c>
      <c r="E14" s="173"/>
      <c r="F14" s="173"/>
      <c r="G14" s="173"/>
      <c r="H14" s="178"/>
      <c r="I14" s="426"/>
      <c r="J14" s="427"/>
    </row>
    <row r="15" spans="2:10" ht="13.5">
      <c r="B15" s="175"/>
      <c r="C15" s="173"/>
      <c r="D15" s="173"/>
      <c r="E15" s="173" t="s">
        <v>150</v>
      </c>
      <c r="F15" s="173"/>
      <c r="G15" s="173"/>
      <c r="H15" s="178"/>
      <c r="I15" s="426">
        <v>8795</v>
      </c>
      <c r="J15" s="427"/>
    </row>
    <row r="16" spans="2:10" ht="13.5">
      <c r="B16" s="175"/>
      <c r="C16" s="173"/>
      <c r="D16" s="173"/>
      <c r="E16" s="173" t="s">
        <v>151</v>
      </c>
      <c r="F16" s="173"/>
      <c r="G16" s="173"/>
      <c r="H16" s="178"/>
      <c r="I16" s="426"/>
      <c r="J16" s="427"/>
    </row>
    <row r="17" spans="2:10" ht="13.5">
      <c r="B17" s="175"/>
      <c r="C17" s="173"/>
      <c r="D17" s="173"/>
      <c r="E17" s="173"/>
      <c r="F17" s="173" t="s">
        <v>152</v>
      </c>
      <c r="G17" s="173"/>
      <c r="H17" s="178"/>
      <c r="I17" s="429" t="s">
        <v>146</v>
      </c>
      <c r="J17" s="427"/>
    </row>
    <row r="18" spans="2:10" ht="13.5">
      <c r="B18" s="175"/>
      <c r="C18" s="173"/>
      <c r="D18" s="173"/>
      <c r="E18" s="173" t="s">
        <v>154</v>
      </c>
      <c r="F18" s="173"/>
      <c r="G18" s="173"/>
      <c r="H18" s="178"/>
      <c r="I18" s="426">
        <v>8795</v>
      </c>
      <c r="J18" s="427"/>
    </row>
    <row r="19" spans="2:10" ht="13.5">
      <c r="B19" s="175"/>
      <c r="C19" s="173"/>
      <c r="D19" s="173" t="s">
        <v>157</v>
      </c>
      <c r="E19" s="173"/>
      <c r="F19" s="173"/>
      <c r="G19" s="173"/>
      <c r="H19" s="178"/>
      <c r="I19" s="426"/>
      <c r="J19" s="427"/>
    </row>
    <row r="20" spans="2:10" ht="13.5">
      <c r="B20" s="175"/>
      <c r="C20" s="173"/>
      <c r="D20" s="173"/>
      <c r="E20" s="173" t="s">
        <v>150</v>
      </c>
      <c r="F20" s="173"/>
      <c r="G20" s="173"/>
      <c r="H20" s="178"/>
      <c r="I20" s="426">
        <v>65301</v>
      </c>
      <c r="J20" s="427"/>
    </row>
    <row r="21" spans="2:10" ht="13.5">
      <c r="B21" s="175"/>
      <c r="C21" s="173"/>
      <c r="D21" s="173"/>
      <c r="E21" s="173" t="s">
        <v>151</v>
      </c>
      <c r="F21" s="173"/>
      <c r="G21" s="173"/>
      <c r="H21" s="178"/>
      <c r="I21" s="426"/>
      <c r="J21" s="427"/>
    </row>
    <row r="22" spans="2:10" ht="13.5">
      <c r="B22" s="175"/>
      <c r="C22" s="173"/>
      <c r="D22" s="173"/>
      <c r="E22" s="173"/>
      <c r="F22" s="173" t="s">
        <v>158</v>
      </c>
      <c r="G22" s="173"/>
      <c r="H22" s="178"/>
      <c r="I22" s="426">
        <v>-528</v>
      </c>
      <c r="J22" s="427"/>
    </row>
    <row r="23" spans="2:10" ht="13.5">
      <c r="B23" s="175"/>
      <c r="C23" s="173"/>
      <c r="D23" s="173"/>
      <c r="E23" s="173"/>
      <c r="F23" s="173" t="s">
        <v>159</v>
      </c>
      <c r="G23" s="173"/>
      <c r="H23" s="178"/>
      <c r="I23" s="426">
        <v>2151</v>
      </c>
      <c r="J23" s="427"/>
    </row>
    <row r="24" spans="2:10" ht="13.5">
      <c r="B24" s="175"/>
      <c r="C24" s="173"/>
      <c r="D24" s="173"/>
      <c r="E24" s="173"/>
      <c r="F24" s="173" t="s">
        <v>426</v>
      </c>
      <c r="G24" s="173"/>
      <c r="H24" s="178"/>
      <c r="I24" s="426">
        <v>110</v>
      </c>
      <c r="J24" s="427"/>
    </row>
    <row r="25" spans="2:10" ht="13.5">
      <c r="B25" s="175"/>
      <c r="C25" s="173"/>
      <c r="D25" s="173"/>
      <c r="E25" s="173"/>
      <c r="F25" s="173" t="s">
        <v>152</v>
      </c>
      <c r="G25" s="173"/>
      <c r="H25" s="178"/>
      <c r="I25" s="426">
        <v>1733</v>
      </c>
      <c r="J25" s="427"/>
    </row>
    <row r="26" spans="2:10" ht="13.5">
      <c r="B26" s="175"/>
      <c r="C26" s="173"/>
      <c r="D26" s="173"/>
      <c r="E26" s="173" t="s">
        <v>154</v>
      </c>
      <c r="F26" s="173"/>
      <c r="G26" s="173"/>
      <c r="H26" s="178"/>
      <c r="I26" s="426">
        <v>67035</v>
      </c>
      <c r="J26" s="427"/>
    </row>
    <row r="27" spans="2:10" ht="13.5">
      <c r="B27" s="175"/>
      <c r="C27" s="173"/>
      <c r="D27" s="173" t="s">
        <v>160</v>
      </c>
      <c r="E27" s="173"/>
      <c r="F27" s="173"/>
      <c r="G27" s="173"/>
      <c r="H27" s="178"/>
      <c r="I27" s="428"/>
      <c r="J27" s="427"/>
    </row>
    <row r="28" spans="2:10" ht="13.5">
      <c r="B28" s="175"/>
      <c r="C28" s="173"/>
      <c r="D28" s="173"/>
      <c r="E28" s="173" t="s">
        <v>150</v>
      </c>
      <c r="F28" s="173"/>
      <c r="G28" s="173"/>
      <c r="H28" s="178"/>
      <c r="I28" s="426">
        <v>-79</v>
      </c>
      <c r="J28" s="427"/>
    </row>
    <row r="29" spans="2:10" ht="13.5">
      <c r="B29" s="175"/>
      <c r="C29" s="173"/>
      <c r="D29" s="173"/>
      <c r="E29" s="173" t="s">
        <v>151</v>
      </c>
      <c r="F29" s="173"/>
      <c r="G29" s="173"/>
      <c r="H29" s="178"/>
      <c r="I29" s="426"/>
      <c r="J29" s="427"/>
    </row>
    <row r="30" spans="2:10" ht="13.5">
      <c r="B30" s="175"/>
      <c r="C30" s="173"/>
      <c r="D30" s="173"/>
      <c r="E30" s="173"/>
      <c r="F30" s="173" t="s">
        <v>161</v>
      </c>
      <c r="G30" s="173"/>
      <c r="H30" s="178"/>
      <c r="I30" s="429">
        <v>-0.1</v>
      </c>
      <c r="J30" s="427"/>
    </row>
    <row r="31" spans="2:10" ht="13.5">
      <c r="B31" s="175"/>
      <c r="C31" s="173"/>
      <c r="D31" s="173"/>
      <c r="E31" s="173"/>
      <c r="F31" s="173" t="s">
        <v>152</v>
      </c>
      <c r="G31" s="173"/>
      <c r="H31" s="178"/>
      <c r="I31" s="429">
        <v>-0.1</v>
      </c>
      <c r="J31" s="427"/>
    </row>
    <row r="32" spans="2:10" ht="13.5">
      <c r="B32" s="175"/>
      <c r="C32" s="173"/>
      <c r="D32" s="173"/>
      <c r="E32" s="173" t="s">
        <v>154</v>
      </c>
      <c r="F32" s="173"/>
      <c r="G32" s="173"/>
      <c r="H32" s="178"/>
      <c r="I32" s="426">
        <v>-80</v>
      </c>
      <c r="J32" s="427"/>
    </row>
    <row r="33" spans="2:10" ht="13.5">
      <c r="B33" s="175"/>
      <c r="C33" s="173"/>
      <c r="D33" s="173" t="s">
        <v>162</v>
      </c>
      <c r="E33" s="173"/>
      <c r="F33" s="173"/>
      <c r="G33" s="173"/>
      <c r="H33" s="178"/>
      <c r="I33" s="426"/>
      <c r="J33" s="427"/>
    </row>
    <row r="34" spans="2:10" ht="13.5">
      <c r="B34" s="175"/>
      <c r="C34" s="173"/>
      <c r="D34" s="173"/>
      <c r="E34" s="173" t="s">
        <v>150</v>
      </c>
      <c r="F34" s="173"/>
      <c r="G34" s="173"/>
      <c r="H34" s="178"/>
      <c r="I34" s="426">
        <v>88714</v>
      </c>
      <c r="J34" s="427"/>
    </row>
    <row r="35" spans="2:10" ht="13.5">
      <c r="B35" s="175"/>
      <c r="C35" s="173"/>
      <c r="D35" s="173"/>
      <c r="E35" s="173" t="s">
        <v>151</v>
      </c>
      <c r="F35" s="173"/>
      <c r="G35" s="173"/>
      <c r="H35" s="178"/>
      <c r="I35" s="426"/>
      <c r="J35" s="427"/>
    </row>
    <row r="36" spans="2:10" ht="13.5">
      <c r="B36" s="175"/>
      <c r="C36" s="173"/>
      <c r="D36" s="173"/>
      <c r="E36" s="173"/>
      <c r="F36" s="173" t="s">
        <v>158</v>
      </c>
      <c r="G36" s="173"/>
      <c r="H36" s="178"/>
      <c r="I36" s="426">
        <v>-528</v>
      </c>
      <c r="J36" s="427"/>
    </row>
    <row r="37" spans="2:10" ht="13.5">
      <c r="B37" s="175"/>
      <c r="C37" s="173"/>
      <c r="D37" s="173"/>
      <c r="E37" s="173"/>
      <c r="F37" s="173" t="s">
        <v>159</v>
      </c>
      <c r="G37" s="173"/>
      <c r="H37" s="178"/>
      <c r="I37" s="426">
        <v>2151</v>
      </c>
      <c r="J37" s="427"/>
    </row>
    <row r="38" spans="2:10" ht="13.5">
      <c r="B38" s="175"/>
      <c r="C38" s="173"/>
      <c r="D38" s="173"/>
      <c r="E38" s="173"/>
      <c r="F38" s="173" t="s">
        <v>161</v>
      </c>
      <c r="G38" s="173"/>
      <c r="H38" s="178"/>
      <c r="I38" s="429">
        <v>-0.1</v>
      </c>
      <c r="J38" s="427"/>
    </row>
    <row r="39" spans="2:10" ht="13.5">
      <c r="B39" s="175"/>
      <c r="C39" s="173"/>
      <c r="D39" s="173"/>
      <c r="E39" s="173"/>
      <c r="F39" s="173" t="s">
        <v>426</v>
      </c>
      <c r="G39" s="173"/>
      <c r="H39" s="178"/>
      <c r="I39" s="426">
        <v>110</v>
      </c>
      <c r="J39" s="427"/>
    </row>
    <row r="40" spans="2:10" ht="13.5">
      <c r="B40" s="175"/>
      <c r="C40" s="173"/>
      <c r="D40" s="173"/>
      <c r="E40" s="173"/>
      <c r="F40" s="173" t="s">
        <v>152</v>
      </c>
      <c r="G40" s="173"/>
      <c r="H40" s="178"/>
      <c r="I40" s="426">
        <v>1733</v>
      </c>
      <c r="J40" s="427"/>
    </row>
    <row r="41" spans="2:10" ht="13.5">
      <c r="B41" s="175"/>
      <c r="C41" s="173"/>
      <c r="D41" s="173"/>
      <c r="E41" s="173" t="s">
        <v>154</v>
      </c>
      <c r="F41" s="173"/>
      <c r="G41" s="173"/>
      <c r="H41" s="178"/>
      <c r="I41" s="426">
        <v>90447</v>
      </c>
      <c r="J41" s="427"/>
    </row>
    <row r="42" spans="2:10" ht="13.5">
      <c r="B42" s="175"/>
      <c r="C42" s="173" t="s">
        <v>43</v>
      </c>
      <c r="D42" s="173"/>
      <c r="E42" s="173"/>
      <c r="F42" s="173"/>
      <c r="G42" s="173"/>
      <c r="H42" s="178"/>
      <c r="I42" s="426"/>
      <c r="J42" s="427"/>
    </row>
    <row r="43" spans="2:10" ht="13.5">
      <c r="B43" s="175"/>
      <c r="C43" s="173"/>
      <c r="D43" s="173" t="s">
        <v>163</v>
      </c>
      <c r="E43" s="173"/>
      <c r="F43" s="173"/>
      <c r="G43" s="173"/>
      <c r="H43" s="178"/>
      <c r="I43" s="426"/>
      <c r="J43" s="427"/>
    </row>
    <row r="44" spans="2:10" ht="13.5">
      <c r="B44" s="175"/>
      <c r="C44" s="173"/>
      <c r="D44" s="173"/>
      <c r="E44" s="173" t="s">
        <v>150</v>
      </c>
      <c r="F44" s="173"/>
      <c r="G44" s="173"/>
      <c r="H44" s="178"/>
      <c r="I44" s="426">
        <v>8538</v>
      </c>
      <c r="J44" s="427"/>
    </row>
    <row r="45" spans="2:10" ht="13.5">
      <c r="B45" s="175"/>
      <c r="C45" s="173"/>
      <c r="D45" s="173"/>
      <c r="E45" s="173" t="s">
        <v>151</v>
      </c>
      <c r="F45" s="173"/>
      <c r="G45" s="173"/>
      <c r="H45" s="178"/>
      <c r="I45" s="426"/>
      <c r="J45" s="427"/>
    </row>
    <row r="46" spans="2:10" ht="13.5">
      <c r="B46" s="175"/>
      <c r="C46" s="173"/>
      <c r="D46" s="173"/>
      <c r="E46" s="173"/>
      <c r="F46" s="173" t="s">
        <v>164</v>
      </c>
      <c r="G46" s="173"/>
      <c r="H46" s="178"/>
      <c r="I46" s="426">
        <v>256</v>
      </c>
      <c r="J46" s="427"/>
    </row>
    <row r="47" spans="2:10" ht="13.5">
      <c r="B47" s="175"/>
      <c r="C47" s="173"/>
      <c r="D47" s="173"/>
      <c r="E47" s="173"/>
      <c r="F47" s="173" t="s">
        <v>152</v>
      </c>
      <c r="G47" s="173"/>
      <c r="H47" s="178"/>
      <c r="I47" s="426">
        <v>256</v>
      </c>
      <c r="J47" s="427"/>
    </row>
    <row r="48" spans="2:10" ht="13.5">
      <c r="B48" s="175"/>
      <c r="C48" s="173"/>
      <c r="D48" s="173"/>
      <c r="E48" s="173" t="s">
        <v>154</v>
      </c>
      <c r="F48" s="173"/>
      <c r="G48" s="173"/>
      <c r="H48" s="178"/>
      <c r="I48" s="426">
        <v>8794</v>
      </c>
      <c r="J48" s="427"/>
    </row>
    <row r="49" spans="2:10" ht="13.5">
      <c r="B49" s="175"/>
      <c r="C49" s="173"/>
      <c r="D49" s="173" t="s">
        <v>333</v>
      </c>
      <c r="E49" s="173"/>
      <c r="F49" s="173"/>
      <c r="G49" s="173"/>
      <c r="H49" s="178"/>
      <c r="I49" s="426"/>
      <c r="J49" s="427"/>
    </row>
    <row r="50" spans="2:10" ht="13.5">
      <c r="B50" s="175"/>
      <c r="C50" s="173"/>
      <c r="D50" s="173"/>
      <c r="E50" s="173" t="s">
        <v>150</v>
      </c>
      <c r="F50" s="173"/>
      <c r="G50" s="173"/>
      <c r="H50" s="178"/>
      <c r="I50" s="426">
        <v>2982</v>
      </c>
      <c r="J50" s="427"/>
    </row>
    <row r="51" spans="2:10" ht="13.5">
      <c r="B51" s="175"/>
      <c r="C51" s="173"/>
      <c r="D51" s="173"/>
      <c r="E51" s="173" t="s">
        <v>151</v>
      </c>
      <c r="F51" s="173"/>
      <c r="G51" s="173"/>
      <c r="H51" s="178"/>
      <c r="I51" s="426"/>
      <c r="J51" s="427"/>
    </row>
    <row r="52" spans="2:10" ht="13.5">
      <c r="B52" s="175"/>
      <c r="C52" s="173"/>
      <c r="D52" s="173"/>
      <c r="E52" s="173"/>
      <c r="F52" s="173" t="s">
        <v>164</v>
      </c>
      <c r="G52" s="173"/>
      <c r="H52" s="178"/>
      <c r="I52" s="426">
        <v>-110</v>
      </c>
      <c r="J52" s="427"/>
    </row>
    <row r="53" spans="2:10" ht="13.5">
      <c r="B53" s="175"/>
      <c r="C53" s="173"/>
      <c r="D53" s="173"/>
      <c r="E53" s="173"/>
      <c r="F53" s="173" t="s">
        <v>152</v>
      </c>
      <c r="G53" s="173"/>
      <c r="H53" s="178"/>
      <c r="I53" s="426">
        <v>-110</v>
      </c>
      <c r="J53" s="427"/>
    </row>
    <row r="54" spans="2:10" ht="13.5">
      <c r="B54" s="175"/>
      <c r="C54" s="173"/>
      <c r="D54" s="173"/>
      <c r="E54" s="173" t="s">
        <v>154</v>
      </c>
      <c r="F54" s="173"/>
      <c r="G54" s="173"/>
      <c r="H54" s="178"/>
      <c r="I54" s="426">
        <v>2871</v>
      </c>
      <c r="J54" s="427"/>
    </row>
    <row r="55" spans="2:10" ht="13.5">
      <c r="B55" s="175"/>
      <c r="C55" s="173"/>
      <c r="D55" s="173" t="s">
        <v>166</v>
      </c>
      <c r="E55" s="173"/>
      <c r="F55" s="173"/>
      <c r="G55" s="173"/>
      <c r="H55" s="178"/>
      <c r="I55" s="426"/>
      <c r="J55" s="427"/>
    </row>
    <row r="56" spans="2:10" ht="13.5">
      <c r="B56" s="175"/>
      <c r="C56" s="173"/>
      <c r="D56" s="173"/>
      <c r="E56" s="173" t="s">
        <v>150</v>
      </c>
      <c r="F56" s="173"/>
      <c r="G56" s="173"/>
      <c r="H56" s="178"/>
      <c r="I56" s="426">
        <v>11521</v>
      </c>
      <c r="J56" s="427"/>
    </row>
    <row r="57" spans="2:10" ht="13.5">
      <c r="B57" s="175"/>
      <c r="C57" s="173"/>
      <c r="D57" s="173"/>
      <c r="E57" s="173" t="s">
        <v>151</v>
      </c>
      <c r="F57" s="173"/>
      <c r="G57" s="173"/>
      <c r="H57" s="178"/>
      <c r="I57" s="426"/>
      <c r="J57" s="427"/>
    </row>
    <row r="58" spans="2:10" ht="13.5">
      <c r="B58" s="175"/>
      <c r="C58" s="173"/>
      <c r="D58" s="173"/>
      <c r="E58" s="173"/>
      <c r="F58" s="173" t="s">
        <v>164</v>
      </c>
      <c r="G58" s="173"/>
      <c r="H58" s="178"/>
      <c r="I58" s="426">
        <v>145</v>
      </c>
      <c r="J58" s="427"/>
    </row>
    <row r="59" spans="2:10" ht="13.5">
      <c r="B59" s="175"/>
      <c r="C59" s="173"/>
      <c r="D59" s="173"/>
      <c r="E59" s="173"/>
      <c r="F59" s="173" t="s">
        <v>152</v>
      </c>
      <c r="G59" s="173"/>
      <c r="H59" s="178"/>
      <c r="I59" s="426">
        <v>145</v>
      </c>
      <c r="J59" s="427"/>
    </row>
    <row r="60" spans="2:10" ht="13.5">
      <c r="B60" s="175"/>
      <c r="C60" s="173"/>
      <c r="D60" s="173"/>
      <c r="E60" s="173" t="s">
        <v>154</v>
      </c>
      <c r="F60" s="173"/>
      <c r="G60" s="173"/>
      <c r="H60" s="178"/>
      <c r="I60" s="426">
        <v>11666</v>
      </c>
      <c r="J60" s="427"/>
    </row>
    <row r="61" spans="2:10" ht="13.5">
      <c r="B61" s="175"/>
      <c r="C61" s="173" t="s">
        <v>45</v>
      </c>
      <c r="D61" s="173"/>
      <c r="E61" s="173"/>
      <c r="F61" s="173"/>
      <c r="G61" s="173"/>
      <c r="H61" s="178"/>
      <c r="I61" s="426"/>
      <c r="J61" s="427"/>
    </row>
    <row r="62" spans="2:10" ht="13.5">
      <c r="B62" s="175"/>
      <c r="C62" s="173"/>
      <c r="D62" s="173" t="s">
        <v>150</v>
      </c>
      <c r="E62" s="173"/>
      <c r="F62" s="173"/>
      <c r="G62" s="173"/>
      <c r="H62" s="178"/>
      <c r="I62" s="426">
        <v>5141</v>
      </c>
      <c r="J62" s="427"/>
    </row>
    <row r="63" spans="2:10" ht="13.5">
      <c r="B63" s="175"/>
      <c r="C63" s="173"/>
      <c r="D63" s="173" t="s">
        <v>151</v>
      </c>
      <c r="E63" s="173"/>
      <c r="F63" s="173"/>
      <c r="G63" s="173"/>
      <c r="H63" s="178"/>
      <c r="I63" s="426"/>
      <c r="J63" s="427"/>
    </row>
    <row r="64" spans="2:10" ht="13.5">
      <c r="B64" s="175"/>
      <c r="C64" s="173"/>
      <c r="D64" s="173"/>
      <c r="E64" s="173" t="s">
        <v>164</v>
      </c>
      <c r="F64" s="173"/>
      <c r="G64" s="173"/>
      <c r="H64" s="178"/>
      <c r="I64" s="426">
        <v>240</v>
      </c>
      <c r="J64" s="427"/>
    </row>
    <row r="65" spans="2:10" ht="13.5">
      <c r="B65" s="175"/>
      <c r="C65" s="173"/>
      <c r="D65" s="173"/>
      <c r="E65" s="173" t="s">
        <v>152</v>
      </c>
      <c r="F65" s="173"/>
      <c r="G65" s="173"/>
      <c r="H65" s="178"/>
      <c r="I65" s="426">
        <v>240</v>
      </c>
      <c r="J65" s="427"/>
    </row>
    <row r="66" spans="2:10" ht="13.5">
      <c r="B66" s="175"/>
      <c r="C66" s="173"/>
      <c r="D66" s="173" t="s">
        <v>154</v>
      </c>
      <c r="E66" s="173"/>
      <c r="F66" s="173"/>
      <c r="G66" s="173"/>
      <c r="H66" s="178"/>
      <c r="I66" s="426">
        <v>5381</v>
      </c>
      <c r="J66" s="427"/>
    </row>
    <row r="70" spans="9:10" ht="13.5">
      <c r="I70" s="430"/>
      <c r="J70" s="323" t="s">
        <v>129</v>
      </c>
    </row>
    <row r="71" spans="2:10" ht="13.5">
      <c r="B71" s="607" t="s">
        <v>425</v>
      </c>
      <c r="C71" s="608"/>
      <c r="D71" s="608"/>
      <c r="E71" s="608"/>
      <c r="F71" s="608"/>
      <c r="G71" s="608"/>
      <c r="H71" s="609"/>
      <c r="I71" s="660" t="s">
        <v>328</v>
      </c>
      <c r="J71" s="661"/>
    </row>
    <row r="72" spans="2:10" ht="13.5">
      <c r="B72" s="175"/>
      <c r="C72" s="173" t="s">
        <v>28</v>
      </c>
      <c r="D72" s="173"/>
      <c r="E72" s="173"/>
      <c r="F72" s="173"/>
      <c r="G72" s="173"/>
      <c r="H72" s="178"/>
      <c r="I72" s="426"/>
      <c r="J72" s="427"/>
    </row>
    <row r="73" spans="2:10" ht="13.5">
      <c r="B73" s="175"/>
      <c r="C73" s="173"/>
      <c r="D73" s="173" t="s">
        <v>150</v>
      </c>
      <c r="E73" s="173"/>
      <c r="F73" s="173"/>
      <c r="G73" s="173"/>
      <c r="H73" s="178"/>
      <c r="I73" s="426">
        <v>105377</v>
      </c>
      <c r="J73" s="427"/>
    </row>
    <row r="74" spans="2:10" ht="13.5">
      <c r="B74" s="175"/>
      <c r="C74" s="173"/>
      <c r="D74" s="173" t="s">
        <v>151</v>
      </c>
      <c r="E74" s="173"/>
      <c r="F74" s="173"/>
      <c r="G74" s="173"/>
      <c r="H74" s="178"/>
      <c r="I74" s="426"/>
      <c r="J74" s="427"/>
    </row>
    <row r="75" spans="2:10" ht="13.5">
      <c r="B75" s="175"/>
      <c r="C75" s="173"/>
      <c r="D75" s="173"/>
      <c r="E75" s="173" t="s">
        <v>158</v>
      </c>
      <c r="F75" s="173"/>
      <c r="G75" s="173"/>
      <c r="H75" s="178"/>
      <c r="I75" s="426">
        <v>-528</v>
      </c>
      <c r="J75" s="427"/>
    </row>
    <row r="76" spans="2:10" ht="13.5">
      <c r="B76" s="175"/>
      <c r="C76" s="173"/>
      <c r="D76" s="173"/>
      <c r="E76" s="173" t="s">
        <v>159</v>
      </c>
      <c r="F76" s="173"/>
      <c r="G76" s="173"/>
      <c r="H76" s="178"/>
      <c r="I76" s="426">
        <v>2151</v>
      </c>
      <c r="J76" s="427"/>
    </row>
    <row r="77" spans="2:10" ht="13.5">
      <c r="B77" s="175"/>
      <c r="C77" s="173"/>
      <c r="D77" s="173"/>
      <c r="E77" s="173" t="s">
        <v>161</v>
      </c>
      <c r="F77" s="173"/>
      <c r="G77" s="173"/>
      <c r="H77" s="178"/>
      <c r="I77" s="429">
        <v>-0.1</v>
      </c>
      <c r="J77" s="427"/>
    </row>
    <row r="78" spans="2:10" ht="13.5">
      <c r="B78" s="175"/>
      <c r="C78" s="173"/>
      <c r="D78" s="173"/>
      <c r="E78" s="173" t="s">
        <v>426</v>
      </c>
      <c r="F78" s="173"/>
      <c r="G78" s="173"/>
      <c r="H78" s="178"/>
      <c r="I78" s="426">
        <v>110</v>
      </c>
      <c r="J78" s="427"/>
    </row>
    <row r="79" spans="2:10" ht="13.5">
      <c r="B79" s="175"/>
      <c r="C79" s="173"/>
      <c r="D79" s="173"/>
      <c r="E79" s="173" t="s">
        <v>164</v>
      </c>
      <c r="F79" s="173"/>
      <c r="G79" s="173"/>
      <c r="H79" s="178"/>
      <c r="I79" s="426">
        <v>385</v>
      </c>
      <c r="J79" s="427"/>
    </row>
    <row r="80" spans="2:10" ht="13.5">
      <c r="B80" s="175"/>
      <c r="C80" s="173"/>
      <c r="D80" s="173"/>
      <c r="E80" s="173" t="s">
        <v>152</v>
      </c>
      <c r="F80" s="173"/>
      <c r="G80" s="173"/>
      <c r="H80" s="178"/>
      <c r="I80" s="426">
        <v>2118</v>
      </c>
      <c r="J80" s="427"/>
    </row>
    <row r="81" spans="2:10" ht="13.5">
      <c r="B81" s="175"/>
      <c r="C81" s="173"/>
      <c r="D81" s="173" t="s">
        <v>154</v>
      </c>
      <c r="E81" s="173"/>
      <c r="F81" s="173"/>
      <c r="G81" s="173"/>
      <c r="H81" s="178"/>
      <c r="I81" s="426">
        <v>107496</v>
      </c>
      <c r="J81" s="427"/>
    </row>
  </sheetData>
  <sheetProtection/>
  <mergeCells count="6">
    <mergeCell ref="B71:H71"/>
    <mergeCell ref="I71:J71"/>
    <mergeCell ref="B1:J1"/>
    <mergeCell ref="B3:J3"/>
    <mergeCell ref="B7:H7"/>
    <mergeCell ref="I7:J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125" style="1" customWidth="1"/>
    <col min="2" max="4" width="9.00390625" style="1" customWidth="1"/>
    <col min="5" max="5" width="23.50390625" style="1" customWidth="1"/>
    <col min="6" max="16384" width="9.00390625" style="1" customWidth="1"/>
  </cols>
  <sheetData>
    <row r="2" spans="2:8" ht="13.5" customHeight="1">
      <c r="B2" s="667" t="s">
        <v>459</v>
      </c>
      <c r="C2" s="667"/>
      <c r="D2" s="667"/>
      <c r="E2" s="668" t="s">
        <v>147</v>
      </c>
      <c r="F2" s="668"/>
      <c r="G2" s="668"/>
      <c r="H2" s="164"/>
    </row>
    <row r="3" spans="2:7" ht="13.5">
      <c r="B3" s="663" t="s">
        <v>460</v>
      </c>
      <c r="C3" s="663"/>
      <c r="D3" s="663"/>
      <c r="E3" s="668"/>
      <c r="F3" s="668"/>
      <c r="G3" s="668"/>
    </row>
    <row r="4" spans="2:4" ht="13.5">
      <c r="B4" s="164"/>
      <c r="C4" s="164"/>
      <c r="D4" s="164"/>
    </row>
    <row r="5" spans="2:8" ht="13.5" customHeight="1">
      <c r="B5" s="669"/>
      <c r="C5" s="669"/>
      <c r="D5" s="669"/>
      <c r="E5" s="669"/>
      <c r="F5" s="490"/>
      <c r="G5" s="670" t="s">
        <v>144</v>
      </c>
      <c r="H5" s="670"/>
    </row>
    <row r="6" spans="2:8" ht="13.5" customHeight="1">
      <c r="B6" s="664" t="s">
        <v>461</v>
      </c>
      <c r="C6" s="665"/>
      <c r="D6" s="665"/>
      <c r="E6" s="666"/>
      <c r="F6" s="664" t="s">
        <v>406</v>
      </c>
      <c r="G6" s="665"/>
      <c r="H6" s="666"/>
    </row>
    <row r="7" spans="2:8" ht="13.5" customHeight="1">
      <c r="B7" s="491"/>
      <c r="C7" s="642" t="s">
        <v>3</v>
      </c>
      <c r="D7" s="642"/>
      <c r="E7" s="492"/>
      <c r="F7" s="489"/>
      <c r="G7" s="493"/>
      <c r="H7" s="494"/>
    </row>
    <row r="8" spans="2:8" ht="13.5" customHeight="1">
      <c r="B8" s="495"/>
      <c r="C8" s="642" t="s">
        <v>462</v>
      </c>
      <c r="D8" s="642"/>
      <c r="E8" s="492"/>
      <c r="F8" s="496"/>
      <c r="G8" s="497"/>
      <c r="H8" s="498"/>
    </row>
    <row r="9" spans="2:8" ht="13.5" customHeight="1">
      <c r="B9" s="495"/>
      <c r="C9" s="642" t="s">
        <v>463</v>
      </c>
      <c r="D9" s="642"/>
      <c r="E9" s="673"/>
      <c r="F9" s="671">
        <v>18130</v>
      </c>
      <c r="G9" s="633"/>
      <c r="H9" s="672"/>
    </row>
    <row r="10" spans="2:8" ht="13.5" customHeight="1">
      <c r="B10" s="495"/>
      <c r="C10" s="642" t="s">
        <v>464</v>
      </c>
      <c r="D10" s="642"/>
      <c r="E10" s="673"/>
      <c r="F10" s="529"/>
      <c r="G10" s="530"/>
      <c r="H10" s="531"/>
    </row>
    <row r="11" spans="2:8" ht="13.5" customHeight="1">
      <c r="B11" s="495"/>
      <c r="C11" s="499"/>
      <c r="D11" s="642" t="s">
        <v>152</v>
      </c>
      <c r="E11" s="673"/>
      <c r="F11" s="671" t="s">
        <v>77</v>
      </c>
      <c r="G11" s="633"/>
      <c r="H11" s="672"/>
    </row>
    <row r="12" spans="2:8" ht="13.5" customHeight="1">
      <c r="B12" s="495"/>
      <c r="C12" s="642" t="s">
        <v>465</v>
      </c>
      <c r="D12" s="642"/>
      <c r="E12" s="673"/>
      <c r="F12" s="671">
        <v>18130</v>
      </c>
      <c r="G12" s="633"/>
      <c r="H12" s="672"/>
    </row>
    <row r="13" spans="2:8" ht="13.5" customHeight="1">
      <c r="B13" s="495"/>
      <c r="C13" s="642" t="s">
        <v>466</v>
      </c>
      <c r="D13" s="642"/>
      <c r="E13" s="492"/>
      <c r="F13" s="529"/>
      <c r="G13" s="530"/>
      <c r="H13" s="531"/>
    </row>
    <row r="14" spans="2:8" ht="13.5" customHeight="1">
      <c r="B14" s="495"/>
      <c r="C14" s="642" t="s">
        <v>467</v>
      </c>
      <c r="D14" s="642"/>
      <c r="E14" s="673"/>
      <c r="F14" s="671">
        <v>11216</v>
      </c>
      <c r="G14" s="633"/>
      <c r="H14" s="672"/>
    </row>
    <row r="15" spans="2:8" ht="13.5" customHeight="1">
      <c r="B15" s="495"/>
      <c r="C15" s="642" t="s">
        <v>464</v>
      </c>
      <c r="D15" s="642"/>
      <c r="E15" s="673"/>
      <c r="F15" s="529"/>
      <c r="G15" s="530"/>
      <c r="H15" s="531"/>
    </row>
    <row r="16" spans="2:8" ht="13.5" customHeight="1">
      <c r="B16" s="495"/>
      <c r="C16" s="499"/>
      <c r="D16" s="642" t="s">
        <v>152</v>
      </c>
      <c r="E16" s="673"/>
      <c r="F16" s="671" t="s">
        <v>77</v>
      </c>
      <c r="G16" s="633"/>
      <c r="H16" s="672"/>
    </row>
    <row r="17" spans="2:8" ht="13.5" customHeight="1">
      <c r="B17" s="495"/>
      <c r="C17" s="642" t="s">
        <v>465</v>
      </c>
      <c r="D17" s="642"/>
      <c r="E17" s="673"/>
      <c r="F17" s="671">
        <v>11216</v>
      </c>
      <c r="G17" s="633"/>
      <c r="H17" s="672"/>
    </row>
    <row r="18" spans="2:8" ht="13.5" customHeight="1">
      <c r="B18" s="495"/>
      <c r="C18" s="642" t="s">
        <v>468</v>
      </c>
      <c r="D18" s="642"/>
      <c r="E18" s="492"/>
      <c r="F18" s="529"/>
      <c r="G18" s="530"/>
      <c r="H18" s="531"/>
    </row>
    <row r="19" spans="2:8" ht="13.5" customHeight="1">
      <c r="B19" s="495"/>
      <c r="C19" s="642" t="s">
        <v>467</v>
      </c>
      <c r="D19" s="642"/>
      <c r="E19" s="673"/>
      <c r="F19" s="671">
        <v>191243</v>
      </c>
      <c r="G19" s="633"/>
      <c r="H19" s="672"/>
    </row>
    <row r="20" spans="2:8" ht="13.5" customHeight="1">
      <c r="B20" s="495"/>
      <c r="C20" s="642" t="s">
        <v>464</v>
      </c>
      <c r="D20" s="642"/>
      <c r="E20" s="673"/>
      <c r="F20" s="529"/>
      <c r="G20" s="530"/>
      <c r="H20" s="531"/>
    </row>
    <row r="21" spans="2:8" ht="13.5" customHeight="1">
      <c r="B21" s="495"/>
      <c r="C21" s="499"/>
      <c r="D21" s="642" t="s">
        <v>158</v>
      </c>
      <c r="E21" s="673"/>
      <c r="F21" s="671">
        <v>-839</v>
      </c>
      <c r="G21" s="633"/>
      <c r="H21" s="672"/>
    </row>
    <row r="22" spans="2:8" ht="13.5" customHeight="1">
      <c r="B22" s="495"/>
      <c r="C22" s="499"/>
      <c r="D22" s="642" t="s">
        <v>159</v>
      </c>
      <c r="E22" s="673"/>
      <c r="F22" s="671">
        <v>2457</v>
      </c>
      <c r="G22" s="633"/>
      <c r="H22" s="672"/>
    </row>
    <row r="23" spans="2:8" ht="13.5" customHeight="1">
      <c r="B23" s="495"/>
      <c r="C23" s="499"/>
      <c r="D23" s="642" t="s">
        <v>156</v>
      </c>
      <c r="E23" s="673"/>
      <c r="F23" s="671">
        <v>-0.1</v>
      </c>
      <c r="G23" s="633"/>
      <c r="H23" s="672"/>
    </row>
    <row r="24" spans="2:8" ht="13.5" customHeight="1">
      <c r="B24" s="495"/>
      <c r="C24" s="499"/>
      <c r="D24" s="642" t="s">
        <v>426</v>
      </c>
      <c r="E24" s="673"/>
      <c r="F24" s="671">
        <v>103</v>
      </c>
      <c r="G24" s="633"/>
      <c r="H24" s="672"/>
    </row>
    <row r="25" spans="2:8" ht="13.5" customHeight="1">
      <c r="B25" s="495"/>
      <c r="C25" s="499"/>
      <c r="D25" s="642" t="s">
        <v>152</v>
      </c>
      <c r="E25" s="673"/>
      <c r="F25" s="671">
        <v>1721</v>
      </c>
      <c r="G25" s="633"/>
      <c r="H25" s="672"/>
    </row>
    <row r="26" spans="2:8" ht="13.5" customHeight="1">
      <c r="B26" s="495"/>
      <c r="C26" s="642" t="s">
        <v>465</v>
      </c>
      <c r="D26" s="642"/>
      <c r="E26" s="673"/>
      <c r="F26" s="671">
        <v>192965</v>
      </c>
      <c r="G26" s="633"/>
      <c r="H26" s="672"/>
    </row>
    <row r="27" spans="2:8" ht="13.5" customHeight="1">
      <c r="B27" s="495"/>
      <c r="C27" s="642" t="s">
        <v>469</v>
      </c>
      <c r="D27" s="642"/>
      <c r="E27" s="492"/>
      <c r="F27" s="529"/>
      <c r="G27" s="530"/>
      <c r="H27" s="531"/>
    </row>
    <row r="28" spans="2:8" ht="13.5" customHeight="1">
      <c r="B28" s="495"/>
      <c r="C28" s="642" t="s">
        <v>467</v>
      </c>
      <c r="D28" s="642"/>
      <c r="E28" s="673"/>
      <c r="F28" s="671">
        <v>-338</v>
      </c>
      <c r="G28" s="633"/>
      <c r="H28" s="672"/>
    </row>
    <row r="29" spans="2:8" ht="13.5" customHeight="1">
      <c r="B29" s="495"/>
      <c r="C29" s="642" t="s">
        <v>464</v>
      </c>
      <c r="D29" s="642"/>
      <c r="E29" s="673"/>
      <c r="F29" s="532"/>
      <c r="G29" s="530"/>
      <c r="H29" s="533"/>
    </row>
    <row r="30" spans="2:8" ht="13.5" customHeight="1">
      <c r="B30" s="495"/>
      <c r="C30" s="499"/>
      <c r="D30" s="642" t="s">
        <v>161</v>
      </c>
      <c r="E30" s="673"/>
      <c r="F30" s="671">
        <v>-8</v>
      </c>
      <c r="G30" s="633"/>
      <c r="H30" s="672"/>
    </row>
    <row r="31" spans="2:8" ht="13.5" customHeight="1">
      <c r="B31" s="495"/>
      <c r="C31" s="499"/>
      <c r="D31" s="642" t="s">
        <v>156</v>
      </c>
      <c r="E31" s="673"/>
      <c r="F31" s="671">
        <v>0</v>
      </c>
      <c r="G31" s="633"/>
      <c r="H31" s="672"/>
    </row>
    <row r="32" spans="2:8" ht="13.5" customHeight="1">
      <c r="B32" s="495"/>
      <c r="C32" s="499"/>
      <c r="D32" s="642" t="s">
        <v>152</v>
      </c>
      <c r="E32" s="673"/>
      <c r="F32" s="671">
        <v>-8</v>
      </c>
      <c r="G32" s="633"/>
      <c r="H32" s="672"/>
    </row>
    <row r="33" spans="2:8" ht="13.5" customHeight="1">
      <c r="B33" s="495"/>
      <c r="C33" s="642" t="s">
        <v>465</v>
      </c>
      <c r="D33" s="642"/>
      <c r="E33" s="673"/>
      <c r="F33" s="671">
        <v>-346</v>
      </c>
      <c r="G33" s="633"/>
      <c r="H33" s="672"/>
    </row>
    <row r="34" spans="2:8" ht="13.5" customHeight="1">
      <c r="B34" s="495"/>
      <c r="C34" s="642" t="s">
        <v>470</v>
      </c>
      <c r="D34" s="642"/>
      <c r="E34" s="492"/>
      <c r="F34" s="532"/>
      <c r="G34" s="530"/>
      <c r="H34" s="533"/>
    </row>
    <row r="35" spans="2:8" ht="13.5" customHeight="1">
      <c r="B35" s="495"/>
      <c r="C35" s="642" t="s">
        <v>467</v>
      </c>
      <c r="D35" s="642"/>
      <c r="E35" s="673"/>
      <c r="F35" s="671">
        <v>220252</v>
      </c>
      <c r="G35" s="633"/>
      <c r="H35" s="672"/>
    </row>
    <row r="36" spans="2:8" ht="13.5" customHeight="1">
      <c r="B36" s="495"/>
      <c r="C36" s="642" t="s">
        <v>464</v>
      </c>
      <c r="D36" s="642"/>
      <c r="E36" s="673"/>
      <c r="F36" s="529"/>
      <c r="G36" s="530"/>
      <c r="H36" s="531"/>
    </row>
    <row r="37" spans="2:8" ht="13.5" customHeight="1">
      <c r="B37" s="495"/>
      <c r="C37" s="499"/>
      <c r="D37" s="642" t="s">
        <v>158</v>
      </c>
      <c r="E37" s="673"/>
      <c r="F37" s="671">
        <v>-839</v>
      </c>
      <c r="G37" s="633"/>
      <c r="H37" s="672"/>
    </row>
    <row r="38" spans="2:8" ht="13.5" customHeight="1">
      <c r="B38" s="495"/>
      <c r="C38" s="499"/>
      <c r="D38" s="642" t="s">
        <v>159</v>
      </c>
      <c r="E38" s="673"/>
      <c r="F38" s="671">
        <v>2457</v>
      </c>
      <c r="G38" s="633"/>
      <c r="H38" s="672"/>
    </row>
    <row r="39" spans="2:8" ht="13.5" customHeight="1">
      <c r="B39" s="495"/>
      <c r="C39" s="499"/>
      <c r="D39" s="642" t="s">
        <v>161</v>
      </c>
      <c r="E39" s="673"/>
      <c r="F39" s="671">
        <v>-8</v>
      </c>
      <c r="G39" s="633"/>
      <c r="H39" s="672"/>
    </row>
    <row r="40" spans="2:8" ht="13.5" customHeight="1">
      <c r="B40" s="495"/>
      <c r="C40" s="499"/>
      <c r="D40" s="642" t="s">
        <v>156</v>
      </c>
      <c r="E40" s="673"/>
      <c r="F40" s="671">
        <v>0</v>
      </c>
      <c r="G40" s="633"/>
      <c r="H40" s="672"/>
    </row>
    <row r="41" spans="2:8" ht="13.5" customHeight="1">
      <c r="B41" s="495"/>
      <c r="C41" s="499"/>
      <c r="D41" s="642" t="s">
        <v>426</v>
      </c>
      <c r="E41" s="673"/>
      <c r="F41" s="671">
        <v>103</v>
      </c>
      <c r="G41" s="633"/>
      <c r="H41" s="672"/>
    </row>
    <row r="42" spans="2:8" ht="13.5" customHeight="1">
      <c r="B42" s="495"/>
      <c r="C42" s="499"/>
      <c r="D42" s="642" t="s">
        <v>152</v>
      </c>
      <c r="E42" s="673"/>
      <c r="F42" s="671">
        <v>1712</v>
      </c>
      <c r="G42" s="633"/>
      <c r="H42" s="672"/>
    </row>
    <row r="43" spans="2:8" ht="13.5" customHeight="1">
      <c r="B43" s="495"/>
      <c r="C43" s="642" t="s">
        <v>465</v>
      </c>
      <c r="D43" s="642"/>
      <c r="E43" s="673"/>
      <c r="F43" s="671">
        <v>221965</v>
      </c>
      <c r="G43" s="633"/>
      <c r="H43" s="672"/>
    </row>
    <row r="46" ht="13.5">
      <c r="H46" s="71" t="s">
        <v>144</v>
      </c>
    </row>
    <row r="47" spans="2:8" ht="13.5" customHeight="1">
      <c r="B47" s="664" t="s">
        <v>130</v>
      </c>
      <c r="C47" s="665"/>
      <c r="D47" s="665"/>
      <c r="E47" s="666"/>
      <c r="F47" s="664" t="s">
        <v>406</v>
      </c>
      <c r="G47" s="665"/>
      <c r="H47" s="666"/>
    </row>
    <row r="48" spans="2:8" ht="13.5" customHeight="1">
      <c r="B48" s="476"/>
      <c r="C48" s="674" t="s">
        <v>43</v>
      </c>
      <c r="D48" s="674"/>
      <c r="E48" s="675"/>
      <c r="F48" s="476"/>
      <c r="G48" s="474"/>
      <c r="H48" s="500"/>
    </row>
    <row r="49" spans="2:8" ht="13.5" customHeight="1">
      <c r="B49" s="476"/>
      <c r="C49" s="642" t="s">
        <v>471</v>
      </c>
      <c r="D49" s="642"/>
      <c r="E49" s="673"/>
      <c r="F49" s="476"/>
      <c r="G49" s="474"/>
      <c r="H49" s="500"/>
    </row>
    <row r="50" spans="2:8" ht="13.5" customHeight="1">
      <c r="B50" s="476"/>
      <c r="C50" s="499"/>
      <c r="D50" s="642" t="s">
        <v>150</v>
      </c>
      <c r="E50" s="673"/>
      <c r="F50" s="671">
        <v>20076</v>
      </c>
      <c r="G50" s="633"/>
      <c r="H50" s="672"/>
    </row>
    <row r="51" spans="2:8" ht="13.5" customHeight="1">
      <c r="B51" s="476"/>
      <c r="C51" s="499"/>
      <c r="D51" s="642" t="s">
        <v>151</v>
      </c>
      <c r="E51" s="673"/>
      <c r="F51" s="501"/>
      <c r="G51" s="475"/>
      <c r="H51" s="502"/>
    </row>
    <row r="52" spans="2:8" ht="13.5" customHeight="1">
      <c r="B52" s="676" t="s">
        <v>164</v>
      </c>
      <c r="C52" s="632"/>
      <c r="D52" s="632"/>
      <c r="E52" s="677"/>
      <c r="F52" s="671">
        <v>-886</v>
      </c>
      <c r="G52" s="633"/>
      <c r="H52" s="672"/>
    </row>
    <row r="53" spans="2:8" ht="13.5" customHeight="1">
      <c r="B53" s="476"/>
      <c r="C53" s="499"/>
      <c r="D53" s="642" t="s">
        <v>472</v>
      </c>
      <c r="E53" s="673"/>
      <c r="F53" s="671">
        <v>-886</v>
      </c>
      <c r="G53" s="633"/>
      <c r="H53" s="672"/>
    </row>
    <row r="54" spans="2:8" ht="13.5" customHeight="1">
      <c r="B54" s="476"/>
      <c r="C54" s="499"/>
      <c r="D54" s="642" t="s">
        <v>154</v>
      </c>
      <c r="E54" s="673"/>
      <c r="F54" s="671">
        <v>19190</v>
      </c>
      <c r="G54" s="633"/>
      <c r="H54" s="672"/>
    </row>
    <row r="55" spans="2:8" ht="13.5" customHeight="1">
      <c r="B55" s="476"/>
      <c r="C55" s="642" t="s">
        <v>473</v>
      </c>
      <c r="D55" s="642"/>
      <c r="E55" s="673"/>
      <c r="F55" s="501"/>
      <c r="G55" s="475"/>
      <c r="H55" s="502"/>
    </row>
    <row r="56" spans="2:8" ht="13.5" customHeight="1">
      <c r="B56" s="476"/>
      <c r="C56" s="499"/>
      <c r="D56" s="642" t="s">
        <v>150</v>
      </c>
      <c r="E56" s="673"/>
      <c r="F56" s="671">
        <v>-360</v>
      </c>
      <c r="G56" s="633"/>
      <c r="H56" s="672"/>
    </row>
    <row r="57" spans="2:8" ht="13.5" customHeight="1">
      <c r="B57" s="476"/>
      <c r="C57" s="499"/>
      <c r="D57" s="642" t="s">
        <v>151</v>
      </c>
      <c r="E57" s="673"/>
      <c r="F57" s="501"/>
      <c r="G57" s="475"/>
      <c r="H57" s="502"/>
    </row>
    <row r="58" spans="2:8" ht="13.5" customHeight="1">
      <c r="B58" s="676" t="s">
        <v>164</v>
      </c>
      <c r="C58" s="632"/>
      <c r="D58" s="632"/>
      <c r="E58" s="677"/>
      <c r="F58" s="671">
        <v>21</v>
      </c>
      <c r="G58" s="633"/>
      <c r="H58" s="672"/>
    </row>
    <row r="59" spans="2:8" ht="13.5" customHeight="1">
      <c r="B59" s="476"/>
      <c r="C59" s="499"/>
      <c r="D59" s="642" t="s">
        <v>472</v>
      </c>
      <c r="E59" s="673"/>
      <c r="F59" s="671">
        <v>21</v>
      </c>
      <c r="G59" s="633"/>
      <c r="H59" s="672"/>
    </row>
    <row r="60" spans="2:8" ht="13.5" customHeight="1">
      <c r="B60" s="476"/>
      <c r="C60" s="499"/>
      <c r="D60" s="642" t="s">
        <v>154</v>
      </c>
      <c r="E60" s="673"/>
      <c r="F60" s="671">
        <v>-338</v>
      </c>
      <c r="G60" s="633"/>
      <c r="H60" s="672"/>
    </row>
    <row r="61" spans="2:8" ht="13.5" customHeight="1">
      <c r="B61" s="476"/>
      <c r="C61" s="642" t="s">
        <v>474</v>
      </c>
      <c r="D61" s="642"/>
      <c r="E61" s="673"/>
      <c r="F61" s="501"/>
      <c r="G61" s="475"/>
      <c r="H61" s="502"/>
    </row>
    <row r="62" spans="2:8" ht="13.5" customHeight="1">
      <c r="B62" s="476"/>
      <c r="C62" s="499"/>
      <c r="D62" s="642" t="s">
        <v>150</v>
      </c>
      <c r="E62" s="673"/>
      <c r="F62" s="671">
        <v>14820</v>
      </c>
      <c r="G62" s="633"/>
      <c r="H62" s="672"/>
    </row>
    <row r="63" spans="2:8" ht="13.5" customHeight="1">
      <c r="B63" s="476"/>
      <c r="C63" s="499"/>
      <c r="D63" s="642" t="s">
        <v>151</v>
      </c>
      <c r="E63" s="673"/>
      <c r="F63" s="501"/>
      <c r="G63" s="475"/>
      <c r="H63" s="502"/>
    </row>
    <row r="64" spans="2:8" ht="13.5" customHeight="1">
      <c r="B64" s="676" t="s">
        <v>164</v>
      </c>
      <c r="C64" s="632"/>
      <c r="D64" s="632"/>
      <c r="E64" s="677"/>
      <c r="F64" s="671">
        <v>-103</v>
      </c>
      <c r="G64" s="633"/>
      <c r="H64" s="672"/>
    </row>
    <row r="65" spans="2:8" ht="13.5" customHeight="1">
      <c r="B65" s="476"/>
      <c r="C65" s="499"/>
      <c r="D65" s="642" t="s">
        <v>472</v>
      </c>
      <c r="E65" s="673"/>
      <c r="F65" s="671">
        <v>-103</v>
      </c>
      <c r="G65" s="633"/>
      <c r="H65" s="672"/>
    </row>
    <row r="66" spans="2:8" ht="13.5" customHeight="1">
      <c r="B66" s="476"/>
      <c r="C66" s="499"/>
      <c r="D66" s="642" t="s">
        <v>154</v>
      </c>
      <c r="E66" s="673"/>
      <c r="F66" s="671">
        <v>14716</v>
      </c>
      <c r="G66" s="633"/>
      <c r="H66" s="672"/>
    </row>
    <row r="67" spans="2:8" ht="13.5" customHeight="1">
      <c r="B67" s="476"/>
      <c r="C67" s="642" t="s">
        <v>475</v>
      </c>
      <c r="D67" s="642"/>
      <c r="E67" s="673"/>
      <c r="F67" s="501"/>
      <c r="G67" s="475"/>
      <c r="H67" s="502"/>
    </row>
    <row r="68" spans="2:8" ht="13.5" customHeight="1">
      <c r="B68" s="476"/>
      <c r="C68" s="499"/>
      <c r="D68" s="642" t="s">
        <v>150</v>
      </c>
      <c r="E68" s="673"/>
      <c r="F68" s="671">
        <v>34536</v>
      </c>
      <c r="G68" s="633"/>
      <c r="H68" s="672"/>
    </row>
    <row r="69" spans="2:8" ht="13.5" customHeight="1">
      <c r="B69" s="476"/>
      <c r="C69" s="499"/>
      <c r="D69" s="642" t="s">
        <v>151</v>
      </c>
      <c r="E69" s="673"/>
      <c r="F69" s="501"/>
      <c r="G69" s="475"/>
      <c r="H69" s="502"/>
    </row>
    <row r="70" spans="2:8" ht="13.5" customHeight="1">
      <c r="B70" s="676" t="s">
        <v>164</v>
      </c>
      <c r="C70" s="632"/>
      <c r="D70" s="632"/>
      <c r="E70" s="677"/>
      <c r="F70" s="671">
        <v>-968</v>
      </c>
      <c r="G70" s="633"/>
      <c r="H70" s="672"/>
    </row>
    <row r="71" spans="2:8" ht="13.5" customHeight="1">
      <c r="B71" s="476"/>
      <c r="C71" s="499"/>
      <c r="D71" s="642" t="s">
        <v>472</v>
      </c>
      <c r="E71" s="673"/>
      <c r="F71" s="671">
        <v>-968</v>
      </c>
      <c r="G71" s="633"/>
      <c r="H71" s="672"/>
    </row>
    <row r="72" spans="2:8" ht="13.5" customHeight="1">
      <c r="B72" s="476"/>
      <c r="C72" s="499"/>
      <c r="D72" s="642" t="s">
        <v>154</v>
      </c>
      <c r="E72" s="673"/>
      <c r="F72" s="671">
        <v>33568</v>
      </c>
      <c r="G72" s="633"/>
      <c r="H72" s="672"/>
    </row>
    <row r="73" spans="2:8" ht="13.5" customHeight="1">
      <c r="B73" s="476"/>
      <c r="C73" s="674" t="s">
        <v>476</v>
      </c>
      <c r="D73" s="674"/>
      <c r="E73" s="675"/>
      <c r="F73" s="501"/>
      <c r="G73" s="475"/>
      <c r="H73" s="502"/>
    </row>
    <row r="74" spans="2:8" ht="13.5" customHeight="1">
      <c r="B74" s="476"/>
      <c r="C74" s="499"/>
      <c r="D74" s="674" t="s">
        <v>150</v>
      </c>
      <c r="E74" s="675"/>
      <c r="F74" s="671">
        <v>9698</v>
      </c>
      <c r="G74" s="633"/>
      <c r="H74" s="672"/>
    </row>
    <row r="75" spans="2:8" ht="13.5" customHeight="1">
      <c r="B75" s="476"/>
      <c r="C75" s="499"/>
      <c r="D75" s="674" t="s">
        <v>151</v>
      </c>
      <c r="E75" s="675"/>
      <c r="F75" s="501"/>
      <c r="G75" s="475"/>
      <c r="H75" s="502"/>
    </row>
    <row r="76" spans="2:8" ht="13.5" customHeight="1">
      <c r="B76" s="676" t="s">
        <v>164</v>
      </c>
      <c r="C76" s="632"/>
      <c r="D76" s="632"/>
      <c r="E76" s="677"/>
      <c r="F76" s="671">
        <v>235</v>
      </c>
      <c r="G76" s="633"/>
      <c r="H76" s="672"/>
    </row>
    <row r="77" spans="2:8" ht="13.5" customHeight="1">
      <c r="B77" s="476"/>
      <c r="C77" s="499"/>
      <c r="D77" s="642" t="s">
        <v>472</v>
      </c>
      <c r="E77" s="673"/>
      <c r="F77" s="671">
        <v>235</v>
      </c>
      <c r="G77" s="633"/>
      <c r="H77" s="672"/>
    </row>
    <row r="78" spans="2:8" ht="13.5" customHeight="1">
      <c r="B78" s="476"/>
      <c r="C78" s="499"/>
      <c r="D78" s="674" t="s">
        <v>154</v>
      </c>
      <c r="E78" s="675"/>
      <c r="F78" s="671">
        <v>9934</v>
      </c>
      <c r="G78" s="633"/>
      <c r="H78" s="672"/>
    </row>
    <row r="79" spans="2:8" ht="13.5" customHeight="1">
      <c r="B79" s="476"/>
      <c r="C79" s="674" t="s">
        <v>477</v>
      </c>
      <c r="D79" s="674"/>
      <c r="E79" s="675"/>
      <c r="F79" s="501"/>
      <c r="G79" s="475"/>
      <c r="H79" s="502"/>
    </row>
    <row r="80" spans="2:8" ht="13.5" customHeight="1">
      <c r="B80" s="476"/>
      <c r="C80" s="499"/>
      <c r="D80" s="674" t="s">
        <v>150</v>
      </c>
      <c r="E80" s="675"/>
      <c r="F80" s="671">
        <v>264488</v>
      </c>
      <c r="G80" s="633"/>
      <c r="H80" s="672"/>
    </row>
    <row r="81" spans="2:8" ht="13.5" customHeight="1">
      <c r="B81" s="476"/>
      <c r="C81" s="499"/>
      <c r="D81" s="674" t="s">
        <v>151</v>
      </c>
      <c r="E81" s="675"/>
      <c r="F81" s="501"/>
      <c r="G81" s="475"/>
      <c r="H81" s="502"/>
    </row>
    <row r="82" spans="2:8" ht="13.5" customHeight="1">
      <c r="B82" s="476"/>
      <c r="C82" s="499"/>
      <c r="D82" s="642" t="s">
        <v>158</v>
      </c>
      <c r="E82" s="673"/>
      <c r="F82" s="671">
        <v>-839</v>
      </c>
      <c r="G82" s="633"/>
      <c r="H82" s="672"/>
    </row>
    <row r="83" spans="2:8" ht="13.5" customHeight="1">
      <c r="B83" s="476"/>
      <c r="C83" s="499"/>
      <c r="D83" s="642" t="s">
        <v>478</v>
      </c>
      <c r="E83" s="673"/>
      <c r="F83" s="671">
        <v>2457</v>
      </c>
      <c r="G83" s="633"/>
      <c r="H83" s="672"/>
    </row>
    <row r="84" spans="2:8" ht="13.5" customHeight="1">
      <c r="B84" s="476"/>
      <c r="C84" s="499"/>
      <c r="D84" s="642" t="s">
        <v>479</v>
      </c>
      <c r="E84" s="673"/>
      <c r="F84" s="671">
        <v>-8</v>
      </c>
      <c r="G84" s="633"/>
      <c r="H84" s="672"/>
    </row>
    <row r="85" spans="2:8" ht="13.5" customHeight="1">
      <c r="B85" s="476"/>
      <c r="C85" s="499"/>
      <c r="D85" s="642" t="s">
        <v>480</v>
      </c>
      <c r="E85" s="673"/>
      <c r="F85" s="671">
        <v>0</v>
      </c>
      <c r="G85" s="633"/>
      <c r="H85" s="672"/>
    </row>
    <row r="86" spans="2:8" ht="13.5" customHeight="1">
      <c r="B86" s="476"/>
      <c r="C86" s="499"/>
      <c r="D86" s="642" t="s">
        <v>481</v>
      </c>
      <c r="E86" s="673"/>
      <c r="F86" s="671">
        <v>103</v>
      </c>
      <c r="G86" s="633"/>
      <c r="H86" s="672"/>
    </row>
    <row r="87" spans="2:8" ht="13.5" customHeight="1">
      <c r="B87" s="476"/>
      <c r="C87" s="499"/>
      <c r="D87" s="650" t="s">
        <v>482</v>
      </c>
      <c r="E87" s="651"/>
      <c r="F87" s="671">
        <v>-733</v>
      </c>
      <c r="G87" s="633"/>
      <c r="H87" s="672"/>
    </row>
    <row r="88" spans="2:8" ht="13.5" customHeight="1">
      <c r="B88" s="476"/>
      <c r="C88" s="499"/>
      <c r="D88" s="642" t="s">
        <v>472</v>
      </c>
      <c r="E88" s="673"/>
      <c r="F88" s="671">
        <v>979</v>
      </c>
      <c r="G88" s="633"/>
      <c r="H88" s="672"/>
    </row>
    <row r="89" spans="2:8" ht="13.5" customHeight="1">
      <c r="B89" s="476"/>
      <c r="C89" s="499"/>
      <c r="D89" s="674" t="s">
        <v>154</v>
      </c>
      <c r="E89" s="675"/>
      <c r="F89" s="671">
        <v>265467</v>
      </c>
      <c r="G89" s="633"/>
      <c r="H89" s="672"/>
    </row>
  </sheetData>
  <sheetProtection/>
  <mergeCells count="143">
    <mergeCell ref="D88:E88"/>
    <mergeCell ref="F88:H88"/>
    <mergeCell ref="F74:H74"/>
    <mergeCell ref="D75:E75"/>
    <mergeCell ref="B76:E76"/>
    <mergeCell ref="F76:H76"/>
    <mergeCell ref="D77:E77"/>
    <mergeCell ref="F77:H77"/>
    <mergeCell ref="D65:E65"/>
    <mergeCell ref="F65:H65"/>
    <mergeCell ref="D89:E89"/>
    <mergeCell ref="F89:H89"/>
    <mergeCell ref="D82:E82"/>
    <mergeCell ref="F82:H82"/>
    <mergeCell ref="D83:E83"/>
    <mergeCell ref="F83:H83"/>
    <mergeCell ref="D86:E86"/>
    <mergeCell ref="F86:H86"/>
    <mergeCell ref="D59:E59"/>
    <mergeCell ref="F59:H59"/>
    <mergeCell ref="D68:E68"/>
    <mergeCell ref="F68:H68"/>
    <mergeCell ref="D66:E66"/>
    <mergeCell ref="F66:H66"/>
    <mergeCell ref="C67:E67"/>
    <mergeCell ref="D63:E63"/>
    <mergeCell ref="B64:E64"/>
    <mergeCell ref="F64:H64"/>
    <mergeCell ref="C55:E55"/>
    <mergeCell ref="D56:E56"/>
    <mergeCell ref="F56:H56"/>
    <mergeCell ref="D62:E62"/>
    <mergeCell ref="F62:H62"/>
    <mergeCell ref="D60:E60"/>
    <mergeCell ref="F60:H60"/>
    <mergeCell ref="C61:E61"/>
    <mergeCell ref="B58:E58"/>
    <mergeCell ref="F58:H58"/>
    <mergeCell ref="C48:E48"/>
    <mergeCell ref="C49:E49"/>
    <mergeCell ref="D50:E50"/>
    <mergeCell ref="D54:E54"/>
    <mergeCell ref="C79:E79"/>
    <mergeCell ref="D80:E80"/>
    <mergeCell ref="F50:H50"/>
    <mergeCell ref="F52:H52"/>
    <mergeCell ref="D53:E53"/>
    <mergeCell ref="F53:H53"/>
    <mergeCell ref="D51:E51"/>
    <mergeCell ref="B52:E52"/>
    <mergeCell ref="D57:E57"/>
    <mergeCell ref="F54:H54"/>
    <mergeCell ref="D72:E72"/>
    <mergeCell ref="F72:H72"/>
    <mergeCell ref="D78:E78"/>
    <mergeCell ref="F78:H78"/>
    <mergeCell ref="C73:E73"/>
    <mergeCell ref="D74:E74"/>
    <mergeCell ref="D69:E69"/>
    <mergeCell ref="B70:E70"/>
    <mergeCell ref="F70:H70"/>
    <mergeCell ref="D71:E71"/>
    <mergeCell ref="F71:H71"/>
    <mergeCell ref="D42:E42"/>
    <mergeCell ref="F42:H42"/>
    <mergeCell ref="C43:E43"/>
    <mergeCell ref="F43:H43"/>
    <mergeCell ref="D87:E87"/>
    <mergeCell ref="F87:H87"/>
    <mergeCell ref="F80:H80"/>
    <mergeCell ref="D81:E81"/>
    <mergeCell ref="D85:E85"/>
    <mergeCell ref="F85:H85"/>
    <mergeCell ref="D84:E84"/>
    <mergeCell ref="F84:H84"/>
    <mergeCell ref="B47:E47"/>
    <mergeCell ref="F47:H47"/>
    <mergeCell ref="D38:E38"/>
    <mergeCell ref="F38:H38"/>
    <mergeCell ref="D39:E39"/>
    <mergeCell ref="F39:H39"/>
    <mergeCell ref="D40:E40"/>
    <mergeCell ref="F40:H40"/>
    <mergeCell ref="D41:E41"/>
    <mergeCell ref="F41:H41"/>
    <mergeCell ref="C34:D34"/>
    <mergeCell ref="C35:E35"/>
    <mergeCell ref="F35:H35"/>
    <mergeCell ref="C36:E36"/>
    <mergeCell ref="F28:H28"/>
    <mergeCell ref="C29:E29"/>
    <mergeCell ref="D37:E37"/>
    <mergeCell ref="F37:H37"/>
    <mergeCell ref="D31:E31"/>
    <mergeCell ref="F31:H31"/>
    <mergeCell ref="D32:E32"/>
    <mergeCell ref="F32:H32"/>
    <mergeCell ref="C33:E33"/>
    <mergeCell ref="F33:H33"/>
    <mergeCell ref="D30:E30"/>
    <mergeCell ref="F30:H30"/>
    <mergeCell ref="D24:E24"/>
    <mergeCell ref="F24:H24"/>
    <mergeCell ref="D25:E25"/>
    <mergeCell ref="F25:H25"/>
    <mergeCell ref="C26:E26"/>
    <mergeCell ref="F26:H26"/>
    <mergeCell ref="C27:D27"/>
    <mergeCell ref="C28:E28"/>
    <mergeCell ref="D21:E21"/>
    <mergeCell ref="F21:H21"/>
    <mergeCell ref="D22:E22"/>
    <mergeCell ref="F22:H22"/>
    <mergeCell ref="D23:E23"/>
    <mergeCell ref="F23:H23"/>
    <mergeCell ref="D16:E16"/>
    <mergeCell ref="F16:H16"/>
    <mergeCell ref="C17:E17"/>
    <mergeCell ref="F17:H17"/>
    <mergeCell ref="C18:D18"/>
    <mergeCell ref="C19:E19"/>
    <mergeCell ref="F19:H19"/>
    <mergeCell ref="C20:E20"/>
    <mergeCell ref="F12:H12"/>
    <mergeCell ref="C13:D13"/>
    <mergeCell ref="C14:E14"/>
    <mergeCell ref="F14:H14"/>
    <mergeCell ref="C15:E15"/>
    <mergeCell ref="C7:D7"/>
    <mergeCell ref="C8:D8"/>
    <mergeCell ref="C9:E9"/>
    <mergeCell ref="C12:E12"/>
    <mergeCell ref="F9:H9"/>
    <mergeCell ref="C10:E10"/>
    <mergeCell ref="D11:E11"/>
    <mergeCell ref="F11:H11"/>
    <mergeCell ref="B6:E6"/>
    <mergeCell ref="F6:H6"/>
    <mergeCell ref="B2:D2"/>
    <mergeCell ref="E2:G3"/>
    <mergeCell ref="B3:D3"/>
    <mergeCell ref="B5:E5"/>
    <mergeCell ref="G5:H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503" customWidth="1"/>
    <col min="2" max="5" width="1.875" style="503" customWidth="1"/>
    <col min="6" max="6" width="3.125" style="503" customWidth="1"/>
    <col min="7" max="7" width="3.50390625" style="503" customWidth="1"/>
    <col min="8" max="8" width="2.625" style="503" customWidth="1"/>
    <col min="9" max="9" width="41.875" style="503" customWidth="1"/>
    <col min="10" max="10" width="24.875" style="503" customWidth="1"/>
    <col min="11" max="16384" width="9.00390625" style="503" customWidth="1"/>
  </cols>
  <sheetData>
    <row r="1" ht="9.75" customHeight="1"/>
    <row r="2" spans="3:10" ht="14.25">
      <c r="C2" s="679"/>
      <c r="D2" s="680"/>
      <c r="G2" s="681" t="s">
        <v>483</v>
      </c>
      <c r="H2" s="681"/>
      <c r="I2" s="681"/>
      <c r="J2" s="681"/>
    </row>
    <row r="3" spans="3:10" ht="14.25">
      <c r="C3" s="679"/>
      <c r="D3" s="680"/>
      <c r="G3" s="681"/>
      <c r="H3" s="681"/>
      <c r="I3" s="681"/>
      <c r="J3" s="681"/>
    </row>
    <row r="4" spans="3:10" ht="6.75" customHeight="1">
      <c r="C4" s="504"/>
      <c r="D4" s="505"/>
      <c r="G4" s="504"/>
      <c r="H4" s="504"/>
      <c r="I4" s="504"/>
      <c r="J4" s="504"/>
    </row>
    <row r="5" spans="3:10" ht="15.75" customHeight="1">
      <c r="C5" s="506"/>
      <c r="D5" s="506"/>
      <c r="E5" s="506"/>
      <c r="J5" s="507" t="s">
        <v>74</v>
      </c>
    </row>
    <row r="6" spans="2:10" ht="19.5" customHeight="1">
      <c r="B6" s="682" t="s">
        <v>41</v>
      </c>
      <c r="C6" s="683"/>
      <c r="D6" s="683"/>
      <c r="E6" s="683"/>
      <c r="F6" s="683"/>
      <c r="G6" s="683"/>
      <c r="H6" s="683"/>
      <c r="I6" s="684"/>
      <c r="J6" s="508" t="s">
        <v>42</v>
      </c>
    </row>
    <row r="7" spans="2:10" s="506" customFormat="1" ht="14.25" customHeight="1">
      <c r="B7" s="685" t="s">
        <v>50</v>
      </c>
      <c r="C7" s="686"/>
      <c r="D7" s="686"/>
      <c r="E7" s="686"/>
      <c r="F7" s="686"/>
      <c r="G7" s="509"/>
      <c r="H7" s="510"/>
      <c r="I7" s="510"/>
      <c r="J7" s="511"/>
    </row>
    <row r="8" spans="2:10" s="506" customFormat="1" ht="14.25" customHeight="1">
      <c r="B8" s="512"/>
      <c r="C8" s="686" t="s">
        <v>51</v>
      </c>
      <c r="D8" s="686"/>
      <c r="E8" s="686"/>
      <c r="F8" s="686"/>
      <c r="G8" s="509"/>
      <c r="H8" s="510"/>
      <c r="I8" s="510"/>
      <c r="J8" s="513"/>
    </row>
    <row r="9" spans="2:10" s="506" customFormat="1" ht="14.25" customHeight="1">
      <c r="B9" s="512"/>
      <c r="C9" s="510"/>
      <c r="D9" s="509" t="s">
        <v>171</v>
      </c>
      <c r="E9" s="509"/>
      <c r="F9" s="509"/>
      <c r="G9" s="509"/>
      <c r="H9" s="510"/>
      <c r="I9" s="510"/>
      <c r="J9" s="513">
        <v>54127</v>
      </c>
    </row>
    <row r="10" spans="2:10" s="506" customFormat="1" ht="14.25" customHeight="1">
      <c r="B10" s="512"/>
      <c r="C10" s="510"/>
      <c r="D10" s="509" t="s">
        <v>301</v>
      </c>
      <c r="E10" s="509"/>
      <c r="F10" s="509"/>
      <c r="G10" s="509"/>
      <c r="H10" s="510"/>
      <c r="I10" s="510"/>
      <c r="J10" s="513"/>
    </row>
    <row r="11" spans="2:10" s="506" customFormat="1" ht="14.25" customHeight="1">
      <c r="B11" s="512"/>
      <c r="C11" s="510"/>
      <c r="D11" s="509"/>
      <c r="E11" s="509" t="s">
        <v>302</v>
      </c>
      <c r="F11" s="510"/>
      <c r="G11" s="510"/>
      <c r="H11" s="510"/>
      <c r="I11" s="510"/>
      <c r="J11" s="513">
        <v>0</v>
      </c>
    </row>
    <row r="12" spans="2:10" s="506" customFormat="1" ht="14.25" customHeight="1">
      <c r="B12" s="512"/>
      <c r="C12" s="510"/>
      <c r="D12" s="509" t="s">
        <v>56</v>
      </c>
      <c r="E12" s="509"/>
      <c r="F12" s="509"/>
      <c r="G12" s="509"/>
      <c r="H12" s="510"/>
      <c r="I12" s="510"/>
      <c r="J12" s="513">
        <v>54127</v>
      </c>
    </row>
    <row r="13" spans="2:10" s="506" customFormat="1" ht="14.25" customHeight="1">
      <c r="B13" s="512"/>
      <c r="C13" s="510" t="s">
        <v>57</v>
      </c>
      <c r="D13" s="509"/>
      <c r="E13" s="509"/>
      <c r="F13" s="509"/>
      <c r="G13" s="509"/>
      <c r="H13" s="510"/>
      <c r="I13" s="510"/>
      <c r="J13" s="513"/>
    </row>
    <row r="14" spans="2:10" s="506" customFormat="1" ht="14.25" customHeight="1">
      <c r="B14" s="512"/>
      <c r="C14" s="510"/>
      <c r="D14" s="509" t="s">
        <v>171</v>
      </c>
      <c r="E14" s="510"/>
      <c r="F14" s="509"/>
      <c r="G14" s="509"/>
      <c r="H14" s="510"/>
      <c r="I14" s="510"/>
      <c r="J14" s="513">
        <v>10045</v>
      </c>
    </row>
    <row r="15" spans="2:10" s="506" customFormat="1" ht="14.25" customHeight="1">
      <c r="B15" s="512"/>
      <c r="C15" s="510"/>
      <c r="D15" s="509" t="s">
        <v>301</v>
      </c>
      <c r="E15" s="510"/>
      <c r="F15" s="509"/>
      <c r="G15" s="509"/>
      <c r="H15" s="510"/>
      <c r="I15" s="510"/>
      <c r="J15" s="513"/>
    </row>
    <row r="16" spans="2:10" s="506" customFormat="1" ht="14.25" customHeight="1">
      <c r="B16" s="512"/>
      <c r="C16" s="510"/>
      <c r="D16" s="509"/>
      <c r="E16" s="509" t="s">
        <v>302</v>
      </c>
      <c r="F16" s="510"/>
      <c r="G16" s="509"/>
      <c r="H16" s="510"/>
      <c r="I16" s="510"/>
      <c r="J16" s="513">
        <v>0</v>
      </c>
    </row>
    <row r="17" spans="2:10" s="506" customFormat="1" ht="14.25" customHeight="1">
      <c r="B17" s="512"/>
      <c r="C17" s="510"/>
      <c r="D17" s="509" t="s">
        <v>56</v>
      </c>
      <c r="E17" s="510"/>
      <c r="F17" s="510"/>
      <c r="G17" s="510"/>
      <c r="H17" s="510"/>
      <c r="I17" s="510"/>
      <c r="J17" s="513">
        <v>10045</v>
      </c>
    </row>
    <row r="18" spans="2:10" s="506" customFormat="1" ht="14.25" customHeight="1">
      <c r="B18" s="512"/>
      <c r="C18" s="510" t="s">
        <v>58</v>
      </c>
      <c r="D18" s="510"/>
      <c r="E18" s="509"/>
      <c r="F18" s="509"/>
      <c r="G18" s="509"/>
      <c r="H18" s="509"/>
      <c r="I18" s="509"/>
      <c r="J18" s="513"/>
    </row>
    <row r="19" spans="2:10" s="506" customFormat="1" ht="14.25" customHeight="1">
      <c r="B19" s="512"/>
      <c r="C19" s="510"/>
      <c r="D19" s="509" t="s">
        <v>171</v>
      </c>
      <c r="E19" s="510"/>
      <c r="F19" s="509"/>
      <c r="G19" s="509"/>
      <c r="H19" s="510"/>
      <c r="I19" s="510"/>
      <c r="J19" s="513">
        <v>19829</v>
      </c>
    </row>
    <row r="20" spans="2:10" s="506" customFormat="1" ht="14.25" customHeight="1">
      <c r="B20" s="512"/>
      <c r="C20" s="510"/>
      <c r="D20" s="509" t="s">
        <v>301</v>
      </c>
      <c r="E20" s="510"/>
      <c r="F20" s="509"/>
      <c r="G20" s="509"/>
      <c r="H20" s="510"/>
      <c r="I20" s="510"/>
      <c r="J20" s="513"/>
    </row>
    <row r="21" spans="2:10" s="506" customFormat="1" ht="14.25" customHeight="1">
      <c r="B21" s="512"/>
      <c r="C21" s="510"/>
      <c r="D21" s="509"/>
      <c r="E21" s="509" t="s">
        <v>59</v>
      </c>
      <c r="F21" s="510"/>
      <c r="G21" s="509"/>
      <c r="H21" s="510"/>
      <c r="I21" s="510"/>
      <c r="J21" s="511">
        <v>-580</v>
      </c>
    </row>
    <row r="22" spans="2:10" s="506" customFormat="1" ht="14.25" customHeight="1">
      <c r="B22" s="512"/>
      <c r="C22" s="510"/>
      <c r="D22" s="509"/>
      <c r="E22" s="509" t="s">
        <v>239</v>
      </c>
      <c r="F22" s="510"/>
      <c r="G22" s="509"/>
      <c r="H22" s="510"/>
      <c r="I22" s="510"/>
      <c r="J22" s="513">
        <v>1882</v>
      </c>
    </row>
    <row r="23" spans="2:10" s="506" customFormat="1" ht="14.25" customHeight="1">
      <c r="B23" s="512"/>
      <c r="C23" s="510"/>
      <c r="D23" s="509"/>
      <c r="E23" s="509" t="s">
        <v>426</v>
      </c>
      <c r="F23" s="510"/>
      <c r="G23" s="509"/>
      <c r="H23" s="510"/>
      <c r="I23" s="510"/>
      <c r="J23" s="513">
        <v>-0.1</v>
      </c>
    </row>
    <row r="24" spans="2:10" s="506" customFormat="1" ht="14.25" customHeight="1">
      <c r="B24" s="512"/>
      <c r="C24" s="510"/>
      <c r="D24" s="509"/>
      <c r="E24" s="509" t="s">
        <v>229</v>
      </c>
      <c r="F24" s="510"/>
      <c r="G24" s="509"/>
      <c r="H24" s="510"/>
      <c r="I24" s="510"/>
      <c r="J24" s="513">
        <v>-2</v>
      </c>
    </row>
    <row r="25" spans="2:10" s="506" customFormat="1" ht="14.25" customHeight="1">
      <c r="B25" s="512"/>
      <c r="C25" s="510"/>
      <c r="D25" s="509"/>
      <c r="E25" s="509" t="s">
        <v>173</v>
      </c>
      <c r="F25" s="510"/>
      <c r="G25" s="509"/>
      <c r="H25" s="510"/>
      <c r="I25" s="510"/>
      <c r="J25" s="513">
        <v>-497</v>
      </c>
    </row>
    <row r="26" spans="2:10" s="506" customFormat="1" ht="14.25" customHeight="1">
      <c r="B26" s="512"/>
      <c r="C26" s="510"/>
      <c r="D26" s="509"/>
      <c r="E26" s="509" t="s">
        <v>302</v>
      </c>
      <c r="F26" s="510"/>
      <c r="G26" s="509"/>
      <c r="H26" s="510"/>
      <c r="I26" s="510"/>
      <c r="J26" s="513">
        <v>800</v>
      </c>
    </row>
    <row r="27" spans="2:10" s="506" customFormat="1" ht="14.25" customHeight="1">
      <c r="B27" s="512"/>
      <c r="C27" s="510"/>
      <c r="D27" s="509" t="s">
        <v>56</v>
      </c>
      <c r="E27" s="510"/>
      <c r="F27" s="509"/>
      <c r="G27" s="509"/>
      <c r="H27" s="510"/>
      <c r="I27" s="510"/>
      <c r="J27" s="513">
        <v>20630</v>
      </c>
    </row>
    <row r="28" spans="2:10" s="506" customFormat="1" ht="14.25" customHeight="1">
      <c r="B28" s="512"/>
      <c r="C28" s="510" t="s">
        <v>61</v>
      </c>
      <c r="D28" s="509"/>
      <c r="E28" s="509"/>
      <c r="F28" s="509"/>
      <c r="G28" s="509"/>
      <c r="H28" s="510"/>
      <c r="I28" s="510"/>
      <c r="J28" s="514"/>
    </row>
    <row r="29" spans="2:10" s="506" customFormat="1" ht="14.25" customHeight="1">
      <c r="B29" s="512"/>
      <c r="C29" s="510"/>
      <c r="D29" s="509" t="s">
        <v>171</v>
      </c>
      <c r="E29" s="509"/>
      <c r="F29" s="509"/>
      <c r="G29" s="509"/>
      <c r="H29" s="510"/>
      <c r="I29" s="510"/>
      <c r="J29" s="515">
        <v>-604</v>
      </c>
    </row>
    <row r="30" spans="2:10" s="506" customFormat="1" ht="14.25" customHeight="1">
      <c r="B30" s="512"/>
      <c r="C30" s="510"/>
      <c r="D30" s="509" t="s">
        <v>53</v>
      </c>
      <c r="E30" s="509"/>
      <c r="F30" s="509"/>
      <c r="G30" s="509"/>
      <c r="H30" s="510"/>
      <c r="I30" s="510"/>
      <c r="J30" s="514"/>
    </row>
    <row r="31" spans="2:10" s="506" customFormat="1" ht="14.25" customHeight="1">
      <c r="B31" s="512"/>
      <c r="C31" s="510"/>
      <c r="D31" s="509"/>
      <c r="E31" s="509" t="s">
        <v>62</v>
      </c>
      <c r="F31" s="509"/>
      <c r="G31" s="509"/>
      <c r="H31" s="510"/>
      <c r="I31" s="510"/>
      <c r="J31" s="514">
        <v>-486</v>
      </c>
    </row>
    <row r="32" spans="2:10" s="506" customFormat="1" ht="14.25" customHeight="1">
      <c r="B32" s="512"/>
      <c r="C32" s="510"/>
      <c r="D32" s="509"/>
      <c r="E32" s="509" t="s">
        <v>229</v>
      </c>
      <c r="F32" s="510"/>
      <c r="G32" s="509"/>
      <c r="H32" s="510"/>
      <c r="I32" s="510"/>
      <c r="J32" s="513">
        <v>37</v>
      </c>
    </row>
    <row r="33" spans="2:10" s="506" customFormat="1" ht="14.25" customHeight="1">
      <c r="B33" s="512"/>
      <c r="C33" s="510"/>
      <c r="D33" s="509"/>
      <c r="E33" s="509" t="s">
        <v>173</v>
      </c>
      <c r="F33" s="510"/>
      <c r="G33" s="509"/>
      <c r="H33" s="510"/>
      <c r="I33" s="510"/>
      <c r="J33" s="513">
        <v>497</v>
      </c>
    </row>
    <row r="34" spans="2:10" s="506" customFormat="1" ht="14.25" customHeight="1">
      <c r="B34" s="512"/>
      <c r="C34" s="510"/>
      <c r="D34" s="509"/>
      <c r="E34" s="509" t="s">
        <v>302</v>
      </c>
      <c r="F34" s="509"/>
      <c r="G34" s="509"/>
      <c r="H34" s="510"/>
      <c r="I34" s="510"/>
      <c r="J34" s="515">
        <v>49</v>
      </c>
    </row>
    <row r="35" spans="2:10" s="506" customFormat="1" ht="14.25" customHeight="1">
      <c r="B35" s="512"/>
      <c r="C35" s="510"/>
      <c r="D35" s="509" t="s">
        <v>56</v>
      </c>
      <c r="E35" s="509"/>
      <c r="F35" s="509"/>
      <c r="G35" s="509"/>
      <c r="H35" s="510"/>
      <c r="I35" s="510"/>
      <c r="J35" s="515">
        <v>-555</v>
      </c>
    </row>
    <row r="36" spans="2:10" s="506" customFormat="1" ht="14.25" customHeight="1">
      <c r="B36" s="512"/>
      <c r="C36" s="510" t="s">
        <v>63</v>
      </c>
      <c r="D36" s="509"/>
      <c r="E36" s="509"/>
      <c r="F36" s="509"/>
      <c r="G36" s="509"/>
      <c r="H36" s="510"/>
      <c r="I36" s="510"/>
      <c r="J36" s="514"/>
    </row>
    <row r="37" spans="2:10" s="506" customFormat="1" ht="14.25" customHeight="1">
      <c r="B37" s="512"/>
      <c r="C37" s="510"/>
      <c r="D37" s="509" t="s">
        <v>171</v>
      </c>
      <c r="E37" s="509"/>
      <c r="F37" s="509"/>
      <c r="G37" s="509"/>
      <c r="H37" s="510"/>
      <c r="I37" s="510"/>
      <c r="J37" s="514">
        <v>83397</v>
      </c>
    </row>
    <row r="38" spans="2:10" s="506" customFormat="1" ht="14.25" customHeight="1">
      <c r="B38" s="512"/>
      <c r="C38" s="510"/>
      <c r="D38" s="509" t="s">
        <v>53</v>
      </c>
      <c r="E38" s="509"/>
      <c r="F38" s="509"/>
      <c r="G38" s="509"/>
      <c r="H38" s="510"/>
      <c r="I38" s="510"/>
      <c r="J38" s="514"/>
    </row>
    <row r="39" spans="2:10" s="506" customFormat="1" ht="14.25" customHeight="1">
      <c r="B39" s="512"/>
      <c r="C39" s="510"/>
      <c r="D39" s="509"/>
      <c r="E39" s="509" t="s">
        <v>158</v>
      </c>
      <c r="F39" s="509"/>
      <c r="G39" s="509"/>
      <c r="H39" s="510"/>
      <c r="I39" s="510"/>
      <c r="J39" s="514">
        <v>-580</v>
      </c>
    </row>
    <row r="40" spans="2:10" s="506" customFormat="1" ht="14.25" customHeight="1">
      <c r="B40" s="512"/>
      <c r="C40" s="510"/>
      <c r="D40" s="509"/>
      <c r="E40" s="509" t="s">
        <v>484</v>
      </c>
      <c r="F40" s="509"/>
      <c r="G40" s="509"/>
      <c r="H40" s="510"/>
      <c r="I40" s="510"/>
      <c r="J40" s="514">
        <v>1882</v>
      </c>
    </row>
    <row r="41" spans="2:10" s="506" customFormat="1" ht="14.25" customHeight="1">
      <c r="B41" s="512"/>
      <c r="C41" s="510"/>
      <c r="D41" s="509"/>
      <c r="E41" s="509" t="s">
        <v>426</v>
      </c>
      <c r="F41" s="509"/>
      <c r="G41" s="509"/>
      <c r="H41" s="510"/>
      <c r="I41" s="510"/>
      <c r="J41" s="514">
        <v>-0.1</v>
      </c>
    </row>
    <row r="42" spans="2:10" s="506" customFormat="1" ht="14.25" customHeight="1">
      <c r="B42" s="512"/>
      <c r="C42" s="510"/>
      <c r="D42" s="509"/>
      <c r="E42" s="509" t="s">
        <v>161</v>
      </c>
      <c r="F42" s="509"/>
      <c r="G42" s="509"/>
      <c r="H42" s="510"/>
      <c r="I42" s="510"/>
      <c r="J42" s="515">
        <v>-486</v>
      </c>
    </row>
    <row r="43" spans="2:10" s="506" customFormat="1" ht="14.25" customHeight="1">
      <c r="B43" s="512"/>
      <c r="C43" s="510"/>
      <c r="D43" s="509"/>
      <c r="E43" s="509" t="s">
        <v>229</v>
      </c>
      <c r="F43" s="510"/>
      <c r="G43" s="509"/>
      <c r="H43" s="510"/>
      <c r="I43" s="510"/>
      <c r="J43" s="513">
        <v>34</v>
      </c>
    </row>
    <row r="44" spans="2:10" s="506" customFormat="1" ht="14.25" customHeight="1">
      <c r="B44" s="512"/>
      <c r="C44" s="510"/>
      <c r="D44" s="509"/>
      <c r="E44" s="509" t="s">
        <v>173</v>
      </c>
      <c r="F44" s="510"/>
      <c r="G44" s="509"/>
      <c r="H44" s="510"/>
      <c r="I44" s="510"/>
      <c r="J44" s="513">
        <v>0</v>
      </c>
    </row>
    <row r="45" spans="2:10" s="506" customFormat="1" ht="14.25" customHeight="1">
      <c r="B45" s="512"/>
      <c r="C45" s="510"/>
      <c r="D45" s="509"/>
      <c r="E45" s="509" t="s">
        <v>302</v>
      </c>
      <c r="F45" s="509"/>
      <c r="G45" s="509"/>
      <c r="H45" s="510"/>
      <c r="I45" s="510"/>
      <c r="J45" s="514">
        <v>850</v>
      </c>
    </row>
    <row r="46" spans="2:10" s="506" customFormat="1" ht="14.25" customHeight="1">
      <c r="B46" s="512"/>
      <c r="C46" s="510"/>
      <c r="D46" s="509" t="s">
        <v>56</v>
      </c>
      <c r="E46" s="509"/>
      <c r="F46" s="509"/>
      <c r="G46" s="509"/>
      <c r="H46" s="510"/>
      <c r="I46" s="510"/>
      <c r="J46" s="513">
        <v>84247</v>
      </c>
    </row>
    <row r="47" spans="2:10" s="506" customFormat="1" ht="14.25" customHeight="1">
      <c r="B47" s="512" t="s">
        <v>485</v>
      </c>
      <c r="C47" s="510"/>
      <c r="D47" s="510"/>
      <c r="E47" s="510"/>
      <c r="F47" s="510"/>
      <c r="G47" s="510"/>
      <c r="H47" s="510"/>
      <c r="I47" s="510"/>
      <c r="J47" s="513"/>
    </row>
    <row r="48" spans="2:10" s="506" customFormat="1" ht="14.25" customHeight="1">
      <c r="B48" s="512"/>
      <c r="C48" s="510" t="s">
        <v>66</v>
      </c>
      <c r="D48" s="510"/>
      <c r="E48" s="510"/>
      <c r="F48" s="510"/>
      <c r="G48" s="510"/>
      <c r="H48" s="510"/>
      <c r="I48" s="510"/>
      <c r="J48" s="513"/>
    </row>
    <row r="49" spans="2:10" s="506" customFormat="1" ht="14.25" customHeight="1">
      <c r="B49" s="512"/>
      <c r="C49" s="510"/>
      <c r="D49" s="509" t="s">
        <v>171</v>
      </c>
      <c r="E49" s="510"/>
      <c r="F49" s="510"/>
      <c r="G49" s="510"/>
      <c r="H49" s="510"/>
      <c r="I49" s="510"/>
      <c r="J49" s="513">
        <v>1199</v>
      </c>
    </row>
    <row r="50" spans="2:10" s="506" customFormat="1" ht="14.25" customHeight="1">
      <c r="B50" s="516"/>
      <c r="C50" s="510"/>
      <c r="D50" s="509" t="s">
        <v>53</v>
      </c>
      <c r="E50" s="510"/>
      <c r="F50" s="510"/>
      <c r="G50" s="510"/>
      <c r="H50" s="510"/>
      <c r="I50" s="510"/>
      <c r="J50" s="513"/>
    </row>
    <row r="51" spans="2:10" s="506" customFormat="1" ht="14.25" customHeight="1">
      <c r="B51" s="512"/>
      <c r="C51" s="510"/>
      <c r="D51" s="509"/>
      <c r="E51" s="509" t="s">
        <v>305</v>
      </c>
      <c r="F51" s="509"/>
      <c r="G51" s="509"/>
      <c r="H51" s="510"/>
      <c r="I51" s="510"/>
      <c r="J51" s="514">
        <v>-297</v>
      </c>
    </row>
    <row r="52" spans="2:10" s="506" customFormat="1" ht="14.25" customHeight="1">
      <c r="B52" s="512"/>
      <c r="C52" s="510"/>
      <c r="D52" s="509"/>
      <c r="E52" s="509" t="s">
        <v>302</v>
      </c>
      <c r="F52" s="509"/>
      <c r="G52" s="509"/>
      <c r="H52" s="510"/>
      <c r="I52" s="510"/>
      <c r="J52" s="514">
        <v>-297</v>
      </c>
    </row>
    <row r="53" spans="2:10" s="506" customFormat="1" ht="14.25" customHeight="1">
      <c r="B53" s="512"/>
      <c r="C53" s="510"/>
      <c r="D53" s="509" t="s">
        <v>56</v>
      </c>
      <c r="E53" s="509"/>
      <c r="F53" s="509"/>
      <c r="G53" s="509"/>
      <c r="H53" s="510"/>
      <c r="I53" s="510"/>
      <c r="J53" s="514">
        <v>902</v>
      </c>
    </row>
    <row r="54" spans="2:10" s="517" customFormat="1" ht="12.75" customHeight="1">
      <c r="B54" s="518"/>
      <c r="C54" s="518"/>
      <c r="D54" s="519"/>
      <c r="E54" s="519"/>
      <c r="F54" s="519"/>
      <c r="G54" s="519"/>
      <c r="H54" s="518"/>
      <c r="I54" s="518"/>
      <c r="J54" s="520"/>
    </row>
    <row r="55" spans="4:10" s="517" customFormat="1" ht="6.75" customHeight="1">
      <c r="D55" s="521"/>
      <c r="E55" s="521"/>
      <c r="F55" s="521"/>
      <c r="G55" s="521"/>
      <c r="J55" s="522"/>
    </row>
    <row r="56" spans="4:10" s="517" customFormat="1" ht="12.75" customHeight="1">
      <c r="D56" s="521"/>
      <c r="E56" s="521"/>
      <c r="F56" s="521"/>
      <c r="G56" s="521"/>
      <c r="J56" s="522"/>
    </row>
    <row r="57" spans="4:10" s="517" customFormat="1" ht="12.75" customHeight="1">
      <c r="D57" s="521"/>
      <c r="E57" s="521"/>
      <c r="F57" s="521"/>
      <c r="G57" s="521"/>
      <c r="J57" s="522"/>
    </row>
    <row r="58" spans="4:10" s="517" customFormat="1" ht="12.75" customHeight="1">
      <c r="D58" s="521"/>
      <c r="E58" s="521"/>
      <c r="F58" s="521"/>
      <c r="G58" s="521"/>
      <c r="J58" s="522"/>
    </row>
    <row r="59" spans="4:10" s="517" customFormat="1" ht="12.75" customHeight="1">
      <c r="D59" s="521"/>
      <c r="E59" s="521"/>
      <c r="F59" s="521"/>
      <c r="G59" s="521"/>
      <c r="J59" s="522"/>
    </row>
    <row r="60" spans="3:10" ht="16.5" customHeight="1">
      <c r="C60" s="506"/>
      <c r="D60" s="506"/>
      <c r="E60" s="506"/>
      <c r="J60" s="507" t="s">
        <v>74</v>
      </c>
    </row>
    <row r="61" spans="2:10" ht="19.5" customHeight="1">
      <c r="B61" s="678" t="s">
        <v>41</v>
      </c>
      <c r="C61" s="678"/>
      <c r="D61" s="678"/>
      <c r="E61" s="678"/>
      <c r="F61" s="678"/>
      <c r="G61" s="678"/>
      <c r="H61" s="678"/>
      <c r="I61" s="678"/>
      <c r="J61" s="523" t="s">
        <v>42</v>
      </c>
    </row>
    <row r="62" spans="2:10" s="506" customFormat="1" ht="14.25" customHeight="1">
      <c r="B62" s="512"/>
      <c r="C62" s="510" t="s">
        <v>68</v>
      </c>
      <c r="D62" s="509"/>
      <c r="E62" s="509"/>
      <c r="F62" s="509"/>
      <c r="G62" s="509"/>
      <c r="H62" s="510"/>
      <c r="I62" s="510"/>
      <c r="J62" s="513"/>
    </row>
    <row r="63" spans="2:10" s="506" customFormat="1" ht="14.25" customHeight="1">
      <c r="B63" s="512"/>
      <c r="C63" s="510"/>
      <c r="D63" s="509" t="s">
        <v>171</v>
      </c>
      <c r="E63" s="510"/>
      <c r="F63" s="509"/>
      <c r="G63" s="509"/>
      <c r="H63" s="510"/>
      <c r="I63" s="510"/>
      <c r="J63" s="513">
        <v>0.1</v>
      </c>
    </row>
    <row r="64" spans="2:10" s="506" customFormat="1" ht="14.25" customHeight="1">
      <c r="B64" s="512"/>
      <c r="C64" s="510"/>
      <c r="D64" s="509" t="s">
        <v>53</v>
      </c>
      <c r="E64" s="510"/>
      <c r="F64" s="509"/>
      <c r="G64" s="509"/>
      <c r="H64" s="510"/>
      <c r="I64" s="510"/>
      <c r="J64" s="513"/>
    </row>
    <row r="65" spans="2:10" s="506" customFormat="1" ht="14.25" customHeight="1">
      <c r="B65" s="512"/>
      <c r="C65" s="510"/>
      <c r="D65" s="509"/>
      <c r="E65" s="509" t="s">
        <v>305</v>
      </c>
      <c r="F65" s="509"/>
      <c r="G65" s="509"/>
      <c r="H65" s="510"/>
      <c r="I65" s="510"/>
      <c r="J65" s="513">
        <v>0.1</v>
      </c>
    </row>
    <row r="66" spans="2:10" s="506" customFormat="1" ht="14.25" customHeight="1">
      <c r="B66" s="512"/>
      <c r="C66" s="510"/>
      <c r="D66" s="509"/>
      <c r="E66" s="509" t="s">
        <v>302</v>
      </c>
      <c r="F66" s="509"/>
      <c r="G66" s="509"/>
      <c r="H66" s="510"/>
      <c r="I66" s="510"/>
      <c r="J66" s="513">
        <v>0.1</v>
      </c>
    </row>
    <row r="67" spans="2:10" s="506" customFormat="1" ht="14.25" customHeight="1">
      <c r="B67" s="512"/>
      <c r="C67" s="510"/>
      <c r="D67" s="509" t="s">
        <v>56</v>
      </c>
      <c r="E67" s="509"/>
      <c r="F67" s="509"/>
      <c r="G67" s="509"/>
      <c r="H67" s="510"/>
      <c r="I67" s="510"/>
      <c r="J67" s="513">
        <v>0.1</v>
      </c>
    </row>
    <row r="68" spans="2:10" s="506" customFormat="1" ht="14.25" customHeight="1">
      <c r="B68" s="512"/>
      <c r="C68" s="510" t="s">
        <v>175</v>
      </c>
      <c r="D68" s="509"/>
      <c r="E68" s="509"/>
      <c r="F68" s="509"/>
      <c r="G68" s="509"/>
      <c r="H68" s="510"/>
      <c r="I68" s="510"/>
      <c r="J68" s="513"/>
    </row>
    <row r="69" spans="2:10" s="506" customFormat="1" ht="14.25" customHeight="1">
      <c r="B69" s="512"/>
      <c r="C69" s="510"/>
      <c r="D69" s="509" t="s">
        <v>171</v>
      </c>
      <c r="E69" s="510"/>
      <c r="F69" s="509"/>
      <c r="G69" s="509"/>
      <c r="H69" s="510"/>
      <c r="I69" s="510"/>
      <c r="J69" s="513">
        <v>1211</v>
      </c>
    </row>
    <row r="70" spans="2:10" s="506" customFormat="1" ht="14.25" customHeight="1">
      <c r="B70" s="512"/>
      <c r="C70" s="510"/>
      <c r="D70" s="509" t="s">
        <v>53</v>
      </c>
      <c r="E70" s="510"/>
      <c r="F70" s="509"/>
      <c r="G70" s="509"/>
      <c r="H70" s="510"/>
      <c r="I70" s="510"/>
      <c r="J70" s="513"/>
    </row>
    <row r="71" spans="2:10" s="506" customFormat="1" ht="14.25" customHeight="1">
      <c r="B71" s="512"/>
      <c r="C71" s="510"/>
      <c r="D71" s="509"/>
      <c r="E71" s="509" t="s">
        <v>305</v>
      </c>
      <c r="F71" s="509"/>
      <c r="G71" s="509"/>
      <c r="H71" s="510"/>
      <c r="I71" s="510"/>
      <c r="J71" s="513">
        <v>0.1</v>
      </c>
    </row>
    <row r="72" spans="2:10" s="506" customFormat="1" ht="14.25" customHeight="1">
      <c r="B72" s="512"/>
      <c r="C72" s="510"/>
      <c r="D72" s="509"/>
      <c r="E72" s="509" t="s">
        <v>302</v>
      </c>
      <c r="F72" s="509"/>
      <c r="G72" s="509"/>
      <c r="H72" s="510"/>
      <c r="I72" s="510"/>
      <c r="J72" s="513">
        <v>0.1</v>
      </c>
    </row>
    <row r="73" spans="2:10" s="506" customFormat="1" ht="14.25" customHeight="1">
      <c r="B73" s="512"/>
      <c r="C73" s="510"/>
      <c r="D73" s="509" t="s">
        <v>56</v>
      </c>
      <c r="E73" s="509"/>
      <c r="F73" s="509"/>
      <c r="G73" s="509"/>
      <c r="H73" s="510"/>
      <c r="I73" s="510"/>
      <c r="J73" s="513">
        <v>1211</v>
      </c>
    </row>
    <row r="74" spans="2:10" ht="14.25" customHeight="1">
      <c r="B74" s="512"/>
      <c r="C74" s="524" t="s">
        <v>306</v>
      </c>
      <c r="D74" s="525"/>
      <c r="E74" s="525"/>
      <c r="F74" s="525"/>
      <c r="G74" s="525"/>
      <c r="H74" s="526"/>
      <c r="I74" s="526"/>
      <c r="J74" s="513"/>
    </row>
    <row r="75" spans="2:10" ht="14.25" customHeight="1">
      <c r="B75" s="512"/>
      <c r="C75" s="510"/>
      <c r="D75" s="509" t="s">
        <v>171</v>
      </c>
      <c r="E75" s="509"/>
      <c r="F75" s="509"/>
      <c r="G75" s="509"/>
      <c r="H75" s="510"/>
      <c r="I75" s="510"/>
      <c r="J75" s="513">
        <v>2411</v>
      </c>
    </row>
    <row r="76" spans="2:10" ht="14.25" customHeight="1">
      <c r="B76" s="512"/>
      <c r="C76" s="510"/>
      <c r="D76" s="509" t="s">
        <v>53</v>
      </c>
      <c r="E76" s="509"/>
      <c r="F76" s="509"/>
      <c r="G76" s="509"/>
      <c r="H76" s="510"/>
      <c r="I76" s="510"/>
      <c r="J76" s="513"/>
    </row>
    <row r="77" spans="2:10" ht="14.25" customHeight="1">
      <c r="B77" s="512"/>
      <c r="C77" s="510"/>
      <c r="D77" s="509"/>
      <c r="E77" s="509" t="s">
        <v>305</v>
      </c>
      <c r="F77" s="509"/>
      <c r="G77" s="509"/>
      <c r="H77" s="510"/>
      <c r="I77" s="510"/>
      <c r="J77" s="513">
        <v>-297</v>
      </c>
    </row>
    <row r="78" spans="2:10" ht="14.25" customHeight="1">
      <c r="B78" s="512"/>
      <c r="C78" s="510"/>
      <c r="D78" s="509"/>
      <c r="E78" s="509" t="s">
        <v>302</v>
      </c>
      <c r="F78" s="509"/>
      <c r="G78" s="509"/>
      <c r="H78" s="510"/>
      <c r="I78" s="510"/>
      <c r="J78" s="513">
        <v>-297</v>
      </c>
    </row>
    <row r="79" spans="2:10" ht="14.25" customHeight="1">
      <c r="B79" s="512"/>
      <c r="C79" s="510"/>
      <c r="D79" s="509" t="s">
        <v>56</v>
      </c>
      <c r="E79" s="509"/>
      <c r="F79" s="509"/>
      <c r="G79" s="509"/>
      <c r="H79" s="510"/>
      <c r="I79" s="510"/>
      <c r="J79" s="513">
        <v>2113</v>
      </c>
    </row>
    <row r="80" spans="2:10" ht="14.25" customHeight="1">
      <c r="B80" s="512" t="s">
        <v>85</v>
      </c>
      <c r="C80" s="510"/>
      <c r="D80" s="509"/>
      <c r="E80" s="509"/>
      <c r="F80" s="509"/>
      <c r="G80" s="509"/>
      <c r="H80" s="510"/>
      <c r="I80" s="510"/>
      <c r="J80" s="513"/>
    </row>
    <row r="81" spans="2:10" ht="14.25" customHeight="1">
      <c r="B81" s="512"/>
      <c r="C81" s="509" t="s">
        <v>171</v>
      </c>
      <c r="D81" s="509"/>
      <c r="E81" s="509"/>
      <c r="F81" s="509"/>
      <c r="G81" s="509"/>
      <c r="H81" s="510"/>
      <c r="I81" s="510"/>
      <c r="J81" s="513">
        <v>88</v>
      </c>
    </row>
    <row r="82" spans="2:10" ht="14.25" customHeight="1">
      <c r="B82" s="512"/>
      <c r="C82" s="509" t="s">
        <v>53</v>
      </c>
      <c r="D82" s="509"/>
      <c r="E82" s="509"/>
      <c r="F82" s="509"/>
      <c r="G82" s="509"/>
      <c r="H82" s="510"/>
      <c r="I82" s="510"/>
      <c r="J82" s="513"/>
    </row>
    <row r="83" spans="2:10" ht="14.25" customHeight="1">
      <c r="B83" s="512"/>
      <c r="C83" s="509"/>
      <c r="D83" s="509" t="s">
        <v>305</v>
      </c>
      <c r="E83" s="509"/>
      <c r="F83" s="509"/>
      <c r="G83" s="509"/>
      <c r="H83" s="510"/>
      <c r="I83" s="510"/>
      <c r="J83" s="513">
        <v>28</v>
      </c>
    </row>
    <row r="84" spans="2:10" ht="14.25" customHeight="1">
      <c r="B84" s="512"/>
      <c r="C84" s="509"/>
      <c r="D84" s="509" t="s">
        <v>302</v>
      </c>
      <c r="E84" s="509"/>
      <c r="F84" s="509"/>
      <c r="G84" s="509"/>
      <c r="H84" s="510"/>
      <c r="I84" s="510"/>
      <c r="J84" s="513">
        <v>28</v>
      </c>
    </row>
    <row r="85" spans="2:10" ht="14.25" customHeight="1">
      <c r="B85" s="516"/>
      <c r="C85" s="509" t="s">
        <v>56</v>
      </c>
      <c r="D85" s="509"/>
      <c r="E85" s="509"/>
      <c r="F85" s="527"/>
      <c r="G85" s="527"/>
      <c r="H85" s="527"/>
      <c r="I85" s="527"/>
      <c r="J85" s="513">
        <v>117</v>
      </c>
    </row>
    <row r="86" spans="2:10" ht="14.25" customHeight="1">
      <c r="B86" s="512" t="s">
        <v>70</v>
      </c>
      <c r="C86" s="510"/>
      <c r="D86" s="509"/>
      <c r="E86" s="509"/>
      <c r="F86" s="509"/>
      <c r="G86" s="509"/>
      <c r="H86" s="510"/>
      <c r="I86" s="510"/>
      <c r="J86" s="513"/>
    </row>
    <row r="87" spans="2:10" ht="14.25" customHeight="1">
      <c r="B87" s="512"/>
      <c r="C87" s="509" t="s">
        <v>171</v>
      </c>
      <c r="D87" s="509"/>
      <c r="E87" s="509"/>
      <c r="F87" s="509"/>
      <c r="G87" s="509"/>
      <c r="H87" s="510"/>
      <c r="I87" s="510"/>
      <c r="J87" s="513">
        <v>1872</v>
      </c>
    </row>
    <row r="88" spans="2:10" ht="14.25" customHeight="1">
      <c r="B88" s="512"/>
      <c r="C88" s="509" t="s">
        <v>53</v>
      </c>
      <c r="D88" s="509"/>
      <c r="E88" s="509"/>
      <c r="F88" s="509"/>
      <c r="G88" s="509"/>
      <c r="H88" s="510"/>
      <c r="I88" s="510"/>
      <c r="J88" s="513"/>
    </row>
    <row r="89" spans="2:10" ht="14.25" customHeight="1">
      <c r="B89" s="512"/>
      <c r="C89" s="509"/>
      <c r="D89" s="509" t="s">
        <v>305</v>
      </c>
      <c r="E89" s="509"/>
      <c r="F89" s="509"/>
      <c r="G89" s="509"/>
      <c r="H89" s="510"/>
      <c r="I89" s="510"/>
      <c r="J89" s="513">
        <v>205</v>
      </c>
    </row>
    <row r="90" spans="2:10" ht="14.25" customHeight="1">
      <c r="B90" s="512"/>
      <c r="C90" s="509"/>
      <c r="D90" s="509" t="s">
        <v>302</v>
      </c>
      <c r="E90" s="509"/>
      <c r="F90" s="509"/>
      <c r="G90" s="509"/>
      <c r="H90" s="510"/>
      <c r="I90" s="510"/>
      <c r="J90" s="513">
        <v>205</v>
      </c>
    </row>
    <row r="91" spans="2:10" ht="14.25" customHeight="1">
      <c r="B91" s="516"/>
      <c r="C91" s="509" t="s">
        <v>56</v>
      </c>
      <c r="D91" s="509"/>
      <c r="E91" s="509"/>
      <c r="F91" s="527"/>
      <c r="G91" s="527"/>
      <c r="H91" s="527"/>
      <c r="I91" s="527"/>
      <c r="J91" s="513">
        <v>2077</v>
      </c>
    </row>
    <row r="92" spans="2:10" ht="14.25" customHeight="1">
      <c r="B92" s="512" t="s">
        <v>176</v>
      </c>
      <c r="C92" s="510"/>
      <c r="D92" s="509"/>
      <c r="E92" s="509"/>
      <c r="F92" s="509"/>
      <c r="G92" s="509"/>
      <c r="H92" s="510"/>
      <c r="I92" s="510"/>
      <c r="J92" s="528"/>
    </row>
    <row r="93" spans="2:10" ht="14.25" customHeight="1">
      <c r="B93" s="512"/>
      <c r="C93" s="509" t="s">
        <v>171</v>
      </c>
      <c r="D93" s="509"/>
      <c r="E93" s="509"/>
      <c r="F93" s="509"/>
      <c r="G93" s="509"/>
      <c r="H93" s="510"/>
      <c r="I93" s="510"/>
      <c r="J93" s="513">
        <v>87769</v>
      </c>
    </row>
    <row r="94" spans="2:10" ht="14.25" customHeight="1">
      <c r="B94" s="512"/>
      <c r="C94" s="509" t="s">
        <v>53</v>
      </c>
      <c r="D94" s="509"/>
      <c r="E94" s="509"/>
      <c r="F94" s="509"/>
      <c r="G94" s="509"/>
      <c r="H94" s="510"/>
      <c r="I94" s="510"/>
      <c r="J94" s="513"/>
    </row>
    <row r="95" spans="2:10" s="506" customFormat="1" ht="14.25" customHeight="1">
      <c r="B95" s="512"/>
      <c r="C95" s="510"/>
      <c r="D95" s="509"/>
      <c r="E95" s="509" t="s">
        <v>158</v>
      </c>
      <c r="F95" s="509"/>
      <c r="G95" s="509"/>
      <c r="H95" s="510"/>
      <c r="I95" s="510"/>
      <c r="J95" s="514">
        <v>-580</v>
      </c>
    </row>
    <row r="96" spans="2:10" s="506" customFormat="1" ht="14.25" customHeight="1">
      <c r="B96" s="512"/>
      <c r="C96" s="510"/>
      <c r="D96" s="509"/>
      <c r="E96" s="509" t="s">
        <v>484</v>
      </c>
      <c r="F96" s="509"/>
      <c r="G96" s="509"/>
      <c r="H96" s="510"/>
      <c r="I96" s="510"/>
      <c r="J96" s="514">
        <v>1882</v>
      </c>
    </row>
    <row r="97" spans="2:10" s="506" customFormat="1" ht="14.25" customHeight="1">
      <c r="B97" s="512"/>
      <c r="C97" s="510"/>
      <c r="D97" s="509"/>
      <c r="E97" s="509" t="s">
        <v>426</v>
      </c>
      <c r="F97" s="509"/>
      <c r="G97" s="509"/>
      <c r="H97" s="510"/>
      <c r="I97" s="510"/>
      <c r="J97" s="514">
        <v>-0.1</v>
      </c>
    </row>
    <row r="98" spans="2:10" s="506" customFormat="1" ht="14.25" customHeight="1">
      <c r="B98" s="512"/>
      <c r="C98" s="510"/>
      <c r="D98" s="509"/>
      <c r="E98" s="509" t="s">
        <v>161</v>
      </c>
      <c r="F98" s="509"/>
      <c r="G98" s="509"/>
      <c r="H98" s="510"/>
      <c r="I98" s="510"/>
      <c r="J98" s="515">
        <v>-486</v>
      </c>
    </row>
    <row r="99" spans="2:10" s="506" customFormat="1" ht="14.25" customHeight="1">
      <c r="B99" s="512"/>
      <c r="C99" s="510"/>
      <c r="D99" s="509"/>
      <c r="E99" s="509" t="s">
        <v>229</v>
      </c>
      <c r="F99" s="510"/>
      <c r="G99" s="509"/>
      <c r="H99" s="510"/>
      <c r="I99" s="510"/>
      <c r="J99" s="513">
        <v>34</v>
      </c>
    </row>
    <row r="100" spans="2:10" ht="14.25" customHeight="1">
      <c r="B100" s="512"/>
      <c r="C100" s="509"/>
      <c r="D100" s="509" t="s">
        <v>305</v>
      </c>
      <c r="E100" s="509"/>
      <c r="F100" s="509"/>
      <c r="G100" s="509"/>
      <c r="H100" s="510"/>
      <c r="I100" s="510"/>
      <c r="J100" s="513">
        <v>-63</v>
      </c>
    </row>
    <row r="101" spans="2:10" ht="14.25" customHeight="1">
      <c r="B101" s="512"/>
      <c r="C101" s="509"/>
      <c r="D101" s="509" t="s">
        <v>302</v>
      </c>
      <c r="E101" s="509"/>
      <c r="F101" s="509"/>
      <c r="G101" s="509"/>
      <c r="H101" s="510"/>
      <c r="I101" s="510"/>
      <c r="J101" s="513">
        <v>786</v>
      </c>
    </row>
    <row r="102" spans="2:10" ht="14.25" customHeight="1">
      <c r="B102" s="512"/>
      <c r="C102" s="509" t="s">
        <v>56</v>
      </c>
      <c r="D102" s="509"/>
      <c r="E102" s="509"/>
      <c r="F102" s="509"/>
      <c r="G102" s="509"/>
      <c r="H102" s="510"/>
      <c r="I102" s="510"/>
      <c r="J102" s="513">
        <v>88556</v>
      </c>
    </row>
  </sheetData>
  <sheetProtection/>
  <mergeCells count="7">
    <mergeCell ref="B61:I61"/>
    <mergeCell ref="C2:C3"/>
    <mergeCell ref="D2:D3"/>
    <mergeCell ref="G2:J3"/>
    <mergeCell ref="B6:I6"/>
    <mergeCell ref="B7:F7"/>
    <mergeCell ref="C8:F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40" bestFit="1" customWidth="1"/>
    <col min="2" max="2" width="18.75390625" style="40" customWidth="1"/>
    <col min="3" max="16384" width="9.00390625" style="40" customWidth="1"/>
  </cols>
  <sheetData>
    <row r="2" ht="13.5">
      <c r="A2" s="39" t="s">
        <v>73</v>
      </c>
    </row>
    <row r="3" ht="14.25" thickBot="1">
      <c r="B3" s="41" t="s">
        <v>74</v>
      </c>
    </row>
    <row r="4" spans="1:2" ht="33.75">
      <c r="A4" s="42"/>
      <c r="B4" s="43" t="s">
        <v>75</v>
      </c>
    </row>
    <row r="5" spans="1:2" ht="13.5">
      <c r="A5" s="44" t="s">
        <v>3</v>
      </c>
      <c r="B5" s="45"/>
    </row>
    <row r="6" spans="1:2" ht="13.5">
      <c r="A6" s="46" t="s">
        <v>5</v>
      </c>
      <c r="B6" s="45"/>
    </row>
    <row r="7" spans="1:2" ht="13.5">
      <c r="A7" s="46" t="s">
        <v>6</v>
      </c>
      <c r="B7" s="45">
        <v>20000</v>
      </c>
    </row>
    <row r="8" spans="1:2" ht="13.5">
      <c r="A8" s="46" t="s">
        <v>76</v>
      </c>
      <c r="B8" s="45"/>
    </row>
    <row r="9" spans="1:2" ht="14.25" thickBot="1">
      <c r="A9" s="46" t="s">
        <v>8</v>
      </c>
      <c r="B9" s="45" t="s">
        <v>77</v>
      </c>
    </row>
    <row r="10" spans="1:2" ht="14.25" thickBot="1">
      <c r="A10" s="46" t="s">
        <v>9</v>
      </c>
      <c r="B10" s="47">
        <v>20000</v>
      </c>
    </row>
    <row r="11" spans="1:2" ht="13.5">
      <c r="A11" s="46" t="s">
        <v>10</v>
      </c>
      <c r="B11" s="45"/>
    </row>
    <row r="12" spans="1:2" ht="13.5">
      <c r="A12" s="46" t="s">
        <v>6</v>
      </c>
      <c r="B12" s="45">
        <v>7557</v>
      </c>
    </row>
    <row r="13" spans="1:2" ht="13.5">
      <c r="A13" s="46" t="s">
        <v>7</v>
      </c>
      <c r="B13" s="45"/>
    </row>
    <row r="14" spans="1:2" ht="14.25" thickBot="1">
      <c r="A14" s="46" t="s">
        <v>8</v>
      </c>
      <c r="B14" s="45" t="s">
        <v>77</v>
      </c>
    </row>
    <row r="15" spans="1:2" ht="14.25" thickBot="1">
      <c r="A15" s="46" t="s">
        <v>9</v>
      </c>
      <c r="B15" s="47">
        <v>7557</v>
      </c>
    </row>
    <row r="16" spans="1:2" ht="13.5">
      <c r="A16" s="46" t="s">
        <v>15</v>
      </c>
      <c r="B16" s="45"/>
    </row>
    <row r="17" spans="1:2" ht="13.5">
      <c r="A17" s="46" t="s">
        <v>6</v>
      </c>
      <c r="B17" s="45">
        <v>166394</v>
      </c>
    </row>
    <row r="18" spans="1:2" ht="13.5">
      <c r="A18" s="46" t="s">
        <v>7</v>
      </c>
      <c r="B18" s="45"/>
    </row>
    <row r="19" spans="1:2" ht="13.5">
      <c r="A19" s="46" t="s">
        <v>22</v>
      </c>
      <c r="B19" s="45">
        <v>-1019</v>
      </c>
    </row>
    <row r="20" spans="1:2" ht="13.5">
      <c r="A20" s="46" t="s">
        <v>78</v>
      </c>
      <c r="B20" s="45">
        <v>4725</v>
      </c>
    </row>
    <row r="21" spans="1:2" ht="13.5">
      <c r="A21" s="46" t="s">
        <v>79</v>
      </c>
      <c r="B21" s="45">
        <v>-0.0194376</v>
      </c>
    </row>
    <row r="22" spans="1:2" ht="14.25" thickBot="1">
      <c r="A22" s="46" t="s">
        <v>80</v>
      </c>
      <c r="B22" s="45">
        <v>27</v>
      </c>
    </row>
    <row r="23" spans="1:2" ht="14.25" thickBot="1">
      <c r="A23" s="46" t="s">
        <v>8</v>
      </c>
      <c r="B23" s="47">
        <v>3732</v>
      </c>
    </row>
    <row r="24" spans="1:2" ht="14.25" thickBot="1">
      <c r="A24" s="46" t="s">
        <v>9</v>
      </c>
      <c r="B24" s="47">
        <v>170127</v>
      </c>
    </row>
    <row r="25" spans="1:2" ht="13.5">
      <c r="A25" s="46" t="s">
        <v>17</v>
      </c>
      <c r="B25" s="45"/>
    </row>
    <row r="26" spans="1:2" ht="13.5">
      <c r="A26" s="46" t="s">
        <v>6</v>
      </c>
      <c r="B26" s="45">
        <v>-104</v>
      </c>
    </row>
    <row r="27" spans="1:2" ht="13.5">
      <c r="A27" s="46" t="s">
        <v>7</v>
      </c>
      <c r="B27" s="45"/>
    </row>
    <row r="28" spans="1:2" ht="13.5">
      <c r="A28" s="46" t="s">
        <v>19</v>
      </c>
      <c r="B28" s="45">
        <v>-32</v>
      </c>
    </row>
    <row r="29" spans="1:2" ht="14.25" thickBot="1">
      <c r="A29" s="46" t="s">
        <v>20</v>
      </c>
      <c r="B29" s="45">
        <v>1</v>
      </c>
    </row>
    <row r="30" spans="1:2" ht="14.25" thickBot="1">
      <c r="A30" s="46" t="s">
        <v>8</v>
      </c>
      <c r="B30" s="47">
        <v>-31</v>
      </c>
    </row>
    <row r="31" spans="1:2" ht="14.25" thickBot="1">
      <c r="A31" s="46" t="s">
        <v>9</v>
      </c>
      <c r="B31" s="47">
        <v>-135</v>
      </c>
    </row>
    <row r="32" spans="1:2" ht="13.5">
      <c r="A32" s="46" t="s">
        <v>21</v>
      </c>
      <c r="B32" s="45"/>
    </row>
    <row r="33" spans="1:2" ht="13.5">
      <c r="A33" s="46" t="s">
        <v>6</v>
      </c>
      <c r="B33" s="45">
        <v>193847</v>
      </c>
    </row>
    <row r="34" spans="1:2" ht="13.5">
      <c r="A34" s="46" t="s">
        <v>7</v>
      </c>
      <c r="B34" s="45"/>
    </row>
    <row r="35" spans="1:2" ht="13.5">
      <c r="A35" s="46" t="s">
        <v>22</v>
      </c>
      <c r="B35" s="45">
        <v>-1019</v>
      </c>
    </row>
    <row r="36" spans="1:2" ht="13.5">
      <c r="A36" s="46" t="s">
        <v>78</v>
      </c>
      <c r="B36" s="45">
        <v>4725</v>
      </c>
    </row>
    <row r="37" spans="1:2" ht="13.5">
      <c r="A37" s="46" t="s">
        <v>19</v>
      </c>
      <c r="B37" s="45">
        <v>-32</v>
      </c>
    </row>
    <row r="38" spans="1:2" ht="13.5">
      <c r="A38" s="46" t="s">
        <v>20</v>
      </c>
      <c r="B38" s="45">
        <v>1</v>
      </c>
    </row>
    <row r="39" spans="1:2" ht="14.25" thickBot="1">
      <c r="A39" s="46" t="s">
        <v>80</v>
      </c>
      <c r="B39" s="45">
        <v>27</v>
      </c>
    </row>
    <row r="40" spans="1:2" ht="14.25" thickBot="1">
      <c r="A40" s="46" t="s">
        <v>8</v>
      </c>
      <c r="B40" s="47">
        <v>3701</v>
      </c>
    </row>
    <row r="41" spans="1:2" ht="14.25" thickBot="1">
      <c r="A41" s="46" t="s">
        <v>9</v>
      </c>
      <c r="B41" s="47">
        <v>197549</v>
      </c>
    </row>
    <row r="42" spans="1:2" ht="13.5">
      <c r="A42" s="46" t="s">
        <v>81</v>
      </c>
      <c r="B42" s="45"/>
    </row>
    <row r="43" spans="1:2" ht="13.5">
      <c r="A43" s="46" t="s">
        <v>25</v>
      </c>
      <c r="B43" s="45"/>
    </row>
    <row r="44" spans="1:2" ht="13.5">
      <c r="A44" s="46" t="s">
        <v>6</v>
      </c>
      <c r="B44" s="45">
        <v>45021</v>
      </c>
    </row>
    <row r="45" spans="1:2" ht="13.5">
      <c r="A45" s="46" t="s">
        <v>7</v>
      </c>
      <c r="B45" s="45"/>
    </row>
    <row r="46" spans="1:2" ht="14.25" thickBot="1">
      <c r="A46" s="46" t="s">
        <v>82</v>
      </c>
      <c r="B46" s="45">
        <v>-1628</v>
      </c>
    </row>
    <row r="47" spans="1:2" ht="14.25" thickBot="1">
      <c r="A47" s="46" t="s">
        <v>8</v>
      </c>
      <c r="B47" s="47">
        <v>-1628</v>
      </c>
    </row>
    <row r="48" spans="1:2" ht="14.25" thickBot="1">
      <c r="A48" s="46" t="s">
        <v>9</v>
      </c>
      <c r="B48" s="47">
        <v>43393</v>
      </c>
    </row>
    <row r="49" spans="1:2" ht="13.5">
      <c r="A49" s="46" t="s">
        <v>83</v>
      </c>
      <c r="B49" s="45"/>
    </row>
    <row r="50" spans="1:2" ht="13.5">
      <c r="A50" s="46" t="s">
        <v>6</v>
      </c>
      <c r="B50" s="45">
        <v>-1374</v>
      </c>
    </row>
    <row r="51" spans="1:2" ht="13.5">
      <c r="A51" s="46" t="s">
        <v>7</v>
      </c>
      <c r="B51" s="45"/>
    </row>
    <row r="52" spans="1:2" ht="14.25" thickBot="1">
      <c r="A52" s="46" t="s">
        <v>82</v>
      </c>
      <c r="B52" s="45">
        <v>-604</v>
      </c>
    </row>
    <row r="53" spans="1:2" ht="14.25" thickBot="1">
      <c r="A53" s="46" t="s">
        <v>8</v>
      </c>
      <c r="B53" s="47">
        <v>-604</v>
      </c>
    </row>
    <row r="54" spans="1:2" ht="14.25" thickBot="1">
      <c r="A54" s="46" t="s">
        <v>9</v>
      </c>
      <c r="B54" s="47">
        <v>-1979</v>
      </c>
    </row>
    <row r="55" spans="1:2" ht="13.5">
      <c r="A55" s="46" t="s">
        <v>27</v>
      </c>
      <c r="B55" s="45"/>
    </row>
    <row r="56" spans="1:2" ht="13.5">
      <c r="A56" s="46" t="s">
        <v>6</v>
      </c>
      <c r="B56" s="45">
        <v>4255</v>
      </c>
    </row>
    <row r="57" spans="1:2" ht="13.5">
      <c r="A57" s="46" t="s">
        <v>7</v>
      </c>
      <c r="B57" s="45"/>
    </row>
    <row r="58" spans="1:2" ht="14.25" thickBot="1">
      <c r="A58" s="46" t="s">
        <v>82</v>
      </c>
      <c r="B58" s="45">
        <v>-27</v>
      </c>
    </row>
    <row r="59" spans="1:2" ht="14.25" thickBot="1">
      <c r="A59" s="46" t="s">
        <v>8</v>
      </c>
      <c r="B59" s="47">
        <v>-27</v>
      </c>
    </row>
    <row r="60" spans="1:2" ht="14.25" thickBot="1">
      <c r="A60" s="46" t="s">
        <v>9</v>
      </c>
      <c r="B60" s="47">
        <v>4227</v>
      </c>
    </row>
    <row r="61" spans="1:2" ht="13.5">
      <c r="A61" s="46" t="s">
        <v>84</v>
      </c>
      <c r="B61" s="45"/>
    </row>
    <row r="62" spans="1:2" ht="13.5">
      <c r="A62" s="46" t="s">
        <v>6</v>
      </c>
      <c r="B62" s="45">
        <v>47902</v>
      </c>
    </row>
    <row r="63" spans="1:2" ht="13.5">
      <c r="A63" s="46" t="s">
        <v>7</v>
      </c>
      <c r="B63" s="45"/>
    </row>
    <row r="64" spans="1:2" ht="14.25" thickBot="1">
      <c r="A64" s="46" t="s">
        <v>82</v>
      </c>
      <c r="B64" s="45">
        <v>-2259</v>
      </c>
    </row>
    <row r="65" spans="1:2" ht="14.25" thickBot="1">
      <c r="A65" s="46" t="s">
        <v>8</v>
      </c>
      <c r="B65" s="47">
        <v>-2259</v>
      </c>
    </row>
    <row r="66" spans="1:2" ht="14.25" thickBot="1">
      <c r="A66" s="46" t="s">
        <v>9</v>
      </c>
      <c r="B66" s="47">
        <v>45642</v>
      </c>
    </row>
    <row r="67" spans="1:2" ht="13.5">
      <c r="A67" s="46" t="s">
        <v>85</v>
      </c>
      <c r="B67" s="45"/>
    </row>
    <row r="68" spans="1:2" ht="13.5">
      <c r="A68" s="46" t="s">
        <v>86</v>
      </c>
      <c r="B68" s="45">
        <v>27</v>
      </c>
    </row>
    <row r="69" spans="1:2" ht="13.5">
      <c r="A69" s="46" t="s">
        <v>87</v>
      </c>
      <c r="B69" s="45"/>
    </row>
    <row r="70" spans="1:2" ht="14.25" thickBot="1">
      <c r="A70" s="46" t="s">
        <v>89</v>
      </c>
      <c r="B70" s="45">
        <v>28</v>
      </c>
    </row>
    <row r="71" spans="1:2" ht="14.25" thickBot="1">
      <c r="A71" s="46" t="s">
        <v>90</v>
      </c>
      <c r="B71" s="47">
        <v>28</v>
      </c>
    </row>
    <row r="72" spans="1:2" ht="14.25" thickBot="1">
      <c r="A72" s="46" t="s">
        <v>91</v>
      </c>
      <c r="B72" s="47">
        <v>55</v>
      </c>
    </row>
    <row r="73" spans="1:2" ht="13.5">
      <c r="A73" s="46" t="s">
        <v>45</v>
      </c>
      <c r="B73" s="45"/>
    </row>
    <row r="74" spans="1:2" ht="13.5">
      <c r="A74" s="46" t="s">
        <v>29</v>
      </c>
      <c r="B74" s="45">
        <v>6727</v>
      </c>
    </row>
    <row r="75" spans="1:2" ht="13.5">
      <c r="A75" s="46" t="s">
        <v>30</v>
      </c>
      <c r="B75" s="45"/>
    </row>
    <row r="76" spans="1:2" ht="14.25" thickBot="1">
      <c r="A76" s="46" t="s">
        <v>92</v>
      </c>
      <c r="B76" s="45">
        <v>210</v>
      </c>
    </row>
    <row r="77" spans="1:2" ht="14.25" thickBot="1">
      <c r="A77" s="46" t="s">
        <v>38</v>
      </c>
      <c r="B77" s="47">
        <v>210</v>
      </c>
    </row>
    <row r="78" spans="1:2" ht="14.25" thickBot="1">
      <c r="A78" s="46" t="s">
        <v>39</v>
      </c>
      <c r="B78" s="47">
        <v>6937</v>
      </c>
    </row>
    <row r="79" spans="1:2" ht="13.5">
      <c r="A79" s="46" t="s">
        <v>28</v>
      </c>
      <c r="B79" s="45"/>
    </row>
    <row r="80" spans="1:2" ht="13.5">
      <c r="A80" s="46" t="s">
        <v>29</v>
      </c>
      <c r="B80" s="45">
        <v>248505</v>
      </c>
    </row>
    <row r="81" spans="1:2" ht="13.5">
      <c r="A81" s="46" t="s">
        <v>30</v>
      </c>
      <c r="B81" s="45"/>
    </row>
    <row r="82" spans="1:2" ht="13.5">
      <c r="A82" s="46" t="s">
        <v>32</v>
      </c>
      <c r="B82" s="45">
        <v>-1019</v>
      </c>
    </row>
    <row r="83" spans="1:2" ht="13.5">
      <c r="A83" s="46" t="s">
        <v>93</v>
      </c>
      <c r="B83" s="45">
        <v>4725</v>
      </c>
    </row>
    <row r="84" spans="1:2" ht="13.5">
      <c r="A84" s="46" t="s">
        <v>34</v>
      </c>
      <c r="B84" s="45">
        <v>-32</v>
      </c>
    </row>
    <row r="85" spans="1:2" ht="13.5">
      <c r="A85" s="46" t="s">
        <v>35</v>
      </c>
      <c r="B85" s="45">
        <v>1</v>
      </c>
    </row>
    <row r="86" spans="1:2" ht="13.5">
      <c r="A86" s="46" t="s">
        <v>94</v>
      </c>
      <c r="B86" s="45">
        <v>27</v>
      </c>
    </row>
    <row r="87" spans="1:2" ht="14.25" thickBot="1">
      <c r="A87" s="46" t="s">
        <v>92</v>
      </c>
      <c r="B87" s="45">
        <v>-2021</v>
      </c>
    </row>
    <row r="88" spans="1:2" ht="14.25" thickBot="1">
      <c r="A88" s="46" t="s">
        <v>38</v>
      </c>
      <c r="B88" s="47">
        <v>1680</v>
      </c>
    </row>
    <row r="89" spans="1:2" ht="14.25" thickBot="1">
      <c r="A89" s="46" t="s">
        <v>39</v>
      </c>
      <c r="B89" s="47">
        <v>250185</v>
      </c>
    </row>
    <row r="91" ht="13.5">
      <c r="A91" s="39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5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2.25390625" style="431" customWidth="1"/>
    <col min="2" max="2" width="4.125" style="431" customWidth="1"/>
    <col min="3" max="3" width="21.875" style="432" customWidth="1"/>
    <col min="4" max="4" width="1.625" style="212" customWidth="1"/>
    <col min="5" max="16384" width="9.375" style="211" customWidth="1"/>
  </cols>
  <sheetData>
    <row r="2" ht="15.75" customHeight="1">
      <c r="A2" s="431" t="s">
        <v>427</v>
      </c>
    </row>
    <row r="3" spans="3:4" ht="15.75" customHeight="1" thickBot="1">
      <c r="C3" s="687" t="s">
        <v>144</v>
      </c>
      <c r="D3" s="687"/>
    </row>
    <row r="4" spans="1:4" ht="39.75" customHeight="1">
      <c r="A4" s="433"/>
      <c r="B4" s="434"/>
      <c r="C4" s="435" t="s">
        <v>428</v>
      </c>
      <c r="D4" s="349"/>
    </row>
    <row r="5" spans="1:4" ht="15" customHeight="1">
      <c r="A5" s="436" t="s">
        <v>3</v>
      </c>
      <c r="B5" s="437"/>
      <c r="C5" s="438"/>
      <c r="D5" s="217"/>
    </row>
    <row r="6" spans="1:4" ht="15" customHeight="1">
      <c r="A6" s="436" t="s">
        <v>5</v>
      </c>
      <c r="B6" s="437"/>
      <c r="C6" s="438"/>
      <c r="D6" s="217"/>
    </row>
    <row r="7" spans="1:4" ht="15" customHeight="1">
      <c r="A7" s="436" t="s">
        <v>95</v>
      </c>
      <c r="B7" s="437"/>
      <c r="C7" s="438">
        <v>22725</v>
      </c>
      <c r="D7" s="217"/>
    </row>
    <row r="8" spans="1:4" ht="15" customHeight="1">
      <c r="A8" s="436" t="s">
        <v>7</v>
      </c>
      <c r="B8" s="437"/>
      <c r="C8" s="438"/>
      <c r="D8" s="217"/>
    </row>
    <row r="9" spans="1:4" ht="15" customHeight="1">
      <c r="A9" s="436" t="s">
        <v>8</v>
      </c>
      <c r="B9" s="437"/>
      <c r="C9" s="438" t="s">
        <v>429</v>
      </c>
      <c r="D9" s="217"/>
    </row>
    <row r="10" spans="1:4" ht="15" customHeight="1">
      <c r="A10" s="436" t="s">
        <v>9</v>
      </c>
      <c r="B10" s="437"/>
      <c r="C10" s="439">
        <v>22725</v>
      </c>
      <c r="D10" s="440"/>
    </row>
    <row r="11" spans="1:4" ht="15" customHeight="1">
      <c r="A11" s="436" t="s">
        <v>10</v>
      </c>
      <c r="B11" s="437"/>
      <c r="C11" s="438"/>
      <c r="D11" s="217"/>
    </row>
    <row r="12" spans="1:4" ht="15" customHeight="1">
      <c r="A12" s="436" t="s">
        <v>95</v>
      </c>
      <c r="B12" s="437"/>
      <c r="C12" s="438">
        <v>17629</v>
      </c>
      <c r="D12" s="217"/>
    </row>
    <row r="13" spans="1:4" ht="15" customHeight="1">
      <c r="A13" s="436" t="s">
        <v>7</v>
      </c>
      <c r="B13" s="437"/>
      <c r="C13" s="438"/>
      <c r="D13" s="217"/>
    </row>
    <row r="14" spans="1:4" ht="15" customHeight="1">
      <c r="A14" s="436" t="s">
        <v>8</v>
      </c>
      <c r="B14" s="437"/>
      <c r="C14" s="439" t="s">
        <v>429</v>
      </c>
      <c r="D14" s="440"/>
    </row>
    <row r="15" spans="1:4" ht="15" customHeight="1">
      <c r="A15" s="436" t="s">
        <v>9</v>
      </c>
      <c r="B15" s="437"/>
      <c r="C15" s="439">
        <v>17629</v>
      </c>
      <c r="D15" s="440"/>
    </row>
    <row r="16" spans="1:4" ht="15" customHeight="1">
      <c r="A16" s="436" t="s">
        <v>15</v>
      </c>
      <c r="B16" s="437"/>
      <c r="C16" s="438"/>
      <c r="D16" s="217"/>
    </row>
    <row r="17" spans="1:4" ht="15" customHeight="1">
      <c r="A17" s="436" t="s">
        <v>95</v>
      </c>
      <c r="B17" s="437"/>
      <c r="C17" s="438">
        <v>73348</v>
      </c>
      <c r="D17" s="217"/>
    </row>
    <row r="18" spans="1:4" ht="15" customHeight="1">
      <c r="A18" s="436" t="s">
        <v>7</v>
      </c>
      <c r="B18" s="437"/>
      <c r="C18" s="438"/>
      <c r="D18" s="217"/>
    </row>
    <row r="19" spans="1:4" ht="15" customHeight="1">
      <c r="A19" s="436" t="s">
        <v>22</v>
      </c>
      <c r="B19" s="437"/>
      <c r="C19" s="438">
        <v>-670</v>
      </c>
      <c r="D19" s="217"/>
    </row>
    <row r="20" spans="1:4" ht="15" customHeight="1">
      <c r="A20" s="436" t="s">
        <v>23</v>
      </c>
      <c r="B20" s="437"/>
      <c r="C20" s="438">
        <v>2819</v>
      </c>
      <c r="D20" s="217"/>
    </row>
    <row r="21" spans="1:4" ht="15" customHeight="1">
      <c r="A21" s="436" t="s">
        <v>116</v>
      </c>
      <c r="B21" s="437"/>
      <c r="C21" s="438">
        <v>-0.1</v>
      </c>
      <c r="D21" s="217"/>
    </row>
    <row r="22" spans="1:4" ht="15" customHeight="1">
      <c r="A22" s="436" t="s">
        <v>407</v>
      </c>
      <c r="B22" s="437"/>
      <c r="C22" s="438">
        <v>-1394</v>
      </c>
      <c r="D22" s="217"/>
    </row>
    <row r="23" spans="1:4" ht="15" customHeight="1">
      <c r="A23" s="436" t="s">
        <v>409</v>
      </c>
      <c r="B23" s="437"/>
      <c r="C23" s="438">
        <v>0</v>
      </c>
      <c r="D23" s="217"/>
    </row>
    <row r="24" spans="1:4" ht="15" customHeight="1">
      <c r="A24" s="436" t="s">
        <v>8</v>
      </c>
      <c r="B24" s="437"/>
      <c r="C24" s="439">
        <v>754</v>
      </c>
      <c r="D24" s="440"/>
    </row>
    <row r="25" spans="1:4" ht="15" customHeight="1">
      <c r="A25" s="436" t="s">
        <v>9</v>
      </c>
      <c r="B25" s="437"/>
      <c r="C25" s="439">
        <v>74103</v>
      </c>
      <c r="D25" s="440"/>
    </row>
    <row r="26" spans="1:4" ht="15" customHeight="1">
      <c r="A26" s="436" t="s">
        <v>17</v>
      </c>
      <c r="B26" s="437"/>
      <c r="C26" s="438"/>
      <c r="D26" s="217"/>
    </row>
    <row r="27" spans="1:4" ht="15" customHeight="1">
      <c r="A27" s="436" t="s">
        <v>95</v>
      </c>
      <c r="B27" s="437"/>
      <c r="C27" s="438">
        <v>-2685</v>
      </c>
      <c r="D27" s="217"/>
    </row>
    <row r="28" spans="1:4" ht="15" customHeight="1">
      <c r="A28" s="436" t="s">
        <v>7</v>
      </c>
      <c r="B28" s="437"/>
      <c r="C28" s="438"/>
      <c r="D28" s="217"/>
    </row>
    <row r="29" spans="1:4" ht="15" customHeight="1">
      <c r="A29" s="436" t="s">
        <v>19</v>
      </c>
      <c r="B29" s="437"/>
      <c r="C29" s="438">
        <v>-701</v>
      </c>
      <c r="D29" s="217"/>
    </row>
    <row r="30" spans="1:4" ht="15" customHeight="1">
      <c r="A30" s="436" t="s">
        <v>291</v>
      </c>
      <c r="B30" s="437"/>
      <c r="C30" s="438">
        <v>0</v>
      </c>
      <c r="D30" s="217"/>
    </row>
    <row r="31" spans="1:4" ht="15" customHeight="1">
      <c r="A31" s="436" t="s">
        <v>412</v>
      </c>
      <c r="B31" s="437"/>
      <c r="C31" s="438">
        <v>1394</v>
      </c>
      <c r="D31" s="217"/>
    </row>
    <row r="32" spans="1:4" ht="15" customHeight="1">
      <c r="A32" s="436" t="s">
        <v>8</v>
      </c>
      <c r="B32" s="437"/>
      <c r="C32" s="439">
        <v>692</v>
      </c>
      <c r="D32" s="440"/>
    </row>
    <row r="33" spans="1:4" ht="15" customHeight="1">
      <c r="A33" s="436" t="s">
        <v>9</v>
      </c>
      <c r="B33" s="437"/>
      <c r="C33" s="439">
        <v>-1992</v>
      </c>
      <c r="D33" s="440"/>
    </row>
    <row r="34" spans="1:4" ht="15" customHeight="1">
      <c r="A34" s="436" t="s">
        <v>21</v>
      </c>
      <c r="B34" s="437"/>
      <c r="C34" s="438"/>
      <c r="D34" s="217"/>
    </row>
    <row r="35" spans="1:4" ht="15" customHeight="1">
      <c r="A35" s="436" t="s">
        <v>95</v>
      </c>
      <c r="B35" s="437"/>
      <c r="C35" s="438">
        <v>111018</v>
      </c>
      <c r="D35" s="217"/>
    </row>
    <row r="36" spans="1:4" ht="15" customHeight="1">
      <c r="A36" s="436" t="s">
        <v>7</v>
      </c>
      <c r="B36" s="437"/>
      <c r="C36" s="438"/>
      <c r="D36" s="217"/>
    </row>
    <row r="37" spans="1:4" ht="15" customHeight="1">
      <c r="A37" s="436" t="s">
        <v>22</v>
      </c>
      <c r="B37" s="437"/>
      <c r="C37" s="438">
        <v>-670</v>
      </c>
      <c r="D37" s="217"/>
    </row>
    <row r="38" spans="1:4" ht="15" customHeight="1">
      <c r="A38" s="436" t="s">
        <v>23</v>
      </c>
      <c r="B38" s="437"/>
      <c r="C38" s="438">
        <v>2819</v>
      </c>
      <c r="D38" s="217"/>
    </row>
    <row r="39" spans="1:4" ht="15" customHeight="1">
      <c r="A39" s="436" t="s">
        <v>19</v>
      </c>
      <c r="B39" s="437"/>
      <c r="C39" s="438">
        <v>-701</v>
      </c>
      <c r="D39" s="217"/>
    </row>
    <row r="40" spans="1:4" ht="15" customHeight="1">
      <c r="A40" s="436" t="s">
        <v>291</v>
      </c>
      <c r="B40" s="437"/>
      <c r="C40" s="438">
        <v>0</v>
      </c>
      <c r="D40" s="217"/>
    </row>
    <row r="41" spans="1:4" ht="15" customHeight="1">
      <c r="A41" s="436" t="s">
        <v>412</v>
      </c>
      <c r="B41" s="437"/>
      <c r="C41" s="438" t="s">
        <v>429</v>
      </c>
      <c r="D41" s="217"/>
    </row>
    <row r="42" spans="1:4" ht="15" customHeight="1">
      <c r="A42" s="436" t="s">
        <v>409</v>
      </c>
      <c r="B42" s="437"/>
      <c r="C42" s="438">
        <v>0</v>
      </c>
      <c r="D42" s="217"/>
    </row>
    <row r="43" spans="1:4" ht="15" customHeight="1">
      <c r="A43" s="436" t="s">
        <v>8</v>
      </c>
      <c r="B43" s="437"/>
      <c r="C43" s="439">
        <v>1447</v>
      </c>
      <c r="D43" s="440"/>
    </row>
    <row r="44" spans="1:4" ht="15" customHeight="1">
      <c r="A44" s="436" t="s">
        <v>9</v>
      </c>
      <c r="B44" s="437"/>
      <c r="C44" s="439">
        <v>112466</v>
      </c>
      <c r="D44" s="440"/>
    </row>
    <row r="45" spans="1:4" ht="15" customHeight="1">
      <c r="A45" s="436" t="s">
        <v>65</v>
      </c>
      <c r="B45" s="437"/>
      <c r="C45" s="438"/>
      <c r="D45" s="217"/>
    </row>
    <row r="46" spans="1:4" ht="15" customHeight="1">
      <c r="A46" s="436" t="s">
        <v>25</v>
      </c>
      <c r="B46" s="437"/>
      <c r="C46" s="438"/>
      <c r="D46" s="217"/>
    </row>
    <row r="47" spans="1:4" ht="15" customHeight="1">
      <c r="A47" s="436" t="s">
        <v>95</v>
      </c>
      <c r="B47" s="437"/>
      <c r="C47" s="438">
        <v>4394</v>
      </c>
      <c r="D47" s="217"/>
    </row>
    <row r="48" spans="1:4" ht="15" customHeight="1">
      <c r="A48" s="436" t="s">
        <v>7</v>
      </c>
      <c r="B48" s="437"/>
      <c r="C48" s="438"/>
      <c r="D48" s="217"/>
    </row>
    <row r="49" spans="1:4" ht="15" customHeight="1">
      <c r="A49" s="436" t="s">
        <v>82</v>
      </c>
      <c r="B49" s="437"/>
      <c r="C49" s="438">
        <v>-395</v>
      </c>
      <c r="D49" s="217"/>
    </row>
    <row r="50" spans="1:4" ht="15" customHeight="1">
      <c r="A50" s="436" t="s">
        <v>8</v>
      </c>
      <c r="B50" s="437"/>
      <c r="C50" s="439">
        <v>-395</v>
      </c>
      <c r="D50" s="440"/>
    </row>
    <row r="51" spans="1:4" ht="15" customHeight="1">
      <c r="A51" s="436" t="s">
        <v>9</v>
      </c>
      <c r="B51" s="437"/>
      <c r="C51" s="439">
        <v>3999</v>
      </c>
      <c r="D51" s="440"/>
    </row>
    <row r="52" spans="1:4" ht="15" customHeight="1">
      <c r="A52" s="436" t="s">
        <v>83</v>
      </c>
      <c r="B52" s="437"/>
      <c r="C52" s="438"/>
      <c r="D52" s="217"/>
    </row>
    <row r="53" spans="1:4" ht="15" customHeight="1">
      <c r="A53" s="436" t="s">
        <v>95</v>
      </c>
      <c r="B53" s="437"/>
      <c r="C53" s="438" t="s">
        <v>429</v>
      </c>
      <c r="D53" s="217"/>
    </row>
    <row r="54" spans="1:4" ht="15" customHeight="1">
      <c r="A54" s="436" t="s">
        <v>7</v>
      </c>
      <c r="B54" s="437"/>
      <c r="C54" s="438"/>
      <c r="D54" s="217"/>
    </row>
    <row r="55" spans="1:4" ht="15" customHeight="1">
      <c r="A55" s="436" t="s">
        <v>82</v>
      </c>
      <c r="B55" s="437"/>
      <c r="C55" s="438">
        <v>-0.1</v>
      </c>
      <c r="D55" s="217"/>
    </row>
    <row r="56" spans="1:4" ht="15" customHeight="1">
      <c r="A56" s="436" t="s">
        <v>8</v>
      </c>
      <c r="B56" s="437"/>
      <c r="C56" s="439">
        <v>-0.1</v>
      </c>
      <c r="D56" s="440"/>
    </row>
    <row r="57" spans="1:4" ht="15" customHeight="1">
      <c r="A57" s="436" t="s">
        <v>9</v>
      </c>
      <c r="B57" s="437"/>
      <c r="C57" s="439">
        <v>-0.1</v>
      </c>
      <c r="D57" s="440"/>
    </row>
    <row r="58" spans="1:4" ht="15" customHeight="1">
      <c r="A58" s="436" t="s">
        <v>27</v>
      </c>
      <c r="B58" s="437"/>
      <c r="C58" s="438"/>
      <c r="D58" s="217"/>
    </row>
    <row r="59" spans="1:4" ht="15" customHeight="1">
      <c r="A59" s="436" t="s">
        <v>95</v>
      </c>
      <c r="B59" s="437"/>
      <c r="C59" s="438">
        <v>1152</v>
      </c>
      <c r="D59" s="217"/>
    </row>
    <row r="60" spans="1:4" ht="15" customHeight="1">
      <c r="A60" s="436" t="s">
        <v>7</v>
      </c>
      <c r="B60" s="437"/>
      <c r="C60" s="441"/>
      <c r="D60" s="217"/>
    </row>
    <row r="61" spans="1:4" ht="15" customHeight="1">
      <c r="A61" s="436" t="s">
        <v>82</v>
      </c>
      <c r="B61" s="437"/>
      <c r="C61" s="442">
        <v>-0.1</v>
      </c>
      <c r="D61" s="217"/>
    </row>
    <row r="62" spans="1:4" ht="15" customHeight="1">
      <c r="A62" s="436" t="s">
        <v>8</v>
      </c>
      <c r="B62" s="437"/>
      <c r="C62" s="439">
        <v>-0.1</v>
      </c>
      <c r="D62" s="440"/>
    </row>
    <row r="63" spans="1:4" ht="15" customHeight="1">
      <c r="A63" s="436" t="s">
        <v>9</v>
      </c>
      <c r="B63" s="437"/>
      <c r="C63" s="439">
        <v>1152</v>
      </c>
      <c r="D63" s="440"/>
    </row>
    <row r="64" spans="1:4" ht="15" customHeight="1">
      <c r="A64" s="436" t="s">
        <v>124</v>
      </c>
      <c r="B64" s="437"/>
      <c r="C64" s="438"/>
      <c r="D64" s="217"/>
    </row>
    <row r="65" spans="1:4" ht="15" customHeight="1">
      <c r="A65" s="436" t="s">
        <v>95</v>
      </c>
      <c r="B65" s="437"/>
      <c r="C65" s="438">
        <v>5547</v>
      </c>
      <c r="D65" s="217"/>
    </row>
    <row r="66" spans="1:4" ht="15" customHeight="1">
      <c r="A66" s="436" t="s">
        <v>7</v>
      </c>
      <c r="B66" s="437"/>
      <c r="C66" s="438"/>
      <c r="D66" s="217"/>
    </row>
    <row r="67" spans="1:4" ht="15" customHeight="1">
      <c r="A67" s="436" t="s">
        <v>82</v>
      </c>
      <c r="B67" s="437"/>
      <c r="C67" s="438">
        <v>-395</v>
      </c>
      <c r="D67" s="217"/>
    </row>
    <row r="68" spans="1:4" ht="15" customHeight="1">
      <c r="A68" s="436" t="s">
        <v>8</v>
      </c>
      <c r="B68" s="437"/>
      <c r="C68" s="439">
        <v>-395</v>
      </c>
      <c r="D68" s="440"/>
    </row>
    <row r="69" spans="1:4" ht="15" customHeight="1">
      <c r="A69" s="436" t="s">
        <v>9</v>
      </c>
      <c r="B69" s="437"/>
      <c r="C69" s="439">
        <v>5152</v>
      </c>
      <c r="D69" s="217"/>
    </row>
    <row r="70" spans="1:4" ht="15" customHeight="1">
      <c r="A70" s="436" t="s">
        <v>85</v>
      </c>
      <c r="B70" s="437"/>
      <c r="C70" s="438"/>
      <c r="D70" s="217"/>
    </row>
    <row r="71" spans="1:4" ht="15" customHeight="1">
      <c r="A71" s="436" t="s">
        <v>102</v>
      </c>
      <c r="B71" s="437"/>
      <c r="C71" s="438">
        <v>105</v>
      </c>
      <c r="D71" s="217"/>
    </row>
    <row r="72" spans="1:4" ht="15" customHeight="1">
      <c r="A72" s="436" t="s">
        <v>30</v>
      </c>
      <c r="B72" s="437"/>
      <c r="C72" s="438"/>
      <c r="D72" s="217"/>
    </row>
    <row r="73" spans="1:4" ht="15" customHeight="1">
      <c r="A73" s="436" t="s">
        <v>92</v>
      </c>
      <c r="B73" s="437"/>
      <c r="C73" s="438">
        <v>52</v>
      </c>
      <c r="D73" s="217"/>
    </row>
    <row r="74" spans="1:4" ht="15" customHeight="1">
      <c r="A74" s="436" t="s">
        <v>38</v>
      </c>
      <c r="B74" s="437"/>
      <c r="C74" s="439">
        <v>52</v>
      </c>
      <c r="D74" s="440"/>
    </row>
    <row r="75" spans="1:4" ht="15" customHeight="1">
      <c r="A75" s="436" t="s">
        <v>39</v>
      </c>
      <c r="B75" s="437"/>
      <c r="C75" s="439">
        <v>158</v>
      </c>
      <c r="D75" s="440"/>
    </row>
    <row r="76" spans="1:4" ht="15" customHeight="1">
      <c r="A76" s="436" t="s">
        <v>45</v>
      </c>
      <c r="B76" s="437"/>
      <c r="C76" s="438"/>
      <c r="D76" s="217"/>
    </row>
    <row r="77" spans="1:4" ht="15" customHeight="1">
      <c r="A77" s="436" t="s">
        <v>102</v>
      </c>
      <c r="B77" s="437"/>
      <c r="C77" s="438">
        <v>3483</v>
      </c>
      <c r="D77" s="217"/>
    </row>
    <row r="78" spans="1:4" ht="15" customHeight="1">
      <c r="A78" s="436" t="s">
        <v>30</v>
      </c>
      <c r="B78" s="437"/>
      <c r="C78" s="438"/>
      <c r="D78" s="217"/>
    </row>
    <row r="79" spans="1:4" ht="15" customHeight="1">
      <c r="A79" s="436" t="s">
        <v>92</v>
      </c>
      <c r="B79" s="437"/>
      <c r="C79" s="438">
        <v>232</v>
      </c>
      <c r="D79" s="217"/>
    </row>
    <row r="80" spans="1:4" ht="15" customHeight="1">
      <c r="A80" s="436" t="s">
        <v>38</v>
      </c>
      <c r="B80" s="437"/>
      <c r="C80" s="439">
        <v>232</v>
      </c>
      <c r="D80" s="440"/>
    </row>
    <row r="81" spans="1:4" ht="15" customHeight="1">
      <c r="A81" s="436" t="s">
        <v>39</v>
      </c>
      <c r="B81" s="437"/>
      <c r="C81" s="439">
        <v>3715</v>
      </c>
      <c r="D81" s="440"/>
    </row>
    <row r="82" spans="1:4" ht="15" customHeight="1">
      <c r="A82" s="436" t="s">
        <v>28</v>
      </c>
      <c r="B82" s="437"/>
      <c r="C82" s="438"/>
      <c r="D82" s="217"/>
    </row>
    <row r="83" spans="1:4" ht="15" customHeight="1">
      <c r="A83" s="436" t="s">
        <v>102</v>
      </c>
      <c r="B83" s="437"/>
      <c r="C83" s="438">
        <v>120155</v>
      </c>
      <c r="D83" s="217"/>
    </row>
    <row r="84" spans="1:4" ht="15" customHeight="1">
      <c r="A84" s="436" t="s">
        <v>30</v>
      </c>
      <c r="B84" s="437"/>
      <c r="C84" s="438"/>
      <c r="D84" s="217"/>
    </row>
    <row r="85" spans="1:4" ht="15" customHeight="1">
      <c r="A85" s="436" t="s">
        <v>32</v>
      </c>
      <c r="B85" s="437"/>
      <c r="C85" s="438">
        <v>-670</v>
      </c>
      <c r="D85" s="217"/>
    </row>
    <row r="86" spans="1:4" ht="15" customHeight="1">
      <c r="A86" s="436" t="s">
        <v>33</v>
      </c>
      <c r="B86" s="437"/>
      <c r="C86" s="438">
        <v>2819</v>
      </c>
      <c r="D86" s="217"/>
    </row>
    <row r="87" spans="1:4" ht="15" customHeight="1">
      <c r="A87" s="436" t="s">
        <v>34</v>
      </c>
      <c r="B87" s="437"/>
      <c r="C87" s="438">
        <v>-701</v>
      </c>
      <c r="D87" s="217"/>
    </row>
    <row r="88" spans="1:4" ht="15" customHeight="1">
      <c r="A88" s="436" t="s">
        <v>430</v>
      </c>
      <c r="B88" s="437"/>
      <c r="C88" s="438">
        <v>0</v>
      </c>
      <c r="D88" s="217"/>
    </row>
    <row r="89" spans="1:4" ht="15" customHeight="1">
      <c r="A89" s="436" t="s">
        <v>431</v>
      </c>
      <c r="B89" s="437"/>
      <c r="C89" s="438">
        <v>0</v>
      </c>
      <c r="D89" s="217"/>
    </row>
    <row r="90" spans="1:4" ht="15" customHeight="1">
      <c r="A90" s="436" t="s">
        <v>92</v>
      </c>
      <c r="B90" s="437"/>
      <c r="C90" s="438">
        <v>-110</v>
      </c>
      <c r="D90" s="217"/>
    </row>
    <row r="91" spans="1:4" ht="15" customHeight="1">
      <c r="A91" s="436" t="s">
        <v>38</v>
      </c>
      <c r="B91" s="437"/>
      <c r="C91" s="439">
        <v>1337</v>
      </c>
      <c r="D91" s="440"/>
    </row>
    <row r="92" spans="1:4" ht="15" customHeight="1">
      <c r="A92" s="436" t="s">
        <v>39</v>
      </c>
      <c r="B92" s="437"/>
      <c r="C92" s="439">
        <v>121492</v>
      </c>
      <c r="D92" s="440"/>
    </row>
  </sheetData>
  <sheetProtection/>
  <mergeCells count="1">
    <mergeCell ref="C3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7" width="2.875" style="443" customWidth="1"/>
    <col min="8" max="8" width="31.625" style="443" customWidth="1"/>
    <col min="9" max="9" width="32.625" style="444" customWidth="1"/>
    <col min="10" max="10" width="30.625" style="445" hidden="1" customWidth="1"/>
    <col min="11" max="11" width="13.50390625" style="443" customWidth="1"/>
    <col min="12" max="16384" width="9.00390625" style="443" customWidth="1"/>
  </cols>
  <sheetData>
    <row r="1" ht="15" customHeight="1"/>
    <row r="2" spans="2:10" s="446" customFormat="1" ht="24" customHeight="1">
      <c r="B2" s="688" t="s">
        <v>432</v>
      </c>
      <c r="C2" s="688"/>
      <c r="D2" s="688"/>
      <c r="E2" s="688"/>
      <c r="F2" s="688"/>
      <c r="G2" s="688"/>
      <c r="H2" s="688"/>
      <c r="I2" s="688"/>
      <c r="J2" s="689"/>
    </row>
    <row r="3" spans="2:10" s="446" customFormat="1" ht="15" customHeight="1">
      <c r="B3" s="447"/>
      <c r="C3" s="447"/>
      <c r="D3" s="447"/>
      <c r="E3" s="447"/>
      <c r="F3" s="447"/>
      <c r="G3" s="447"/>
      <c r="H3" s="447"/>
      <c r="I3" s="447"/>
      <c r="J3" s="448"/>
    </row>
    <row r="4" spans="9:11" ht="15" customHeight="1">
      <c r="I4" s="449" t="s">
        <v>74</v>
      </c>
      <c r="K4" s="446"/>
    </row>
    <row r="5" spans="2:11" ht="24.75" customHeight="1">
      <c r="B5" s="690" t="s">
        <v>148</v>
      </c>
      <c r="C5" s="691"/>
      <c r="D5" s="691"/>
      <c r="E5" s="691"/>
      <c r="F5" s="691"/>
      <c r="G5" s="691"/>
      <c r="H5" s="692"/>
      <c r="I5" s="450" t="s">
        <v>433</v>
      </c>
      <c r="J5" s="451"/>
      <c r="K5" s="446"/>
    </row>
    <row r="6" spans="2:11" ht="15" customHeight="1">
      <c r="B6" s="452"/>
      <c r="C6" s="453" t="s">
        <v>50</v>
      </c>
      <c r="D6" s="453"/>
      <c r="E6" s="453"/>
      <c r="F6" s="453"/>
      <c r="G6" s="453"/>
      <c r="H6" s="454"/>
      <c r="I6" s="455"/>
      <c r="J6" s="456"/>
      <c r="K6" s="446"/>
    </row>
    <row r="7" spans="2:10" ht="15" customHeight="1">
      <c r="B7" s="457"/>
      <c r="C7" s="458"/>
      <c r="D7" s="458" t="s">
        <v>51</v>
      </c>
      <c r="E7" s="458"/>
      <c r="F7" s="458"/>
      <c r="G7" s="458"/>
      <c r="H7" s="459"/>
      <c r="I7" s="460"/>
      <c r="J7" s="461"/>
    </row>
    <row r="8" spans="2:10" ht="15" customHeight="1">
      <c r="B8" s="457"/>
      <c r="C8" s="458"/>
      <c r="D8" s="458"/>
      <c r="E8" s="458" t="s">
        <v>240</v>
      </c>
      <c r="F8" s="458"/>
      <c r="G8" s="458"/>
      <c r="H8" s="459"/>
      <c r="I8" s="460">
        <v>85745</v>
      </c>
      <c r="J8" s="461">
        <v>85745578004</v>
      </c>
    </row>
    <row r="9" spans="2:10" ht="15" customHeight="1">
      <c r="B9" s="457"/>
      <c r="C9" s="458"/>
      <c r="D9" s="458"/>
      <c r="E9" s="458" t="s">
        <v>301</v>
      </c>
      <c r="F9" s="458"/>
      <c r="G9" s="458"/>
      <c r="H9" s="459"/>
      <c r="I9" s="460"/>
      <c r="J9" s="461"/>
    </row>
    <row r="10" spans="2:10" ht="15" customHeight="1">
      <c r="B10" s="457"/>
      <c r="C10" s="458"/>
      <c r="D10" s="458"/>
      <c r="E10" s="458"/>
      <c r="F10" s="458" t="s">
        <v>302</v>
      </c>
      <c r="G10" s="458"/>
      <c r="H10" s="459"/>
      <c r="I10" s="460">
        <v>0</v>
      </c>
      <c r="J10" s="461">
        <v>0</v>
      </c>
    </row>
    <row r="11" spans="2:10" ht="15" customHeight="1">
      <c r="B11" s="457"/>
      <c r="C11" s="458"/>
      <c r="D11" s="458"/>
      <c r="E11" s="458" t="s">
        <v>434</v>
      </c>
      <c r="F11" s="458"/>
      <c r="G11" s="458"/>
      <c r="H11" s="459"/>
      <c r="I11" s="462">
        <v>85745</v>
      </c>
      <c r="J11" s="461">
        <v>85745578004</v>
      </c>
    </row>
    <row r="12" spans="2:10" ht="15" customHeight="1">
      <c r="B12" s="457"/>
      <c r="C12" s="458"/>
      <c r="D12" s="458" t="s">
        <v>57</v>
      </c>
      <c r="E12" s="458"/>
      <c r="F12" s="458"/>
      <c r="G12" s="458"/>
      <c r="H12" s="459"/>
      <c r="I12" s="460" t="s">
        <v>4</v>
      </c>
      <c r="J12" s="461"/>
    </row>
    <row r="13" spans="2:10" ht="15" customHeight="1">
      <c r="B13" s="457"/>
      <c r="C13" s="458"/>
      <c r="D13" s="458"/>
      <c r="E13" s="458" t="s">
        <v>240</v>
      </c>
      <c r="F13" s="463"/>
      <c r="G13" s="458"/>
      <c r="H13" s="459"/>
      <c r="I13" s="460">
        <v>90301</v>
      </c>
      <c r="J13" s="461">
        <v>85684054974</v>
      </c>
    </row>
    <row r="14" spans="2:10" ht="15" customHeight="1">
      <c r="B14" s="457"/>
      <c r="C14" s="458"/>
      <c r="D14" s="458"/>
      <c r="E14" s="458" t="s">
        <v>301</v>
      </c>
      <c r="F14" s="463"/>
      <c r="G14" s="458"/>
      <c r="H14" s="459"/>
      <c r="I14" s="460"/>
      <c r="J14" s="461"/>
    </row>
    <row r="15" spans="2:10" ht="15" customHeight="1">
      <c r="B15" s="457"/>
      <c r="C15" s="458"/>
      <c r="D15" s="458"/>
      <c r="E15" s="458"/>
      <c r="F15" s="458" t="s">
        <v>302</v>
      </c>
      <c r="G15" s="458"/>
      <c r="H15" s="459"/>
      <c r="I15" s="460">
        <v>0</v>
      </c>
      <c r="J15" s="461">
        <v>0</v>
      </c>
    </row>
    <row r="16" spans="2:10" ht="15" customHeight="1">
      <c r="B16" s="457"/>
      <c r="C16" s="458"/>
      <c r="D16" s="458"/>
      <c r="E16" s="458" t="s">
        <v>434</v>
      </c>
      <c r="F16" s="458"/>
      <c r="G16" s="458"/>
      <c r="H16" s="459"/>
      <c r="I16" s="462">
        <v>90301</v>
      </c>
      <c r="J16" s="461">
        <v>85684054974</v>
      </c>
    </row>
    <row r="17" spans="2:10" ht="15" customHeight="1">
      <c r="B17" s="457"/>
      <c r="C17" s="458"/>
      <c r="D17" s="458" t="s">
        <v>58</v>
      </c>
      <c r="E17" s="458"/>
      <c r="F17" s="458"/>
      <c r="G17" s="458"/>
      <c r="H17" s="459"/>
      <c r="I17" s="460" t="s">
        <v>4</v>
      </c>
      <c r="J17" s="461"/>
    </row>
    <row r="18" spans="2:10" ht="15" customHeight="1">
      <c r="B18" s="457"/>
      <c r="C18" s="458"/>
      <c r="D18" s="458"/>
      <c r="E18" s="458" t="s">
        <v>240</v>
      </c>
      <c r="F18" s="458"/>
      <c r="G18" s="458"/>
      <c r="H18" s="459"/>
      <c r="I18" s="460">
        <v>128247</v>
      </c>
      <c r="J18" s="461">
        <v>79707321322</v>
      </c>
    </row>
    <row r="19" spans="2:10" ht="15" customHeight="1">
      <c r="B19" s="457"/>
      <c r="C19" s="458"/>
      <c r="D19" s="458"/>
      <c r="E19" s="458" t="s">
        <v>301</v>
      </c>
      <c r="F19" s="458"/>
      <c r="G19" s="458"/>
      <c r="H19" s="459"/>
      <c r="I19" s="460" t="s">
        <v>4</v>
      </c>
      <c r="J19" s="461"/>
    </row>
    <row r="20" spans="2:10" ht="15" customHeight="1">
      <c r="B20" s="457"/>
      <c r="C20" s="458"/>
      <c r="D20" s="458"/>
      <c r="E20" s="458"/>
      <c r="F20" s="458" t="s">
        <v>59</v>
      </c>
      <c r="G20" s="458"/>
      <c r="H20" s="459"/>
      <c r="I20" s="460">
        <v>-1987</v>
      </c>
      <c r="J20" s="461">
        <v>-3601983640</v>
      </c>
    </row>
    <row r="21" spans="2:10" ht="15" customHeight="1">
      <c r="B21" s="457"/>
      <c r="C21" s="458"/>
      <c r="D21" s="458"/>
      <c r="E21" s="458"/>
      <c r="F21" s="458" t="s">
        <v>60</v>
      </c>
      <c r="G21" s="458"/>
      <c r="H21" s="459"/>
      <c r="I21" s="460">
        <v>9707</v>
      </c>
      <c r="J21" s="461">
        <v>8682125686</v>
      </c>
    </row>
    <row r="22" spans="2:10" ht="15" customHeight="1">
      <c r="B22" s="457"/>
      <c r="C22" s="458"/>
      <c r="D22" s="458"/>
      <c r="E22" s="458"/>
      <c r="F22" s="458" t="s">
        <v>229</v>
      </c>
      <c r="G22" s="458"/>
      <c r="H22" s="459"/>
      <c r="I22" s="460">
        <v>-3</v>
      </c>
      <c r="J22" s="461">
        <v>-14223693</v>
      </c>
    </row>
    <row r="23" spans="2:10" ht="15" customHeight="1">
      <c r="B23" s="457"/>
      <c r="C23" s="458"/>
      <c r="D23" s="458"/>
      <c r="E23" s="458"/>
      <c r="F23" s="458" t="s">
        <v>317</v>
      </c>
      <c r="G23" s="458"/>
      <c r="H23" s="459"/>
      <c r="I23" s="460">
        <v>432</v>
      </c>
      <c r="J23" s="461">
        <v>316060659</v>
      </c>
    </row>
    <row r="24" spans="2:10" ht="15" customHeight="1">
      <c r="B24" s="457"/>
      <c r="C24" s="458"/>
      <c r="D24" s="458"/>
      <c r="E24" s="458"/>
      <c r="F24" s="458" t="s">
        <v>302</v>
      </c>
      <c r="G24" s="458"/>
      <c r="H24" s="459"/>
      <c r="I24" s="460">
        <v>8148</v>
      </c>
      <c r="J24" s="461">
        <v>5381979012</v>
      </c>
    </row>
    <row r="25" spans="2:10" ht="15" customHeight="1">
      <c r="B25" s="457"/>
      <c r="C25" s="458"/>
      <c r="D25" s="458"/>
      <c r="E25" s="458" t="s">
        <v>434</v>
      </c>
      <c r="F25" s="458"/>
      <c r="G25" s="458"/>
      <c r="H25" s="459"/>
      <c r="I25" s="462">
        <v>136396</v>
      </c>
      <c r="J25" s="461">
        <v>85089300334</v>
      </c>
    </row>
    <row r="26" spans="2:10" ht="15" customHeight="1">
      <c r="B26" s="457"/>
      <c r="C26" s="458"/>
      <c r="D26" s="458" t="s">
        <v>61</v>
      </c>
      <c r="E26" s="458"/>
      <c r="F26" s="458"/>
      <c r="G26" s="458"/>
      <c r="H26" s="459"/>
      <c r="I26" s="460" t="s">
        <v>4</v>
      </c>
      <c r="J26" s="461"/>
    </row>
    <row r="27" spans="2:10" ht="15" customHeight="1">
      <c r="B27" s="457"/>
      <c r="C27" s="458"/>
      <c r="D27" s="458"/>
      <c r="E27" s="458" t="s">
        <v>150</v>
      </c>
      <c r="F27" s="458"/>
      <c r="G27" s="458"/>
      <c r="H27" s="459"/>
      <c r="I27" s="460">
        <v>-668</v>
      </c>
      <c r="J27" s="461">
        <v>-597560871</v>
      </c>
    </row>
    <row r="28" spans="2:10" ht="15" customHeight="1">
      <c r="B28" s="457"/>
      <c r="C28" s="458"/>
      <c r="D28" s="458"/>
      <c r="E28" s="458" t="s">
        <v>435</v>
      </c>
      <c r="F28" s="458"/>
      <c r="G28" s="458"/>
      <c r="H28" s="459"/>
      <c r="I28" s="460" t="s">
        <v>4</v>
      </c>
      <c r="J28" s="461"/>
    </row>
    <row r="29" spans="2:10" ht="15" customHeight="1">
      <c r="B29" s="457"/>
      <c r="C29" s="458"/>
      <c r="D29" s="458"/>
      <c r="E29" s="458"/>
      <c r="F29" s="458" t="s">
        <v>62</v>
      </c>
      <c r="G29" s="458"/>
      <c r="H29" s="459"/>
      <c r="I29" s="460">
        <v>-6</v>
      </c>
      <c r="J29" s="461">
        <v>-46751178</v>
      </c>
    </row>
    <row r="30" spans="2:10" ht="15" customHeight="1">
      <c r="B30" s="457"/>
      <c r="C30" s="458"/>
      <c r="D30" s="458"/>
      <c r="E30" s="458"/>
      <c r="F30" s="458" t="s">
        <v>229</v>
      </c>
      <c r="G30" s="458"/>
      <c r="H30" s="459"/>
      <c r="I30" s="460">
        <v>6</v>
      </c>
      <c r="J30" s="461">
        <v>28901643</v>
      </c>
    </row>
    <row r="31" spans="2:10" ht="15" customHeight="1">
      <c r="B31" s="457"/>
      <c r="C31" s="458"/>
      <c r="D31" s="458"/>
      <c r="E31" s="458"/>
      <c r="F31" s="458" t="s">
        <v>436</v>
      </c>
      <c r="G31" s="458"/>
      <c r="H31" s="459"/>
      <c r="I31" s="462">
        <v>-0.1</v>
      </c>
      <c r="J31" s="461">
        <v>-17849535</v>
      </c>
    </row>
    <row r="32" spans="2:10" ht="15" customHeight="1">
      <c r="B32" s="457"/>
      <c r="C32" s="458"/>
      <c r="D32" s="458"/>
      <c r="E32" s="458" t="s">
        <v>437</v>
      </c>
      <c r="F32" s="458"/>
      <c r="G32" s="458"/>
      <c r="H32" s="459"/>
      <c r="I32" s="462">
        <v>-668</v>
      </c>
      <c r="J32" s="464">
        <v>-615410406</v>
      </c>
    </row>
    <row r="33" spans="2:10" ht="15" customHeight="1">
      <c r="B33" s="457"/>
      <c r="C33" s="458"/>
      <c r="D33" s="458" t="s">
        <v>63</v>
      </c>
      <c r="E33" s="458"/>
      <c r="F33" s="458"/>
      <c r="G33" s="458"/>
      <c r="H33" s="459"/>
      <c r="I33" s="460" t="s">
        <v>4</v>
      </c>
      <c r="J33" s="465"/>
    </row>
    <row r="34" spans="2:10" ht="15" customHeight="1">
      <c r="B34" s="457"/>
      <c r="C34" s="458"/>
      <c r="D34" s="458"/>
      <c r="E34" s="458" t="s">
        <v>150</v>
      </c>
      <c r="F34" s="458"/>
      <c r="G34" s="458"/>
      <c r="H34" s="459"/>
      <c r="I34" s="460">
        <v>303625</v>
      </c>
      <c r="J34" s="461">
        <v>250539393429</v>
      </c>
    </row>
    <row r="35" spans="2:10" ht="15" customHeight="1">
      <c r="B35" s="457"/>
      <c r="C35" s="458"/>
      <c r="D35" s="458"/>
      <c r="E35" s="458" t="s">
        <v>435</v>
      </c>
      <c r="F35" s="458"/>
      <c r="G35" s="458"/>
      <c r="H35" s="459"/>
      <c r="I35" s="460" t="s">
        <v>4</v>
      </c>
      <c r="J35" s="461"/>
    </row>
    <row r="36" spans="2:10" ht="15" customHeight="1">
      <c r="B36" s="457"/>
      <c r="C36" s="458"/>
      <c r="D36" s="458"/>
      <c r="E36" s="458"/>
      <c r="F36" s="458" t="s">
        <v>158</v>
      </c>
      <c r="G36" s="458"/>
      <c r="H36" s="459"/>
      <c r="I36" s="460">
        <v>-1987</v>
      </c>
      <c r="J36" s="461">
        <v>-3601983640</v>
      </c>
    </row>
    <row r="37" spans="2:10" ht="15" customHeight="1">
      <c r="B37" s="457"/>
      <c r="C37" s="458"/>
      <c r="D37" s="458"/>
      <c r="E37" s="458"/>
      <c r="F37" s="458" t="s">
        <v>438</v>
      </c>
      <c r="G37" s="458"/>
      <c r="H37" s="459"/>
      <c r="I37" s="460">
        <v>9707</v>
      </c>
      <c r="J37" s="461">
        <v>8682125686</v>
      </c>
    </row>
    <row r="38" spans="2:10" ht="15" customHeight="1">
      <c r="B38" s="457"/>
      <c r="C38" s="458"/>
      <c r="D38" s="458"/>
      <c r="E38" s="458"/>
      <c r="F38" s="458" t="s">
        <v>62</v>
      </c>
      <c r="G38" s="458"/>
      <c r="H38" s="459"/>
      <c r="I38" s="460">
        <v>-6</v>
      </c>
      <c r="J38" s="461">
        <v>-46751178</v>
      </c>
    </row>
    <row r="39" spans="2:10" ht="15" customHeight="1">
      <c r="B39" s="457"/>
      <c r="C39" s="458"/>
      <c r="D39" s="458"/>
      <c r="E39" s="458"/>
      <c r="F39" s="458" t="s">
        <v>156</v>
      </c>
      <c r="G39" s="458"/>
      <c r="H39" s="459"/>
      <c r="I39" s="460">
        <v>2</v>
      </c>
      <c r="J39" s="461">
        <v>14677950</v>
      </c>
    </row>
    <row r="40" spans="2:10" ht="15" customHeight="1">
      <c r="B40" s="457"/>
      <c r="C40" s="458"/>
      <c r="D40" s="458"/>
      <c r="E40" s="458"/>
      <c r="F40" s="458" t="s">
        <v>426</v>
      </c>
      <c r="G40" s="458"/>
      <c r="H40" s="459"/>
      <c r="I40" s="460">
        <v>432</v>
      </c>
      <c r="J40" s="461">
        <v>316060659</v>
      </c>
    </row>
    <row r="41" spans="2:10" ht="15" customHeight="1">
      <c r="B41" s="457"/>
      <c r="C41" s="458"/>
      <c r="D41" s="458"/>
      <c r="E41" s="458"/>
      <c r="F41" s="458" t="s">
        <v>436</v>
      </c>
      <c r="G41" s="458"/>
      <c r="H41" s="459"/>
      <c r="I41" s="460">
        <v>8148</v>
      </c>
      <c r="J41" s="461">
        <v>5364129477</v>
      </c>
    </row>
    <row r="42" spans="2:10" ht="15" customHeight="1">
      <c r="B42" s="457"/>
      <c r="C42" s="458"/>
      <c r="D42" s="458"/>
      <c r="E42" s="458" t="s">
        <v>437</v>
      </c>
      <c r="F42" s="458"/>
      <c r="G42" s="458"/>
      <c r="H42" s="459"/>
      <c r="I42" s="462">
        <v>311774</v>
      </c>
      <c r="J42" s="461">
        <v>255903522906</v>
      </c>
    </row>
    <row r="43" spans="2:9" ht="15" customHeight="1">
      <c r="B43" s="466"/>
      <c r="C43" s="467" t="s">
        <v>439</v>
      </c>
      <c r="D43" s="467"/>
      <c r="E43" s="467"/>
      <c r="F43" s="467"/>
      <c r="G43" s="467"/>
      <c r="H43" s="468"/>
      <c r="I43" s="469" t="s">
        <v>4</v>
      </c>
    </row>
    <row r="44" spans="2:9" ht="15" customHeight="1">
      <c r="B44" s="457"/>
      <c r="C44" s="458"/>
      <c r="D44" s="458" t="s">
        <v>440</v>
      </c>
      <c r="E44" s="458"/>
      <c r="F44" s="458"/>
      <c r="G44" s="458"/>
      <c r="H44" s="459"/>
      <c r="I44" s="460" t="s">
        <v>4</v>
      </c>
    </row>
    <row r="45" spans="2:9" ht="15" customHeight="1">
      <c r="B45" s="457"/>
      <c r="C45" s="458"/>
      <c r="D45" s="458"/>
      <c r="E45" s="458" t="s">
        <v>240</v>
      </c>
      <c r="F45" s="458"/>
      <c r="G45" s="458"/>
      <c r="H45" s="459"/>
      <c r="I45" s="460">
        <v>11032</v>
      </c>
    </row>
    <row r="46" spans="2:9" ht="15" customHeight="1">
      <c r="B46" s="457"/>
      <c r="C46" s="458"/>
      <c r="D46" s="458"/>
      <c r="E46" s="458" t="s">
        <v>301</v>
      </c>
      <c r="F46" s="458"/>
      <c r="G46" s="458"/>
      <c r="H46" s="459"/>
      <c r="I46" s="460" t="s">
        <v>4</v>
      </c>
    </row>
    <row r="47" spans="2:9" ht="15" customHeight="1">
      <c r="B47" s="457"/>
      <c r="C47" s="458"/>
      <c r="D47" s="458"/>
      <c r="E47" s="458"/>
      <c r="F47" s="458" t="s">
        <v>441</v>
      </c>
      <c r="G47" s="458"/>
      <c r="H47" s="459"/>
      <c r="I47" s="460">
        <v>-1507</v>
      </c>
    </row>
    <row r="48" spans="2:9" ht="15" customHeight="1">
      <c r="B48" s="457"/>
      <c r="C48" s="458"/>
      <c r="D48" s="458"/>
      <c r="E48" s="458"/>
      <c r="F48" s="458" t="s">
        <v>436</v>
      </c>
      <c r="G48" s="458"/>
      <c r="H48" s="459"/>
      <c r="I48" s="460">
        <v>-1507</v>
      </c>
    </row>
    <row r="49" spans="2:9" ht="15" customHeight="1">
      <c r="B49" s="470"/>
      <c r="C49" s="471"/>
      <c r="D49" s="471"/>
      <c r="E49" s="471" t="s">
        <v>437</v>
      </c>
      <c r="F49" s="471"/>
      <c r="G49" s="471"/>
      <c r="H49" s="472"/>
      <c r="I49" s="473">
        <v>9524</v>
      </c>
    </row>
    <row r="50" spans="2:9" ht="15" customHeight="1">
      <c r="B50" s="466"/>
      <c r="C50" s="467"/>
      <c r="D50" s="467" t="s">
        <v>68</v>
      </c>
      <c r="E50" s="467"/>
      <c r="F50" s="467"/>
      <c r="G50" s="467"/>
      <c r="H50" s="468"/>
      <c r="I50" s="469" t="s">
        <v>4</v>
      </c>
    </row>
    <row r="51" spans="2:9" ht="15" customHeight="1">
      <c r="B51" s="457"/>
      <c r="C51" s="458"/>
      <c r="D51" s="458"/>
      <c r="E51" s="458" t="s">
        <v>240</v>
      </c>
      <c r="F51" s="458"/>
      <c r="G51" s="458"/>
      <c r="H51" s="459"/>
      <c r="I51" s="460">
        <v>-0.2</v>
      </c>
    </row>
    <row r="52" spans="2:9" ht="15" customHeight="1">
      <c r="B52" s="457"/>
      <c r="C52" s="458"/>
      <c r="D52" s="458"/>
      <c r="E52" s="458" t="s">
        <v>301</v>
      </c>
      <c r="F52" s="458"/>
      <c r="G52" s="458"/>
      <c r="H52" s="459"/>
      <c r="I52" s="460" t="s">
        <v>4</v>
      </c>
    </row>
    <row r="53" spans="2:9" ht="15" customHeight="1">
      <c r="B53" s="457"/>
      <c r="C53" s="458"/>
      <c r="D53" s="458"/>
      <c r="E53" s="458"/>
      <c r="F53" s="458" t="s">
        <v>441</v>
      </c>
      <c r="G53" s="458"/>
      <c r="H53" s="459"/>
      <c r="I53" s="460">
        <v>-0.3</v>
      </c>
    </row>
    <row r="54" spans="2:9" ht="15" customHeight="1">
      <c r="B54" s="457"/>
      <c r="C54" s="458"/>
      <c r="D54" s="458"/>
      <c r="E54" s="458"/>
      <c r="F54" s="458" t="s">
        <v>436</v>
      </c>
      <c r="G54" s="458"/>
      <c r="H54" s="459"/>
      <c r="I54" s="460">
        <v>-0.3</v>
      </c>
    </row>
    <row r="55" spans="2:9" ht="15" customHeight="1">
      <c r="B55" s="457"/>
      <c r="C55" s="458"/>
      <c r="D55" s="458"/>
      <c r="E55" s="458" t="s">
        <v>437</v>
      </c>
      <c r="F55" s="458"/>
      <c r="G55" s="458"/>
      <c r="H55" s="459"/>
      <c r="I55" s="462">
        <v>-0.4</v>
      </c>
    </row>
    <row r="56" spans="2:9" ht="15" customHeight="1">
      <c r="B56" s="457"/>
      <c r="C56" s="458"/>
      <c r="D56" s="458" t="s">
        <v>175</v>
      </c>
      <c r="E56" s="458"/>
      <c r="F56" s="458"/>
      <c r="G56" s="458"/>
      <c r="H56" s="459"/>
      <c r="I56" s="460" t="s">
        <v>4</v>
      </c>
    </row>
    <row r="57" spans="2:9" ht="15" customHeight="1">
      <c r="B57" s="457"/>
      <c r="C57" s="458"/>
      <c r="D57" s="458"/>
      <c r="E57" s="458" t="s">
        <v>240</v>
      </c>
      <c r="F57" s="458"/>
      <c r="G57" s="458"/>
      <c r="H57" s="459"/>
      <c r="I57" s="460">
        <v>30751</v>
      </c>
    </row>
    <row r="58" spans="2:9" ht="15" customHeight="1">
      <c r="B58" s="457"/>
      <c r="C58" s="458"/>
      <c r="D58" s="458"/>
      <c r="E58" s="458" t="s">
        <v>301</v>
      </c>
      <c r="F58" s="458"/>
      <c r="G58" s="458"/>
      <c r="H58" s="459"/>
      <c r="I58" s="460" t="s">
        <v>4</v>
      </c>
    </row>
    <row r="59" spans="2:9" ht="15" customHeight="1">
      <c r="B59" s="457"/>
      <c r="C59" s="458"/>
      <c r="D59" s="458"/>
      <c r="E59" s="458"/>
      <c r="F59" s="458" t="s">
        <v>441</v>
      </c>
      <c r="G59" s="458"/>
      <c r="H59" s="459"/>
      <c r="I59" s="460">
        <v>-432</v>
      </c>
    </row>
    <row r="60" spans="2:9" ht="15" customHeight="1">
      <c r="B60" s="457"/>
      <c r="C60" s="458"/>
      <c r="D60" s="458"/>
      <c r="E60" s="458"/>
      <c r="F60" s="458" t="s">
        <v>436</v>
      </c>
      <c r="G60" s="458"/>
      <c r="H60" s="459"/>
      <c r="I60" s="460">
        <v>-432</v>
      </c>
    </row>
    <row r="61" spans="2:9" ht="15" customHeight="1">
      <c r="B61" s="457"/>
      <c r="C61" s="458"/>
      <c r="D61" s="458"/>
      <c r="E61" s="458" t="s">
        <v>437</v>
      </c>
      <c r="F61" s="458"/>
      <c r="G61" s="458"/>
      <c r="H61" s="459"/>
      <c r="I61" s="462">
        <v>30318</v>
      </c>
    </row>
    <row r="62" spans="2:9" ht="15" customHeight="1">
      <c r="B62" s="457"/>
      <c r="C62" s="458"/>
      <c r="D62" s="458" t="s">
        <v>232</v>
      </c>
      <c r="E62" s="458"/>
      <c r="F62" s="458"/>
      <c r="G62" s="458"/>
      <c r="H62" s="459"/>
      <c r="I62" s="462" t="s">
        <v>4</v>
      </c>
    </row>
    <row r="63" spans="2:9" ht="15" customHeight="1">
      <c r="B63" s="457"/>
      <c r="C63" s="458"/>
      <c r="D63" s="458"/>
      <c r="E63" s="458" t="s">
        <v>240</v>
      </c>
      <c r="F63" s="458"/>
      <c r="G63" s="458"/>
      <c r="H63" s="459"/>
      <c r="I63" s="462">
        <v>41783</v>
      </c>
    </row>
    <row r="64" spans="2:9" ht="15" customHeight="1">
      <c r="B64" s="457"/>
      <c r="C64" s="458"/>
      <c r="D64" s="458"/>
      <c r="E64" s="458" t="s">
        <v>301</v>
      </c>
      <c r="F64" s="458"/>
      <c r="G64" s="458"/>
      <c r="H64" s="459"/>
      <c r="I64" s="460" t="s">
        <v>4</v>
      </c>
    </row>
    <row r="65" spans="2:9" ht="15" customHeight="1">
      <c r="B65" s="457"/>
      <c r="C65" s="458"/>
      <c r="D65" s="458"/>
      <c r="E65" s="458"/>
      <c r="F65" s="458" t="s">
        <v>441</v>
      </c>
      <c r="G65" s="458"/>
      <c r="H65" s="459"/>
      <c r="I65" s="460">
        <v>-1940</v>
      </c>
    </row>
    <row r="66" spans="2:9" ht="15" customHeight="1">
      <c r="B66" s="457"/>
      <c r="C66" s="458"/>
      <c r="D66" s="458"/>
      <c r="E66" s="458"/>
      <c r="F66" s="458" t="s">
        <v>436</v>
      </c>
      <c r="G66" s="458"/>
      <c r="H66" s="459"/>
      <c r="I66" s="460">
        <v>-1940</v>
      </c>
    </row>
    <row r="67" spans="2:9" ht="15" customHeight="1">
      <c r="B67" s="457"/>
      <c r="C67" s="458"/>
      <c r="D67" s="458"/>
      <c r="E67" s="458" t="s">
        <v>437</v>
      </c>
      <c r="F67" s="458"/>
      <c r="G67" s="458"/>
      <c r="H67" s="459"/>
      <c r="I67" s="462">
        <v>39842</v>
      </c>
    </row>
    <row r="68" spans="2:9" ht="15" customHeight="1">
      <c r="B68" s="457"/>
      <c r="C68" s="458" t="s">
        <v>442</v>
      </c>
      <c r="D68" s="458"/>
      <c r="E68" s="458"/>
      <c r="F68" s="458"/>
      <c r="G68" s="458"/>
      <c r="H68" s="459"/>
      <c r="I68" s="460"/>
    </row>
    <row r="69" spans="2:9" ht="15" customHeight="1">
      <c r="B69" s="457"/>
      <c r="C69" s="458"/>
      <c r="D69" s="458" t="s">
        <v>443</v>
      </c>
      <c r="E69" s="458"/>
      <c r="F69" s="458"/>
      <c r="G69" s="458"/>
      <c r="H69" s="459"/>
      <c r="I69" s="460">
        <v>28132</v>
      </c>
    </row>
    <row r="70" spans="2:9" ht="15" customHeight="1">
      <c r="B70" s="457"/>
      <c r="C70" s="458"/>
      <c r="D70" s="458" t="s">
        <v>444</v>
      </c>
      <c r="E70" s="458"/>
      <c r="F70" s="458"/>
      <c r="G70" s="458"/>
      <c r="H70" s="459"/>
      <c r="I70" s="460"/>
    </row>
    <row r="71" spans="2:9" ht="15" customHeight="1">
      <c r="B71" s="457"/>
      <c r="C71" s="458"/>
      <c r="D71" s="458"/>
      <c r="E71" s="458" t="s">
        <v>445</v>
      </c>
      <c r="F71" s="458"/>
      <c r="G71" s="458"/>
      <c r="H71" s="459"/>
      <c r="I71" s="460">
        <v>413</v>
      </c>
    </row>
    <row r="72" spans="2:9" ht="15" customHeight="1">
      <c r="B72" s="457"/>
      <c r="C72" s="458"/>
      <c r="D72" s="458"/>
      <c r="E72" s="458" t="s">
        <v>446</v>
      </c>
      <c r="F72" s="458"/>
      <c r="G72" s="458"/>
      <c r="H72" s="459"/>
      <c r="I72" s="460">
        <v>413</v>
      </c>
    </row>
    <row r="73" spans="2:9" ht="15" customHeight="1">
      <c r="B73" s="457"/>
      <c r="C73" s="458"/>
      <c r="D73" s="458" t="s">
        <v>447</v>
      </c>
      <c r="E73" s="458"/>
      <c r="F73" s="458"/>
      <c r="G73" s="458"/>
      <c r="H73" s="459"/>
      <c r="I73" s="460">
        <v>28546</v>
      </c>
    </row>
    <row r="74" spans="2:9" ht="15" customHeight="1">
      <c r="B74" s="457"/>
      <c r="C74" s="458" t="s">
        <v>176</v>
      </c>
      <c r="D74" s="458"/>
      <c r="E74" s="458"/>
      <c r="F74" s="458"/>
      <c r="G74" s="458"/>
      <c r="H74" s="459"/>
      <c r="I74" s="460" t="s">
        <v>4</v>
      </c>
    </row>
    <row r="75" spans="2:9" ht="15" customHeight="1">
      <c r="B75" s="457"/>
      <c r="C75" s="458"/>
      <c r="D75" s="458" t="s">
        <v>150</v>
      </c>
      <c r="E75" s="458"/>
      <c r="F75" s="458"/>
      <c r="G75" s="458"/>
      <c r="H75" s="459"/>
      <c r="I75" s="460">
        <v>373541</v>
      </c>
    </row>
    <row r="76" spans="2:9" ht="15" customHeight="1">
      <c r="B76" s="457"/>
      <c r="C76" s="458"/>
      <c r="D76" s="458" t="s">
        <v>435</v>
      </c>
      <c r="E76" s="458"/>
      <c r="F76" s="458"/>
      <c r="G76" s="458"/>
      <c r="H76" s="459"/>
      <c r="I76" s="460" t="s">
        <v>4</v>
      </c>
    </row>
    <row r="77" spans="2:9" ht="15" customHeight="1">
      <c r="B77" s="457"/>
      <c r="C77" s="458"/>
      <c r="D77" s="458"/>
      <c r="E77" s="458" t="s">
        <v>158</v>
      </c>
      <c r="F77" s="458"/>
      <c r="G77" s="458"/>
      <c r="H77" s="459"/>
      <c r="I77" s="460">
        <v>-1987</v>
      </c>
    </row>
    <row r="78" spans="2:9" ht="15" customHeight="1">
      <c r="B78" s="457"/>
      <c r="C78" s="458"/>
      <c r="D78" s="458"/>
      <c r="E78" s="458" t="s">
        <v>438</v>
      </c>
      <c r="F78" s="458"/>
      <c r="G78" s="458"/>
      <c r="H78" s="459"/>
      <c r="I78" s="460">
        <v>9707</v>
      </c>
    </row>
    <row r="79" spans="2:9" ht="15" customHeight="1">
      <c r="B79" s="457"/>
      <c r="C79" s="458"/>
      <c r="D79" s="458"/>
      <c r="E79" s="458" t="s">
        <v>161</v>
      </c>
      <c r="F79" s="458"/>
      <c r="G79" s="458"/>
      <c r="H79" s="459"/>
      <c r="I79" s="460">
        <v>-6</v>
      </c>
    </row>
    <row r="80" spans="2:9" ht="15" customHeight="1">
      <c r="B80" s="457"/>
      <c r="C80" s="458"/>
      <c r="D80" s="458"/>
      <c r="E80" s="458" t="s">
        <v>156</v>
      </c>
      <c r="F80" s="458"/>
      <c r="G80" s="458"/>
      <c r="H80" s="459"/>
      <c r="I80" s="460">
        <v>2</v>
      </c>
    </row>
    <row r="81" spans="2:9" ht="15" customHeight="1">
      <c r="B81" s="457"/>
      <c r="C81" s="458"/>
      <c r="D81" s="458"/>
      <c r="E81" s="458" t="s">
        <v>426</v>
      </c>
      <c r="F81" s="458"/>
      <c r="G81" s="458"/>
      <c r="H81" s="459"/>
      <c r="I81" s="460">
        <v>432</v>
      </c>
    </row>
    <row r="82" spans="2:9" ht="15" customHeight="1">
      <c r="B82" s="457"/>
      <c r="C82" s="458"/>
      <c r="D82" s="458"/>
      <c r="E82" s="458" t="s">
        <v>445</v>
      </c>
      <c r="F82" s="458"/>
      <c r="G82" s="458"/>
      <c r="H82" s="459"/>
      <c r="I82" s="460">
        <v>-1527</v>
      </c>
    </row>
    <row r="83" spans="2:9" ht="15" customHeight="1">
      <c r="B83" s="457"/>
      <c r="C83" s="458"/>
      <c r="D83" s="458"/>
      <c r="E83" s="458" t="s">
        <v>436</v>
      </c>
      <c r="F83" s="458"/>
      <c r="G83" s="458"/>
      <c r="H83" s="459"/>
      <c r="I83" s="460">
        <v>6621</v>
      </c>
    </row>
    <row r="84" spans="2:9" ht="15" customHeight="1">
      <c r="B84" s="470"/>
      <c r="C84" s="471"/>
      <c r="D84" s="471" t="s">
        <v>437</v>
      </c>
      <c r="E84" s="471"/>
      <c r="F84" s="471"/>
      <c r="G84" s="471"/>
      <c r="H84" s="472"/>
      <c r="I84" s="473">
        <v>380163</v>
      </c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</sheetData>
  <sheetProtection/>
  <mergeCells count="2">
    <mergeCell ref="B2:J2"/>
    <mergeCell ref="B5:H5"/>
  </mergeCells>
  <conditionalFormatting sqref="J11 J16 J25 J32 J42">
    <cfRule type="expression" priority="1" dxfId="0" stopIfTrue="1">
      <formula>J11&lt;&gt;K11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4.375" style="68" customWidth="1"/>
    <col min="2" max="2" width="4.75390625" style="59" customWidth="1"/>
    <col min="3" max="3" width="20.875" style="69" customWidth="1"/>
    <col min="4" max="5" width="15.75390625" style="59" customWidth="1"/>
    <col min="6" max="16384" width="9.00390625" style="59" customWidth="1"/>
  </cols>
  <sheetData>
    <row r="1" spans="1:3" ht="22.5" customHeight="1">
      <c r="A1" s="56" t="s">
        <v>107</v>
      </c>
      <c r="B1" s="57"/>
      <c r="C1" s="58"/>
    </row>
    <row r="2" spans="1:3" ht="12.75" customHeight="1" thickBot="1">
      <c r="A2" s="56"/>
      <c r="B2" s="57"/>
      <c r="C2" s="60" t="s">
        <v>108</v>
      </c>
    </row>
    <row r="3" spans="1:3" ht="46.5" customHeight="1">
      <c r="A3" s="61"/>
      <c r="B3" s="62"/>
      <c r="C3" s="63" t="s">
        <v>109</v>
      </c>
    </row>
    <row r="4" spans="1:3" ht="13.5">
      <c r="A4" s="56" t="s">
        <v>50</v>
      </c>
      <c r="B4" s="57"/>
      <c r="C4" s="58"/>
    </row>
    <row r="5" spans="1:3" ht="13.5">
      <c r="A5" s="56" t="s">
        <v>110</v>
      </c>
      <c r="B5" s="57"/>
      <c r="C5" s="58"/>
    </row>
    <row r="6" spans="1:3" ht="13.5">
      <c r="A6" s="56" t="s">
        <v>111</v>
      </c>
      <c r="B6" s="57"/>
      <c r="C6" s="64">
        <v>33076</v>
      </c>
    </row>
    <row r="7" spans="1:3" ht="13.5">
      <c r="A7" s="56" t="s">
        <v>112</v>
      </c>
      <c r="B7" s="57"/>
      <c r="C7" s="64"/>
    </row>
    <row r="8" spans="1:3" ht="13.5">
      <c r="A8" s="56" t="s">
        <v>113</v>
      </c>
      <c r="B8" s="57"/>
      <c r="C8" s="60" t="s">
        <v>97</v>
      </c>
    </row>
    <row r="9" spans="1:3" ht="13.5">
      <c r="A9" s="56" t="s">
        <v>114</v>
      </c>
      <c r="B9" s="57"/>
      <c r="C9" s="64">
        <v>33076</v>
      </c>
    </row>
    <row r="10" spans="1:3" ht="13.5">
      <c r="A10" s="56" t="s">
        <v>115</v>
      </c>
      <c r="B10" s="57"/>
      <c r="C10" s="64"/>
    </row>
    <row r="11" spans="1:3" ht="13.5">
      <c r="A11" s="56" t="s">
        <v>111</v>
      </c>
      <c r="B11" s="57"/>
      <c r="C11" s="64">
        <v>23969</v>
      </c>
    </row>
    <row r="12" spans="1:3" ht="13.5">
      <c r="A12" s="56" t="s">
        <v>112</v>
      </c>
      <c r="B12" s="57"/>
      <c r="C12" s="64"/>
    </row>
    <row r="13" spans="1:3" ht="13.5">
      <c r="A13" s="56" t="s">
        <v>116</v>
      </c>
      <c r="B13" s="57"/>
      <c r="C13" s="60">
        <v>-0.1</v>
      </c>
    </row>
    <row r="14" spans="1:3" ht="13.5">
      <c r="A14" s="56" t="s">
        <v>113</v>
      </c>
      <c r="B14" s="57"/>
      <c r="C14" s="60">
        <v>-0.1</v>
      </c>
    </row>
    <row r="15" spans="1:3" ht="13.5">
      <c r="A15" s="56" t="s">
        <v>114</v>
      </c>
      <c r="B15" s="57"/>
      <c r="C15" s="64">
        <v>23969</v>
      </c>
    </row>
    <row r="16" spans="1:3" ht="13.5">
      <c r="A16" s="56" t="s">
        <v>117</v>
      </c>
      <c r="B16" s="57"/>
      <c r="C16" s="64"/>
    </row>
    <row r="17" spans="1:3" ht="13.5">
      <c r="A17" s="56" t="s">
        <v>111</v>
      </c>
      <c r="B17" s="57"/>
      <c r="C17" s="64">
        <v>133975</v>
      </c>
    </row>
    <row r="18" spans="1:3" ht="13.5">
      <c r="A18" s="56" t="s">
        <v>112</v>
      </c>
      <c r="B18" s="57"/>
      <c r="C18" s="64"/>
    </row>
    <row r="19" spans="1:3" ht="13.5">
      <c r="A19" s="56" t="s">
        <v>118</v>
      </c>
      <c r="B19" s="57"/>
      <c r="C19" s="64">
        <v>-791</v>
      </c>
    </row>
    <row r="20" spans="1:3" ht="13.5">
      <c r="A20" s="56" t="s">
        <v>100</v>
      </c>
      <c r="B20" s="57"/>
      <c r="C20" s="64">
        <v>3878</v>
      </c>
    </row>
    <row r="21" spans="1:3" ht="13.5">
      <c r="A21" s="56" t="s">
        <v>119</v>
      </c>
      <c r="B21" s="57"/>
      <c r="C21" s="64">
        <v>249</v>
      </c>
    </row>
    <row r="22" spans="1:3" ht="13.5">
      <c r="A22" s="56" t="s">
        <v>113</v>
      </c>
      <c r="B22" s="57"/>
      <c r="C22" s="64">
        <v>3336</v>
      </c>
    </row>
    <row r="23" spans="1:3" ht="13.5">
      <c r="A23" s="56" t="s">
        <v>114</v>
      </c>
      <c r="B23" s="57"/>
      <c r="C23" s="65">
        <v>137311</v>
      </c>
    </row>
    <row r="24" spans="1:3" ht="13.5">
      <c r="A24" s="56" t="s">
        <v>120</v>
      </c>
      <c r="B24" s="57"/>
      <c r="C24" s="64"/>
    </row>
    <row r="25" spans="1:3" ht="13.5">
      <c r="A25" s="56" t="s">
        <v>111</v>
      </c>
      <c r="B25" s="57"/>
      <c r="C25" s="66">
        <v>-945</v>
      </c>
    </row>
    <row r="26" spans="1:3" ht="13.5">
      <c r="A26" s="56" t="s">
        <v>112</v>
      </c>
      <c r="B26" s="57"/>
      <c r="C26" s="66"/>
    </row>
    <row r="27" spans="1:3" ht="13.5">
      <c r="A27" s="56" t="s">
        <v>121</v>
      </c>
      <c r="B27" s="57"/>
      <c r="C27" s="66">
        <v>-7</v>
      </c>
    </row>
    <row r="28" spans="1:3" ht="13.5">
      <c r="A28" s="56" t="s">
        <v>116</v>
      </c>
      <c r="B28" s="57"/>
      <c r="C28" s="66">
        <v>1</v>
      </c>
    </row>
    <row r="29" spans="1:3" ht="13.5">
      <c r="A29" s="56" t="s">
        <v>113</v>
      </c>
      <c r="B29" s="57"/>
      <c r="C29" s="66">
        <v>-6</v>
      </c>
    </row>
    <row r="30" spans="1:3" ht="13.5">
      <c r="A30" s="56" t="s">
        <v>114</v>
      </c>
      <c r="B30" s="57"/>
      <c r="C30" s="66">
        <v>-952</v>
      </c>
    </row>
    <row r="31" spans="1:3" ht="13.5">
      <c r="A31" s="56" t="s">
        <v>122</v>
      </c>
      <c r="B31" s="57"/>
      <c r="C31" s="64"/>
    </row>
    <row r="32" spans="1:3" ht="13.5">
      <c r="A32" s="56" t="s">
        <v>111</v>
      </c>
      <c r="B32" s="57"/>
      <c r="C32" s="64">
        <v>190076</v>
      </c>
    </row>
    <row r="33" spans="1:3" ht="13.5">
      <c r="A33" s="56" t="s">
        <v>112</v>
      </c>
      <c r="B33" s="57"/>
      <c r="C33" s="64"/>
    </row>
    <row r="34" spans="1:3" ht="13.5">
      <c r="A34" s="56" t="s">
        <v>118</v>
      </c>
      <c r="B34" s="57"/>
      <c r="C34" s="64">
        <v>-791</v>
      </c>
    </row>
    <row r="35" spans="1:3" ht="13.5">
      <c r="A35" s="56" t="s">
        <v>100</v>
      </c>
      <c r="B35" s="57"/>
      <c r="C35" s="64">
        <v>3878</v>
      </c>
    </row>
    <row r="36" spans="1:3" ht="13.5">
      <c r="A36" s="56" t="s">
        <v>121</v>
      </c>
      <c r="B36" s="57"/>
      <c r="C36" s="64">
        <v>-7</v>
      </c>
    </row>
    <row r="37" spans="1:3" ht="13.5">
      <c r="A37" s="56" t="s">
        <v>116</v>
      </c>
      <c r="B37" s="57"/>
      <c r="C37" s="64">
        <v>0</v>
      </c>
    </row>
    <row r="38" spans="1:3" ht="13.5">
      <c r="A38" s="56" t="s">
        <v>119</v>
      </c>
      <c r="B38" s="57"/>
      <c r="C38" s="64">
        <v>249</v>
      </c>
    </row>
    <row r="39" spans="1:3" ht="13.5">
      <c r="A39" s="56" t="s">
        <v>113</v>
      </c>
      <c r="B39" s="57"/>
      <c r="C39" s="64">
        <v>3329</v>
      </c>
    </row>
    <row r="40" spans="1:3" ht="13.5">
      <c r="A40" s="56" t="s">
        <v>114</v>
      </c>
      <c r="B40" s="57"/>
      <c r="C40" s="64">
        <v>193405</v>
      </c>
    </row>
    <row r="41" spans="1:3" ht="13.5">
      <c r="A41" s="67" t="s">
        <v>65</v>
      </c>
      <c r="B41" s="57"/>
      <c r="C41" s="64"/>
    </row>
    <row r="42" spans="1:3" ht="13.5">
      <c r="A42" s="67" t="s">
        <v>25</v>
      </c>
      <c r="B42" s="57"/>
      <c r="C42" s="64"/>
    </row>
    <row r="43" spans="1:3" ht="13.5">
      <c r="A43" s="67" t="s">
        <v>95</v>
      </c>
      <c r="B43" s="57"/>
      <c r="C43" s="64">
        <v>43200</v>
      </c>
    </row>
    <row r="44" spans="1:3" ht="13.5">
      <c r="A44" s="67" t="s">
        <v>76</v>
      </c>
      <c r="B44" s="57"/>
      <c r="C44" s="64"/>
    </row>
    <row r="45" spans="1:3" ht="13.5">
      <c r="A45" s="67" t="s">
        <v>101</v>
      </c>
      <c r="B45" s="57"/>
      <c r="C45" s="64">
        <v>-8780</v>
      </c>
    </row>
    <row r="46" spans="1:3" ht="13.5">
      <c r="A46" s="67" t="s">
        <v>96</v>
      </c>
      <c r="B46" s="57"/>
      <c r="C46" s="64">
        <v>-8780</v>
      </c>
    </row>
    <row r="47" spans="1:3" ht="13.5">
      <c r="A47" s="67" t="s">
        <v>98</v>
      </c>
      <c r="B47" s="57"/>
      <c r="C47" s="64">
        <v>34420</v>
      </c>
    </row>
    <row r="48" spans="1:3" ht="13.5">
      <c r="A48" s="67" t="s">
        <v>123</v>
      </c>
      <c r="B48" s="57"/>
      <c r="C48" s="64"/>
    </row>
    <row r="49" spans="1:3" ht="13.5">
      <c r="A49" s="67" t="s">
        <v>95</v>
      </c>
      <c r="B49" s="57"/>
      <c r="C49" s="64">
        <v>0</v>
      </c>
    </row>
    <row r="50" spans="1:3" ht="13.5">
      <c r="A50" s="67" t="s">
        <v>76</v>
      </c>
      <c r="B50" s="57"/>
      <c r="C50" s="64"/>
    </row>
    <row r="51" spans="1:3" ht="13.5">
      <c r="A51" s="67" t="s">
        <v>101</v>
      </c>
      <c r="B51" s="57"/>
      <c r="C51" s="64">
        <v>0</v>
      </c>
    </row>
    <row r="52" spans="1:3" ht="13.5">
      <c r="A52" s="67" t="s">
        <v>96</v>
      </c>
      <c r="B52" s="57"/>
      <c r="C52" s="64">
        <v>0</v>
      </c>
    </row>
    <row r="53" spans="1:3" ht="13.5">
      <c r="A53" s="67" t="s">
        <v>98</v>
      </c>
      <c r="B53" s="57"/>
      <c r="C53" s="64">
        <v>0</v>
      </c>
    </row>
    <row r="54" spans="1:3" ht="13.5">
      <c r="A54" s="67" t="s">
        <v>27</v>
      </c>
      <c r="B54" s="57"/>
      <c r="C54" s="64"/>
    </row>
    <row r="55" spans="1:3" ht="13.5">
      <c r="A55" s="67" t="s">
        <v>95</v>
      </c>
      <c r="B55" s="57"/>
      <c r="C55" s="64">
        <v>11177</v>
      </c>
    </row>
    <row r="56" spans="1:3" ht="13.5">
      <c r="A56" s="67" t="s">
        <v>76</v>
      </c>
      <c r="B56" s="57"/>
      <c r="C56" s="64"/>
    </row>
    <row r="57" spans="1:3" ht="13.5">
      <c r="A57" s="67" t="s">
        <v>101</v>
      </c>
      <c r="B57" s="57"/>
      <c r="C57" s="60">
        <v>-249</v>
      </c>
    </row>
    <row r="58" spans="1:3" ht="13.5">
      <c r="A58" s="67" t="s">
        <v>96</v>
      </c>
      <c r="B58" s="57"/>
      <c r="C58" s="60">
        <v>-249</v>
      </c>
    </row>
    <row r="59" spans="1:3" ht="13.5">
      <c r="A59" s="67" t="s">
        <v>98</v>
      </c>
      <c r="B59" s="57"/>
      <c r="C59" s="64">
        <v>10927</v>
      </c>
    </row>
    <row r="60" spans="1:3" ht="13.5">
      <c r="A60" s="56" t="s">
        <v>124</v>
      </c>
      <c r="B60" s="57"/>
      <c r="C60" s="64"/>
    </row>
    <row r="61" spans="1:3" ht="13.5">
      <c r="A61" s="56" t="s">
        <v>111</v>
      </c>
      <c r="B61" s="57"/>
      <c r="C61" s="64">
        <v>54378</v>
      </c>
    </row>
    <row r="62" spans="1:3" ht="13.5">
      <c r="A62" s="56" t="s">
        <v>112</v>
      </c>
      <c r="B62" s="57"/>
      <c r="C62" s="64"/>
    </row>
    <row r="63" spans="1:3" ht="13.5">
      <c r="A63" s="56" t="s">
        <v>125</v>
      </c>
      <c r="B63" s="57"/>
      <c r="C63" s="64">
        <v>-9030</v>
      </c>
    </row>
    <row r="64" spans="1:3" ht="13.5">
      <c r="A64" s="56" t="s">
        <v>113</v>
      </c>
      <c r="B64" s="57"/>
      <c r="C64" s="64">
        <v>-9030</v>
      </c>
    </row>
    <row r="65" spans="1:3" ht="13.5">
      <c r="A65" s="56" t="s">
        <v>114</v>
      </c>
      <c r="B65" s="57"/>
      <c r="C65" s="64">
        <v>45348</v>
      </c>
    </row>
    <row r="66" spans="1:3" ht="13.5">
      <c r="A66" s="56" t="s">
        <v>70</v>
      </c>
      <c r="B66" s="57"/>
      <c r="C66" s="64"/>
    </row>
    <row r="67" spans="1:3" ht="13.5">
      <c r="A67" s="56" t="s">
        <v>111</v>
      </c>
      <c r="B67" s="57"/>
      <c r="C67" s="64">
        <v>3593</v>
      </c>
    </row>
    <row r="68" spans="1:3" ht="13.5">
      <c r="A68" s="56" t="s">
        <v>112</v>
      </c>
      <c r="B68" s="57"/>
      <c r="C68" s="64"/>
    </row>
    <row r="69" spans="1:3" ht="13.5">
      <c r="A69" s="56" t="s">
        <v>125</v>
      </c>
      <c r="B69" s="57"/>
      <c r="C69" s="64">
        <v>146</v>
      </c>
    </row>
    <row r="70" spans="1:3" ht="13.5">
      <c r="A70" s="56" t="s">
        <v>113</v>
      </c>
      <c r="B70" s="57"/>
      <c r="C70" s="64">
        <v>146</v>
      </c>
    </row>
    <row r="71" spans="1:3" ht="13.5">
      <c r="A71" s="56" t="s">
        <v>114</v>
      </c>
      <c r="B71" s="57"/>
      <c r="C71" s="64">
        <v>3739</v>
      </c>
    </row>
    <row r="72" spans="1:3" ht="13.5">
      <c r="A72" s="56" t="s">
        <v>72</v>
      </c>
      <c r="B72" s="57"/>
      <c r="C72" s="64"/>
    </row>
    <row r="73" spans="1:3" ht="13.5">
      <c r="A73" s="56" t="s">
        <v>111</v>
      </c>
      <c r="B73" s="57"/>
      <c r="C73" s="64">
        <v>248047</v>
      </c>
    </row>
    <row r="74" spans="1:3" ht="13.5">
      <c r="A74" s="56" t="s">
        <v>112</v>
      </c>
      <c r="B74" s="57"/>
      <c r="C74" s="64"/>
    </row>
    <row r="75" spans="1:3" ht="13.5">
      <c r="A75" s="56" t="s">
        <v>118</v>
      </c>
      <c r="B75" s="57"/>
      <c r="C75" s="64">
        <v>-791</v>
      </c>
    </row>
    <row r="76" spans="1:3" ht="13.5">
      <c r="A76" s="56" t="s">
        <v>100</v>
      </c>
      <c r="B76" s="57"/>
      <c r="C76" s="64">
        <v>3878</v>
      </c>
    </row>
    <row r="77" spans="1:3" ht="13.5">
      <c r="A77" s="56" t="s">
        <v>121</v>
      </c>
      <c r="B77" s="57"/>
      <c r="C77" s="64">
        <v>-7</v>
      </c>
    </row>
    <row r="78" spans="1:3" ht="13.5">
      <c r="A78" s="56" t="s">
        <v>116</v>
      </c>
      <c r="B78" s="57"/>
      <c r="C78" s="64">
        <v>0</v>
      </c>
    </row>
    <row r="79" spans="1:3" ht="13.5">
      <c r="A79" s="56" t="s">
        <v>119</v>
      </c>
      <c r="B79" s="57"/>
      <c r="C79" s="64">
        <v>249</v>
      </c>
    </row>
    <row r="80" spans="1:3" ht="13.5">
      <c r="A80" s="56" t="s">
        <v>125</v>
      </c>
      <c r="B80" s="57"/>
      <c r="C80" s="64">
        <v>-8883</v>
      </c>
    </row>
    <row r="81" spans="1:3" ht="13.5">
      <c r="A81" s="56" t="s">
        <v>113</v>
      </c>
      <c r="B81" s="57"/>
      <c r="C81" s="60">
        <v>-5553</v>
      </c>
    </row>
    <row r="82" spans="1:3" ht="13.5">
      <c r="A82" s="56" t="s">
        <v>114</v>
      </c>
      <c r="B82" s="57"/>
      <c r="C82" s="64">
        <v>242493</v>
      </c>
    </row>
    <row r="83" spans="1:3" ht="13.5">
      <c r="A83" s="56"/>
      <c r="B83" s="57"/>
      <c r="C83" s="58"/>
    </row>
    <row r="84" spans="1:3" ht="13.5">
      <c r="A84" s="56"/>
      <c r="B84" s="57"/>
      <c r="C84" s="58"/>
    </row>
    <row r="85" spans="1:3" ht="13.5">
      <c r="A85" s="56"/>
      <c r="B85" s="57"/>
      <c r="C85" s="58"/>
    </row>
    <row r="86" spans="1:3" ht="13.5">
      <c r="A86" s="56"/>
      <c r="B86" s="57"/>
      <c r="C86" s="58"/>
    </row>
    <row r="87" spans="1:3" ht="13.5">
      <c r="A87" s="56"/>
      <c r="B87" s="57"/>
      <c r="C87" s="58"/>
    </row>
    <row r="88" spans="1:3" ht="13.5">
      <c r="A88" s="56"/>
      <c r="B88" s="57"/>
      <c r="C88" s="58"/>
    </row>
    <row r="89" spans="1:3" ht="13.5">
      <c r="A89" s="56"/>
      <c r="B89" s="57"/>
      <c r="C89" s="58"/>
    </row>
    <row r="90" spans="1:3" ht="13.5">
      <c r="A90" s="56"/>
      <c r="B90" s="57"/>
      <c r="C90" s="58"/>
    </row>
    <row r="91" spans="1:3" ht="13.5">
      <c r="A91" s="56"/>
      <c r="B91" s="57"/>
      <c r="C91" s="58"/>
    </row>
    <row r="92" spans="1:3" ht="13.5">
      <c r="A92" s="56"/>
      <c r="B92" s="57"/>
      <c r="C92" s="58"/>
    </row>
    <row r="93" spans="1:3" ht="13.5">
      <c r="A93" s="56"/>
      <c r="B93" s="57"/>
      <c r="C93" s="58"/>
    </row>
    <row r="94" spans="1:3" ht="13.5">
      <c r="A94" s="56"/>
      <c r="B94" s="57"/>
      <c r="C94" s="58"/>
    </row>
    <row r="95" spans="1:3" ht="13.5">
      <c r="A95" s="56"/>
      <c r="B95" s="57"/>
      <c r="C95" s="58"/>
    </row>
    <row r="96" spans="1:3" ht="13.5">
      <c r="A96" s="56"/>
      <c r="B96" s="57"/>
      <c r="C96" s="58"/>
    </row>
    <row r="97" spans="1:3" ht="13.5">
      <c r="A97" s="56"/>
      <c r="B97" s="57"/>
      <c r="C97" s="58"/>
    </row>
    <row r="98" spans="1:3" ht="13.5">
      <c r="A98" s="56"/>
      <c r="B98" s="57"/>
      <c r="C98" s="58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9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8.75390625" style="1" customWidth="1"/>
    <col min="2" max="2" width="25.875" style="1" customWidth="1"/>
    <col min="3" max="16384" width="9.00390625" style="2" customWidth="1"/>
  </cols>
  <sheetData>
    <row r="3" ht="13.5">
      <c r="A3" s="70" t="s">
        <v>126</v>
      </c>
    </row>
    <row r="4" ht="13.5">
      <c r="A4" s="1" t="s">
        <v>127</v>
      </c>
    </row>
    <row r="5" ht="13.5">
      <c r="A5" s="70" t="s">
        <v>128</v>
      </c>
    </row>
    <row r="8" ht="13.5">
      <c r="B8" s="71" t="s">
        <v>129</v>
      </c>
    </row>
    <row r="9" spans="1:2" ht="13.5">
      <c r="A9" s="72" t="s">
        <v>130</v>
      </c>
      <c r="B9" s="72" t="s">
        <v>131</v>
      </c>
    </row>
    <row r="10" spans="1:2" ht="13.5">
      <c r="A10" s="73" t="s">
        <v>3</v>
      </c>
      <c r="B10" s="74"/>
    </row>
    <row r="11" spans="1:2" ht="13.5">
      <c r="A11" s="75" t="s">
        <v>5</v>
      </c>
      <c r="B11" s="76"/>
    </row>
    <row r="12" spans="1:2" ht="13.5">
      <c r="A12" s="75" t="s">
        <v>6</v>
      </c>
      <c r="B12" s="76">
        <v>42103</v>
      </c>
    </row>
    <row r="13" spans="1:2" ht="13.5">
      <c r="A13" s="75" t="s">
        <v>7</v>
      </c>
      <c r="B13" s="76"/>
    </row>
    <row r="14" spans="1:2" ht="13.5">
      <c r="A14" s="75" t="s">
        <v>8</v>
      </c>
      <c r="B14" s="76" t="s">
        <v>132</v>
      </c>
    </row>
    <row r="15" spans="1:2" ht="13.5">
      <c r="A15" s="75" t="s">
        <v>9</v>
      </c>
      <c r="B15" s="76">
        <v>42103</v>
      </c>
    </row>
    <row r="16" spans="1:2" ht="13.5">
      <c r="A16" s="75" t="s">
        <v>10</v>
      </c>
      <c r="B16" s="76"/>
    </row>
    <row r="17" spans="1:2" ht="13.5">
      <c r="A17" s="75" t="s">
        <v>6</v>
      </c>
      <c r="B17" s="76">
        <v>30301</v>
      </c>
    </row>
    <row r="18" spans="1:2" ht="13.5">
      <c r="A18" s="75" t="s">
        <v>7</v>
      </c>
      <c r="B18" s="76"/>
    </row>
    <row r="19" spans="1:2" ht="13.5">
      <c r="A19" s="75" t="s">
        <v>8</v>
      </c>
      <c r="B19" s="76" t="s">
        <v>132</v>
      </c>
    </row>
    <row r="20" spans="1:2" ht="13.5">
      <c r="A20" s="75" t="s">
        <v>9</v>
      </c>
      <c r="B20" s="76">
        <v>30301</v>
      </c>
    </row>
    <row r="21" spans="1:2" ht="13.5">
      <c r="A21" s="75" t="s">
        <v>15</v>
      </c>
      <c r="B21" s="76"/>
    </row>
    <row r="22" spans="1:2" ht="13.5">
      <c r="A22" s="75" t="s">
        <v>6</v>
      </c>
      <c r="B22" s="76">
        <v>248600</v>
      </c>
    </row>
    <row r="23" spans="1:2" ht="13.5">
      <c r="A23" s="75" t="s">
        <v>7</v>
      </c>
      <c r="B23" s="76"/>
    </row>
    <row r="24" spans="1:2" ht="13.5">
      <c r="A24" s="75" t="s">
        <v>22</v>
      </c>
      <c r="B24" s="76">
        <v>-1889</v>
      </c>
    </row>
    <row r="25" spans="1:2" ht="13.5">
      <c r="A25" s="75" t="s">
        <v>23</v>
      </c>
      <c r="B25" s="76">
        <v>8309</v>
      </c>
    </row>
    <row r="26" spans="1:2" ht="13.5">
      <c r="A26" s="75" t="s">
        <v>133</v>
      </c>
      <c r="B26" s="76">
        <v>-10</v>
      </c>
    </row>
    <row r="27" spans="1:2" ht="13.5">
      <c r="A27" s="75" t="s">
        <v>24</v>
      </c>
      <c r="B27" s="76">
        <v>53</v>
      </c>
    </row>
    <row r="28" spans="1:2" ht="13.5">
      <c r="A28" s="75" t="s">
        <v>8</v>
      </c>
      <c r="B28" s="76">
        <v>6462</v>
      </c>
    </row>
    <row r="29" spans="1:2" ht="13.5">
      <c r="A29" s="75" t="s">
        <v>9</v>
      </c>
      <c r="B29" s="76">
        <v>255063</v>
      </c>
    </row>
    <row r="30" spans="1:2" ht="13.5">
      <c r="A30" s="75" t="s">
        <v>17</v>
      </c>
      <c r="B30" s="76"/>
    </row>
    <row r="31" spans="1:2" ht="13.5">
      <c r="A31" s="75" t="s">
        <v>6</v>
      </c>
      <c r="B31" s="76">
        <v>-1240</v>
      </c>
    </row>
    <row r="32" spans="1:2" ht="13.5">
      <c r="A32" s="75" t="s">
        <v>7</v>
      </c>
      <c r="B32" s="76"/>
    </row>
    <row r="33" spans="1:2" ht="13.5">
      <c r="A33" s="75" t="s">
        <v>19</v>
      </c>
      <c r="B33" s="76">
        <v>-6</v>
      </c>
    </row>
    <row r="34" spans="1:2" ht="13.5">
      <c r="A34" s="75" t="s">
        <v>20</v>
      </c>
      <c r="B34" s="76">
        <v>56</v>
      </c>
    </row>
    <row r="35" spans="1:2" ht="13.5">
      <c r="A35" s="75" t="s">
        <v>8</v>
      </c>
      <c r="B35" s="76">
        <v>50</v>
      </c>
    </row>
    <row r="36" spans="1:2" ht="13.5">
      <c r="A36" s="75" t="s">
        <v>9</v>
      </c>
      <c r="B36" s="76">
        <v>-1190</v>
      </c>
    </row>
    <row r="37" spans="1:2" ht="13.5">
      <c r="A37" s="75" t="s">
        <v>21</v>
      </c>
      <c r="B37" s="76"/>
    </row>
    <row r="38" spans="1:2" ht="13.5">
      <c r="A38" s="75" t="s">
        <v>6</v>
      </c>
      <c r="B38" s="76">
        <v>319765</v>
      </c>
    </row>
    <row r="39" spans="1:2" ht="13.5">
      <c r="A39" s="75" t="s">
        <v>7</v>
      </c>
      <c r="B39" s="76"/>
    </row>
    <row r="40" spans="1:2" ht="13.5">
      <c r="A40" s="75" t="s">
        <v>22</v>
      </c>
      <c r="B40" s="76">
        <v>-1889</v>
      </c>
    </row>
    <row r="41" spans="1:2" ht="13.5">
      <c r="A41" s="75" t="s">
        <v>23</v>
      </c>
      <c r="B41" s="76">
        <v>8309</v>
      </c>
    </row>
    <row r="42" spans="1:2" ht="13.5">
      <c r="A42" s="75" t="s">
        <v>19</v>
      </c>
      <c r="B42" s="76">
        <v>-6</v>
      </c>
    </row>
    <row r="43" spans="1:2" ht="13.5">
      <c r="A43" s="75" t="s">
        <v>20</v>
      </c>
      <c r="B43" s="76">
        <v>46</v>
      </c>
    </row>
    <row r="44" spans="1:2" ht="13.5">
      <c r="A44" s="75" t="s">
        <v>24</v>
      </c>
      <c r="B44" s="76">
        <v>53</v>
      </c>
    </row>
    <row r="45" spans="1:2" ht="13.5">
      <c r="A45" s="75" t="s">
        <v>8</v>
      </c>
      <c r="B45" s="76">
        <v>6513</v>
      </c>
    </row>
    <row r="46" spans="1:2" ht="13.5">
      <c r="A46" s="75" t="s">
        <v>9</v>
      </c>
      <c r="B46" s="76">
        <v>326278</v>
      </c>
    </row>
    <row r="47" spans="1:2" ht="13.5">
      <c r="A47" s="75" t="s">
        <v>43</v>
      </c>
      <c r="B47" s="76"/>
    </row>
    <row r="48" spans="1:2" ht="13.5">
      <c r="A48" s="75" t="s">
        <v>25</v>
      </c>
      <c r="B48" s="76"/>
    </row>
    <row r="49" spans="1:2" ht="13.5">
      <c r="A49" s="75" t="s">
        <v>6</v>
      </c>
      <c r="B49" s="76">
        <v>100666</v>
      </c>
    </row>
    <row r="50" spans="1:2" ht="13.5">
      <c r="A50" s="75" t="s">
        <v>7</v>
      </c>
      <c r="B50" s="76"/>
    </row>
    <row r="51" spans="1:2" ht="13.5">
      <c r="A51" s="75" t="s">
        <v>82</v>
      </c>
      <c r="B51" s="76">
        <v>-31993</v>
      </c>
    </row>
    <row r="52" spans="1:2" ht="13.5">
      <c r="A52" s="75" t="s">
        <v>8</v>
      </c>
      <c r="B52" s="76">
        <v>-31993</v>
      </c>
    </row>
    <row r="53" spans="1:2" ht="13.5">
      <c r="A53" s="75" t="s">
        <v>9</v>
      </c>
      <c r="B53" s="76">
        <v>68673</v>
      </c>
    </row>
    <row r="54" spans="1:2" ht="13.5">
      <c r="A54" s="75" t="s">
        <v>83</v>
      </c>
      <c r="B54" s="76"/>
    </row>
    <row r="55" spans="1:2" ht="13.5">
      <c r="A55" s="75" t="s">
        <v>6</v>
      </c>
      <c r="B55" s="76">
        <v>-1664</v>
      </c>
    </row>
    <row r="56" spans="1:2" ht="13.5">
      <c r="A56" s="75" t="s">
        <v>7</v>
      </c>
      <c r="B56" s="76"/>
    </row>
    <row r="57" spans="1:2" ht="13.5">
      <c r="A57" s="75" t="s">
        <v>82</v>
      </c>
      <c r="B57" s="76">
        <v>-519</v>
      </c>
    </row>
    <row r="58" spans="1:2" ht="13.5">
      <c r="A58" s="75" t="s">
        <v>8</v>
      </c>
      <c r="B58" s="76">
        <v>-519</v>
      </c>
    </row>
    <row r="59" spans="1:2" ht="13.5">
      <c r="A59" s="77" t="s">
        <v>9</v>
      </c>
      <c r="B59" s="78">
        <v>-2183</v>
      </c>
    </row>
    <row r="60" spans="1:2" ht="13.5">
      <c r="A60" s="73" t="s">
        <v>27</v>
      </c>
      <c r="B60" s="74"/>
    </row>
    <row r="61" spans="1:2" ht="13.5">
      <c r="A61" s="75" t="s">
        <v>6</v>
      </c>
      <c r="B61" s="76">
        <v>562</v>
      </c>
    </row>
    <row r="62" spans="1:2" ht="13.5">
      <c r="A62" s="75" t="s">
        <v>7</v>
      </c>
      <c r="B62" s="76"/>
    </row>
    <row r="63" spans="1:2" ht="13.5">
      <c r="A63" s="75" t="s">
        <v>82</v>
      </c>
      <c r="B63" s="76">
        <v>-53</v>
      </c>
    </row>
    <row r="64" spans="1:2" ht="13.5">
      <c r="A64" s="75" t="s">
        <v>8</v>
      </c>
      <c r="B64" s="76">
        <v>-53</v>
      </c>
    </row>
    <row r="65" spans="1:2" ht="13.5">
      <c r="A65" s="75" t="s">
        <v>9</v>
      </c>
      <c r="B65" s="76">
        <v>508</v>
      </c>
    </row>
    <row r="66" spans="1:2" ht="13.5">
      <c r="A66" s="79" t="s">
        <v>44</v>
      </c>
      <c r="B66" s="80"/>
    </row>
    <row r="67" spans="1:2" ht="13.5">
      <c r="A67" s="75" t="s">
        <v>6</v>
      </c>
      <c r="B67" s="76">
        <v>99565</v>
      </c>
    </row>
    <row r="68" spans="1:2" ht="13.5">
      <c r="A68" s="75" t="s">
        <v>7</v>
      </c>
      <c r="B68" s="76"/>
    </row>
    <row r="69" spans="1:2" ht="13.5">
      <c r="A69" s="75" t="s">
        <v>82</v>
      </c>
      <c r="B69" s="76">
        <v>-32566</v>
      </c>
    </row>
    <row r="70" spans="1:2" ht="13.5">
      <c r="A70" s="75" t="s">
        <v>8</v>
      </c>
      <c r="B70" s="76">
        <v>-32566</v>
      </c>
    </row>
    <row r="71" spans="1:2" ht="13.5">
      <c r="A71" s="75" t="s">
        <v>9</v>
      </c>
      <c r="B71" s="76">
        <v>66998</v>
      </c>
    </row>
    <row r="72" spans="1:2" ht="13.5">
      <c r="A72" s="75" t="s">
        <v>134</v>
      </c>
      <c r="B72" s="76"/>
    </row>
    <row r="73" spans="1:2" ht="13.5">
      <c r="A73" s="75" t="s">
        <v>29</v>
      </c>
      <c r="B73" s="76">
        <v>326</v>
      </c>
    </row>
    <row r="74" spans="1:2" ht="13.5">
      <c r="A74" s="75" t="s">
        <v>30</v>
      </c>
      <c r="B74" s="76"/>
    </row>
    <row r="75" spans="1:2" ht="13.5">
      <c r="A75" s="75" t="s">
        <v>92</v>
      </c>
      <c r="B75" s="76">
        <v>1</v>
      </c>
    </row>
    <row r="76" spans="1:2" ht="13.5">
      <c r="A76" s="75" t="s">
        <v>38</v>
      </c>
      <c r="B76" s="76">
        <v>1</v>
      </c>
    </row>
    <row r="77" spans="1:2" ht="13.5">
      <c r="A77" s="75" t="s">
        <v>39</v>
      </c>
      <c r="B77" s="76">
        <v>327</v>
      </c>
    </row>
    <row r="78" spans="1:2" ht="13.5">
      <c r="A78" s="75" t="s">
        <v>45</v>
      </c>
      <c r="B78" s="76"/>
    </row>
    <row r="79" spans="1:2" ht="13.5">
      <c r="A79" s="75" t="s">
        <v>29</v>
      </c>
      <c r="B79" s="76">
        <v>9303</v>
      </c>
    </row>
    <row r="80" spans="1:2" ht="13.5">
      <c r="A80" s="75" t="s">
        <v>30</v>
      </c>
      <c r="B80" s="76"/>
    </row>
    <row r="81" spans="1:2" ht="13.5">
      <c r="A81" s="75" t="s">
        <v>92</v>
      </c>
      <c r="B81" s="76">
        <v>883</v>
      </c>
    </row>
    <row r="82" spans="1:2" ht="13.5">
      <c r="A82" s="75" t="s">
        <v>38</v>
      </c>
      <c r="B82" s="76">
        <v>883</v>
      </c>
    </row>
    <row r="83" spans="1:2" ht="13.5">
      <c r="A83" s="75" t="s">
        <v>39</v>
      </c>
      <c r="B83" s="76">
        <v>10187</v>
      </c>
    </row>
    <row r="84" spans="1:2" ht="13.5">
      <c r="A84" s="75" t="s">
        <v>28</v>
      </c>
      <c r="B84" s="76"/>
    </row>
    <row r="85" spans="1:2" ht="13.5">
      <c r="A85" s="75" t="s">
        <v>29</v>
      </c>
      <c r="B85" s="76">
        <v>428960</v>
      </c>
    </row>
    <row r="86" spans="1:2" ht="13.5">
      <c r="A86" s="75" t="s">
        <v>30</v>
      </c>
      <c r="B86" s="76"/>
    </row>
    <row r="87" spans="1:2" ht="13.5">
      <c r="A87" s="75" t="s">
        <v>32</v>
      </c>
      <c r="B87" s="76">
        <v>-1889</v>
      </c>
    </row>
    <row r="88" spans="1:2" ht="13.5">
      <c r="A88" s="75" t="s">
        <v>33</v>
      </c>
      <c r="B88" s="76">
        <v>8309</v>
      </c>
    </row>
    <row r="89" spans="1:2" ht="13.5">
      <c r="A89" s="75" t="s">
        <v>34</v>
      </c>
      <c r="B89" s="76">
        <v>-6</v>
      </c>
    </row>
    <row r="90" spans="1:2" ht="13.5">
      <c r="A90" s="75" t="s">
        <v>35</v>
      </c>
      <c r="B90" s="76">
        <v>46</v>
      </c>
    </row>
    <row r="91" spans="1:2" ht="13.5">
      <c r="A91" s="75" t="s">
        <v>36</v>
      </c>
      <c r="B91" s="76">
        <v>53</v>
      </c>
    </row>
    <row r="92" spans="1:2" ht="13.5">
      <c r="A92" s="75" t="s">
        <v>92</v>
      </c>
      <c r="B92" s="76">
        <v>-31682</v>
      </c>
    </row>
    <row r="93" spans="1:2" ht="13.5">
      <c r="A93" s="75" t="s">
        <v>38</v>
      </c>
      <c r="B93" s="76">
        <v>-25169</v>
      </c>
    </row>
    <row r="94" spans="1:2" ht="13.5">
      <c r="A94" s="77" t="s">
        <v>39</v>
      </c>
      <c r="B94" s="78">
        <v>403791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zoomScalePageLayoutView="0" workbookViewId="0" topLeftCell="A1">
      <selection activeCell="A1" sqref="A1"/>
    </sheetView>
  </sheetViews>
  <sheetFormatPr defaultColWidth="2.125" defaultRowHeight="13.5"/>
  <cols>
    <col min="1" max="1" width="2.125" style="81" customWidth="1"/>
    <col min="2" max="6" width="1.625" style="81" customWidth="1"/>
    <col min="7" max="7" width="5.75390625" style="81" customWidth="1"/>
    <col min="8" max="8" width="9.00390625" style="81" customWidth="1"/>
    <col min="9" max="9" width="6.125" style="81" customWidth="1"/>
    <col min="10" max="10" width="4.875" style="81" customWidth="1"/>
    <col min="11" max="11" width="11.125" style="81" customWidth="1"/>
    <col min="12" max="12" width="8.625" style="81" customWidth="1"/>
    <col min="13" max="13" width="14.125" style="81" customWidth="1"/>
    <col min="14" max="14" width="2.625" style="81" customWidth="1"/>
    <col min="15" max="15" width="13.625" style="81" customWidth="1"/>
    <col min="16" max="16384" width="2.125" style="81" customWidth="1"/>
  </cols>
  <sheetData>
    <row r="1" ht="13.5">
      <c r="M1" s="81" t="s">
        <v>135</v>
      </c>
    </row>
    <row r="2" spans="1:15" ht="24.75" customHeight="1">
      <c r="A2" s="593" t="s">
        <v>136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82"/>
    </row>
    <row r="3" spans="1:15" ht="15" customHeight="1">
      <c r="A3" s="594"/>
      <c r="B3" s="594"/>
      <c r="C3" s="594"/>
      <c r="D3" s="594"/>
      <c r="E3" s="594"/>
      <c r="F3" s="594"/>
      <c r="G3" s="594"/>
      <c r="H3" s="84"/>
      <c r="I3" s="595" t="s">
        <v>137</v>
      </c>
      <c r="J3" s="595"/>
      <c r="K3" s="595"/>
      <c r="L3" s="595"/>
      <c r="M3" s="595"/>
      <c r="N3" s="595"/>
      <c r="O3" s="82"/>
    </row>
    <row r="4" spans="1:15" ht="15" customHeight="1">
      <c r="A4" s="594"/>
      <c r="B4" s="594"/>
      <c r="C4" s="594"/>
      <c r="D4" s="594"/>
      <c r="E4" s="594"/>
      <c r="F4" s="594"/>
      <c r="G4" s="594"/>
      <c r="H4" s="84"/>
      <c r="I4" s="595" t="s">
        <v>138</v>
      </c>
      <c r="J4" s="595"/>
      <c r="K4" s="595"/>
      <c r="L4" s="595"/>
      <c r="M4" s="595"/>
      <c r="N4" s="595"/>
      <c r="O4" s="82"/>
    </row>
    <row r="5" spans="1:15" ht="13.5" customHeight="1">
      <c r="A5" s="83"/>
      <c r="B5" s="83"/>
      <c r="C5" s="83"/>
      <c r="D5" s="83"/>
      <c r="E5" s="83"/>
      <c r="F5" s="83"/>
      <c r="G5" s="83"/>
      <c r="H5" s="84"/>
      <c r="I5" s="69"/>
      <c r="J5" s="69"/>
      <c r="K5" s="69"/>
      <c r="L5" s="69"/>
      <c r="M5" s="69"/>
      <c r="N5" s="69"/>
      <c r="O5" s="82"/>
    </row>
    <row r="6" spans="1:16" ht="13.5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7"/>
      <c r="M6" s="87"/>
      <c r="N6" s="88" t="s">
        <v>74</v>
      </c>
      <c r="O6" s="89"/>
      <c r="P6" s="89"/>
    </row>
    <row r="7" spans="1:16" ht="21" customHeight="1">
      <c r="A7" s="90"/>
      <c r="B7" s="596" t="s">
        <v>139</v>
      </c>
      <c r="C7" s="596"/>
      <c r="D7" s="596"/>
      <c r="E7" s="596"/>
      <c r="F7" s="596"/>
      <c r="G7" s="596"/>
      <c r="H7" s="596"/>
      <c r="I7" s="596"/>
      <c r="J7" s="596"/>
      <c r="K7" s="597"/>
      <c r="L7" s="596" t="s">
        <v>140</v>
      </c>
      <c r="M7" s="596"/>
      <c r="N7" s="597"/>
      <c r="O7" s="89"/>
      <c r="P7" s="89"/>
    </row>
    <row r="8" spans="1:16" ht="15.75" customHeight="1">
      <c r="A8" s="91"/>
      <c r="B8" s="92" t="s">
        <v>50</v>
      </c>
      <c r="C8" s="92"/>
      <c r="D8" s="92"/>
      <c r="E8" s="92"/>
      <c r="F8" s="92"/>
      <c r="G8" s="92"/>
      <c r="H8" s="92"/>
      <c r="I8" s="92"/>
      <c r="J8" s="92"/>
      <c r="K8" s="93"/>
      <c r="L8" s="91"/>
      <c r="M8" s="94"/>
      <c r="N8" s="95"/>
      <c r="P8" s="64"/>
    </row>
    <row r="9" spans="1:16" ht="15.75" customHeight="1">
      <c r="A9" s="96"/>
      <c r="B9" s="97"/>
      <c r="C9" s="97" t="s">
        <v>51</v>
      </c>
      <c r="D9" s="97"/>
      <c r="E9" s="97"/>
      <c r="F9" s="97"/>
      <c r="G9" s="97"/>
      <c r="H9" s="97"/>
      <c r="I9" s="97"/>
      <c r="J9" s="97"/>
      <c r="K9" s="98"/>
      <c r="L9" s="96"/>
      <c r="M9" s="99"/>
      <c r="N9" s="100"/>
      <c r="P9" s="64"/>
    </row>
    <row r="10" spans="1:16" ht="15.75" customHeight="1">
      <c r="A10" s="96"/>
      <c r="B10" s="97"/>
      <c r="C10" s="97"/>
      <c r="D10" s="97" t="s">
        <v>52</v>
      </c>
      <c r="E10" s="97"/>
      <c r="F10" s="97"/>
      <c r="G10" s="97"/>
      <c r="H10" s="97"/>
      <c r="I10" s="97"/>
      <c r="J10" s="97"/>
      <c r="K10" s="98"/>
      <c r="L10" s="101"/>
      <c r="M10" s="99">
        <v>38971</v>
      </c>
      <c r="N10" s="100"/>
      <c r="P10" s="64"/>
    </row>
    <row r="11" spans="1:16" ht="15.75" customHeight="1">
      <c r="A11" s="96"/>
      <c r="B11" s="97"/>
      <c r="C11" s="97"/>
      <c r="D11" s="97" t="s">
        <v>53</v>
      </c>
      <c r="E11" s="97"/>
      <c r="F11" s="97"/>
      <c r="G11" s="97"/>
      <c r="H11" s="97"/>
      <c r="I11" s="97"/>
      <c r="J11" s="97"/>
      <c r="K11" s="98"/>
      <c r="L11" s="101"/>
      <c r="M11" s="99"/>
      <c r="N11" s="100"/>
      <c r="P11" s="64"/>
    </row>
    <row r="12" spans="1:16" ht="15.75" customHeight="1">
      <c r="A12" s="96"/>
      <c r="B12" s="102"/>
      <c r="C12" s="102"/>
      <c r="D12" s="97"/>
      <c r="E12" s="97" t="s">
        <v>54</v>
      </c>
      <c r="F12" s="97"/>
      <c r="G12" s="97"/>
      <c r="H12" s="97"/>
      <c r="I12" s="97"/>
      <c r="J12" s="97"/>
      <c r="K12" s="98"/>
      <c r="L12" s="96"/>
      <c r="M12" s="103" t="s">
        <v>97</v>
      </c>
      <c r="N12" s="100"/>
      <c r="P12" s="64"/>
    </row>
    <row r="13" spans="1:16" ht="15.75" customHeight="1">
      <c r="A13" s="96"/>
      <c r="B13" s="97"/>
      <c r="C13" s="97"/>
      <c r="D13" s="97" t="s">
        <v>71</v>
      </c>
      <c r="E13" s="97"/>
      <c r="F13" s="97"/>
      <c r="G13" s="97"/>
      <c r="H13" s="97"/>
      <c r="I13" s="97"/>
      <c r="J13" s="97"/>
      <c r="K13" s="98"/>
      <c r="L13" s="104"/>
      <c r="M13" s="105">
        <v>38971</v>
      </c>
      <c r="N13" s="100"/>
      <c r="P13" s="64"/>
    </row>
    <row r="14" spans="1:16" ht="15.75" customHeight="1">
      <c r="A14" s="96"/>
      <c r="B14" s="97"/>
      <c r="C14" s="97" t="s">
        <v>57</v>
      </c>
      <c r="D14" s="97"/>
      <c r="E14" s="97"/>
      <c r="F14" s="97"/>
      <c r="G14" s="97"/>
      <c r="H14" s="97"/>
      <c r="I14" s="97"/>
      <c r="J14" s="97"/>
      <c r="K14" s="98"/>
      <c r="L14" s="101"/>
      <c r="M14" s="99"/>
      <c r="N14" s="100"/>
      <c r="P14" s="64"/>
    </row>
    <row r="15" spans="1:16" ht="15.75" customHeight="1">
      <c r="A15" s="96"/>
      <c r="B15" s="97"/>
      <c r="C15" s="97"/>
      <c r="D15" s="97" t="s">
        <v>52</v>
      </c>
      <c r="E15" s="97"/>
      <c r="F15" s="97"/>
      <c r="G15" s="97"/>
      <c r="H15" s="97"/>
      <c r="I15" s="97"/>
      <c r="J15" s="97"/>
      <c r="K15" s="98"/>
      <c r="L15" s="101"/>
      <c r="M15" s="99">
        <v>55439</v>
      </c>
      <c r="N15" s="100"/>
      <c r="P15" s="64"/>
    </row>
    <row r="16" spans="1:16" ht="15.75" customHeight="1">
      <c r="A16" s="96"/>
      <c r="B16" s="97"/>
      <c r="C16" s="97"/>
      <c r="D16" s="97" t="s">
        <v>53</v>
      </c>
      <c r="E16" s="97"/>
      <c r="F16" s="97"/>
      <c r="G16" s="97"/>
      <c r="H16" s="97"/>
      <c r="I16" s="97"/>
      <c r="J16" s="97"/>
      <c r="K16" s="98"/>
      <c r="L16" s="101"/>
      <c r="M16" s="99"/>
      <c r="N16" s="100"/>
      <c r="P16" s="64"/>
    </row>
    <row r="17" spans="1:16" ht="15.75" customHeight="1">
      <c r="A17" s="96"/>
      <c r="B17" s="97"/>
      <c r="C17" s="97"/>
      <c r="D17" s="97"/>
      <c r="E17" s="97" t="s">
        <v>54</v>
      </c>
      <c r="F17" s="97"/>
      <c r="G17" s="97"/>
      <c r="H17" s="97"/>
      <c r="I17" s="97"/>
      <c r="J17" s="97"/>
      <c r="K17" s="98"/>
      <c r="L17" s="104"/>
      <c r="M17" s="103" t="s">
        <v>97</v>
      </c>
      <c r="N17" s="100"/>
      <c r="P17" s="64"/>
    </row>
    <row r="18" spans="1:16" ht="15.75" customHeight="1">
      <c r="A18" s="96"/>
      <c r="B18" s="102"/>
      <c r="C18" s="102"/>
      <c r="D18" s="97" t="s">
        <v>71</v>
      </c>
      <c r="E18" s="97"/>
      <c r="F18" s="97"/>
      <c r="G18" s="97"/>
      <c r="H18" s="97"/>
      <c r="I18" s="97"/>
      <c r="J18" s="97"/>
      <c r="K18" s="98"/>
      <c r="L18" s="104"/>
      <c r="M18" s="105">
        <v>55439</v>
      </c>
      <c r="N18" s="100"/>
      <c r="P18" s="64"/>
    </row>
    <row r="19" spans="1:16" ht="15.75" customHeight="1">
      <c r="A19" s="96"/>
      <c r="B19" s="97"/>
      <c r="C19" s="97" t="s">
        <v>141</v>
      </c>
      <c r="D19" s="97"/>
      <c r="E19" s="97"/>
      <c r="F19" s="97"/>
      <c r="G19" s="97"/>
      <c r="H19" s="97"/>
      <c r="I19" s="97"/>
      <c r="J19" s="97"/>
      <c r="K19" s="98"/>
      <c r="L19" s="96"/>
      <c r="M19" s="99"/>
      <c r="N19" s="100"/>
      <c r="P19" s="64"/>
    </row>
    <row r="20" spans="1:16" ht="15.75" customHeight="1">
      <c r="A20" s="96"/>
      <c r="B20" s="97"/>
      <c r="C20" s="97"/>
      <c r="D20" s="97" t="s">
        <v>52</v>
      </c>
      <c r="E20" s="97"/>
      <c r="F20" s="97"/>
      <c r="G20" s="97"/>
      <c r="H20" s="97"/>
      <c r="I20" s="97"/>
      <c r="J20" s="97"/>
      <c r="K20" s="98"/>
      <c r="L20" s="101"/>
      <c r="M20" s="99">
        <v>30689</v>
      </c>
      <c r="N20" s="100"/>
      <c r="P20" s="64"/>
    </row>
    <row r="21" spans="1:16" ht="15.75" customHeight="1">
      <c r="A21" s="96"/>
      <c r="B21" s="97"/>
      <c r="C21" s="97"/>
      <c r="D21" s="97" t="s">
        <v>53</v>
      </c>
      <c r="E21" s="97"/>
      <c r="F21" s="97"/>
      <c r="G21" s="97"/>
      <c r="H21" s="97"/>
      <c r="I21" s="97"/>
      <c r="J21" s="97"/>
      <c r="K21" s="98"/>
      <c r="L21" s="101"/>
      <c r="M21" s="99"/>
      <c r="N21" s="100"/>
      <c r="P21" s="64"/>
    </row>
    <row r="22" spans="1:16" ht="15.75" customHeight="1">
      <c r="A22" s="96"/>
      <c r="B22" s="97"/>
      <c r="C22" s="97"/>
      <c r="D22" s="97"/>
      <c r="E22" s="97" t="s">
        <v>59</v>
      </c>
      <c r="F22" s="97"/>
      <c r="G22" s="97"/>
      <c r="H22" s="97"/>
      <c r="I22" s="97"/>
      <c r="J22" s="97"/>
      <c r="K22" s="98"/>
      <c r="L22" s="101"/>
      <c r="M22" s="99">
        <v>-7817</v>
      </c>
      <c r="N22" s="100"/>
      <c r="P22" s="64"/>
    </row>
    <row r="23" spans="1:16" ht="15.75" customHeight="1">
      <c r="A23" s="96"/>
      <c r="B23" s="97"/>
      <c r="C23" s="97"/>
      <c r="D23" s="97"/>
      <c r="E23" s="97" t="s">
        <v>64</v>
      </c>
      <c r="F23" s="97"/>
      <c r="G23" s="97"/>
      <c r="H23" s="97"/>
      <c r="I23" s="97"/>
      <c r="J23" s="97"/>
      <c r="K23" s="98"/>
      <c r="L23" s="101"/>
      <c r="M23" s="99">
        <v>1559</v>
      </c>
      <c r="N23" s="100"/>
      <c r="P23" s="64"/>
    </row>
    <row r="24" spans="1:16" ht="15.75" customHeight="1">
      <c r="A24" s="96"/>
      <c r="B24" s="97"/>
      <c r="C24" s="97"/>
      <c r="D24" s="97"/>
      <c r="E24" s="97" t="s">
        <v>54</v>
      </c>
      <c r="F24" s="97"/>
      <c r="G24" s="97"/>
      <c r="H24" s="97"/>
      <c r="I24" s="97"/>
      <c r="J24" s="97"/>
      <c r="K24" s="98"/>
      <c r="L24" s="96"/>
      <c r="M24" s="105">
        <v>-6258</v>
      </c>
      <c r="N24" s="100"/>
      <c r="P24" s="64"/>
    </row>
    <row r="25" spans="1:16" ht="15.75" customHeight="1">
      <c r="A25" s="96"/>
      <c r="B25" s="97"/>
      <c r="C25" s="97"/>
      <c r="D25" s="97" t="s">
        <v>71</v>
      </c>
      <c r="E25" s="97"/>
      <c r="F25" s="97"/>
      <c r="G25" s="97"/>
      <c r="H25" s="97"/>
      <c r="I25" s="97"/>
      <c r="J25" s="97"/>
      <c r="K25" s="98"/>
      <c r="L25" s="104"/>
      <c r="M25" s="105">
        <v>24431</v>
      </c>
      <c r="N25" s="100"/>
      <c r="P25" s="64"/>
    </row>
    <row r="26" spans="1:16" ht="15.75" customHeight="1">
      <c r="A26" s="96"/>
      <c r="B26" s="97"/>
      <c r="C26" s="97" t="s">
        <v>63</v>
      </c>
      <c r="D26" s="97"/>
      <c r="E26" s="97"/>
      <c r="F26" s="97"/>
      <c r="G26" s="97"/>
      <c r="H26" s="97"/>
      <c r="I26" s="97"/>
      <c r="J26" s="97"/>
      <c r="K26" s="98"/>
      <c r="L26" s="96"/>
      <c r="M26" s="99"/>
      <c r="N26" s="100"/>
      <c r="P26" s="64"/>
    </row>
    <row r="27" spans="1:16" ht="15.75" customHeight="1">
      <c r="A27" s="96"/>
      <c r="B27" s="97"/>
      <c r="C27" s="97"/>
      <c r="D27" s="97" t="s">
        <v>52</v>
      </c>
      <c r="E27" s="97"/>
      <c r="F27" s="97"/>
      <c r="G27" s="97"/>
      <c r="H27" s="97"/>
      <c r="I27" s="97"/>
      <c r="J27" s="97"/>
      <c r="K27" s="98"/>
      <c r="L27" s="96"/>
      <c r="M27" s="99">
        <v>125100</v>
      </c>
      <c r="N27" s="100"/>
      <c r="P27" s="64"/>
    </row>
    <row r="28" spans="1:16" ht="15.75" customHeight="1">
      <c r="A28" s="96"/>
      <c r="B28" s="97"/>
      <c r="C28" s="97"/>
      <c r="D28" s="97" t="s">
        <v>53</v>
      </c>
      <c r="E28" s="97"/>
      <c r="F28" s="97"/>
      <c r="G28" s="97"/>
      <c r="H28" s="97"/>
      <c r="I28" s="97"/>
      <c r="J28" s="97"/>
      <c r="K28" s="98"/>
      <c r="L28" s="96"/>
      <c r="M28" s="99"/>
      <c r="N28" s="100"/>
      <c r="P28" s="64"/>
    </row>
    <row r="29" spans="1:16" ht="15.75" customHeight="1">
      <c r="A29" s="96"/>
      <c r="B29" s="97"/>
      <c r="C29" s="97"/>
      <c r="D29" s="97"/>
      <c r="E29" s="97" t="s">
        <v>142</v>
      </c>
      <c r="F29" s="97"/>
      <c r="G29" s="97"/>
      <c r="H29" s="97"/>
      <c r="I29" s="97"/>
      <c r="J29" s="97"/>
      <c r="K29" s="98"/>
      <c r="L29" s="96"/>
      <c r="M29" s="99">
        <v>-7817</v>
      </c>
      <c r="N29" s="100"/>
      <c r="P29" s="64"/>
    </row>
    <row r="30" spans="1:16" ht="15.75" customHeight="1">
      <c r="A30" s="96"/>
      <c r="B30" s="97"/>
      <c r="C30" s="97"/>
      <c r="D30" s="97"/>
      <c r="E30" s="97" t="s">
        <v>64</v>
      </c>
      <c r="F30" s="97"/>
      <c r="G30" s="97"/>
      <c r="H30" s="97"/>
      <c r="I30" s="97"/>
      <c r="J30" s="97"/>
      <c r="K30" s="98"/>
      <c r="L30" s="96"/>
      <c r="M30" s="99">
        <v>1559</v>
      </c>
      <c r="N30" s="100"/>
      <c r="P30" s="64"/>
    </row>
    <row r="31" spans="1:16" ht="15.75" customHeight="1">
      <c r="A31" s="96"/>
      <c r="B31" s="97"/>
      <c r="C31" s="97"/>
      <c r="D31" s="97"/>
      <c r="E31" s="97" t="s">
        <v>54</v>
      </c>
      <c r="F31" s="97"/>
      <c r="G31" s="97"/>
      <c r="H31" s="97"/>
      <c r="I31" s="97"/>
      <c r="J31" s="97"/>
      <c r="K31" s="98"/>
      <c r="L31" s="96"/>
      <c r="M31" s="105">
        <v>-6258</v>
      </c>
      <c r="N31" s="100"/>
      <c r="P31" s="64"/>
    </row>
    <row r="32" spans="1:16" ht="15.75" customHeight="1">
      <c r="A32" s="96"/>
      <c r="B32" s="97"/>
      <c r="C32" s="97"/>
      <c r="D32" s="97" t="s">
        <v>71</v>
      </c>
      <c r="E32" s="97"/>
      <c r="F32" s="97"/>
      <c r="G32" s="97"/>
      <c r="H32" s="97"/>
      <c r="I32" s="97"/>
      <c r="J32" s="97"/>
      <c r="K32" s="98"/>
      <c r="L32" s="96"/>
      <c r="M32" s="105">
        <v>118842</v>
      </c>
      <c r="N32" s="100"/>
      <c r="P32" s="64"/>
    </row>
    <row r="33" spans="1:17" ht="15.75" customHeight="1">
      <c r="A33" s="96"/>
      <c r="B33" s="97" t="s">
        <v>65</v>
      </c>
      <c r="C33" s="97"/>
      <c r="D33" s="97"/>
      <c r="E33" s="97"/>
      <c r="F33" s="97"/>
      <c r="G33" s="97"/>
      <c r="H33" s="97"/>
      <c r="I33" s="97"/>
      <c r="J33" s="97"/>
      <c r="K33" s="98"/>
      <c r="L33" s="96"/>
      <c r="M33" s="99"/>
      <c r="N33" s="100"/>
      <c r="P33" s="64"/>
      <c r="Q33" s="106"/>
    </row>
    <row r="34" spans="1:17" ht="15.75" customHeight="1">
      <c r="A34" s="96"/>
      <c r="B34" s="97"/>
      <c r="C34" s="97" t="s">
        <v>66</v>
      </c>
      <c r="D34" s="97"/>
      <c r="E34" s="97"/>
      <c r="F34" s="97"/>
      <c r="G34" s="97"/>
      <c r="H34" s="97"/>
      <c r="I34" s="97"/>
      <c r="J34" s="97"/>
      <c r="K34" s="98"/>
      <c r="L34" s="96"/>
      <c r="M34" s="99"/>
      <c r="N34" s="100"/>
      <c r="P34" s="64"/>
      <c r="Q34" s="106"/>
    </row>
    <row r="35" spans="1:17" ht="15.75" customHeight="1">
      <c r="A35" s="96"/>
      <c r="B35" s="97"/>
      <c r="C35" s="97"/>
      <c r="D35" s="97" t="s">
        <v>52</v>
      </c>
      <c r="E35" s="97"/>
      <c r="F35" s="97"/>
      <c r="G35" s="97"/>
      <c r="H35" s="97"/>
      <c r="I35" s="97"/>
      <c r="J35" s="97"/>
      <c r="K35" s="98"/>
      <c r="L35" s="96"/>
      <c r="M35" s="99">
        <v>1653</v>
      </c>
      <c r="N35" s="100"/>
      <c r="P35" s="64"/>
      <c r="Q35" s="106"/>
    </row>
    <row r="36" spans="1:17" ht="15.75" customHeight="1">
      <c r="A36" s="96"/>
      <c r="B36" s="97"/>
      <c r="C36" s="97"/>
      <c r="D36" s="97" t="s">
        <v>53</v>
      </c>
      <c r="E36" s="97"/>
      <c r="F36" s="97"/>
      <c r="G36" s="97"/>
      <c r="H36" s="97"/>
      <c r="I36" s="97"/>
      <c r="J36" s="97"/>
      <c r="K36" s="98"/>
      <c r="L36" s="96"/>
      <c r="M36" s="99"/>
      <c r="N36" s="100"/>
      <c r="P36" s="64"/>
      <c r="Q36" s="106"/>
    </row>
    <row r="37" spans="1:17" ht="15.75" customHeight="1">
      <c r="A37" s="96"/>
      <c r="B37" s="97"/>
      <c r="C37" s="97"/>
      <c r="D37" s="97"/>
      <c r="E37" s="107" t="s">
        <v>67</v>
      </c>
      <c r="F37" s="97"/>
      <c r="G37" s="97"/>
      <c r="H37" s="97"/>
      <c r="I37" s="97"/>
      <c r="J37" s="97"/>
      <c r="K37" s="108"/>
      <c r="L37" s="96"/>
      <c r="M37" s="99">
        <v>477</v>
      </c>
      <c r="N37" s="100"/>
      <c r="P37" s="64"/>
      <c r="Q37" s="106"/>
    </row>
    <row r="38" spans="1:17" ht="15.75" customHeight="1">
      <c r="A38" s="96"/>
      <c r="B38" s="97"/>
      <c r="C38" s="97"/>
      <c r="D38" s="97"/>
      <c r="E38" s="97" t="s">
        <v>54</v>
      </c>
      <c r="F38" s="97"/>
      <c r="G38" s="97"/>
      <c r="H38" s="97"/>
      <c r="I38" s="97"/>
      <c r="J38" s="97"/>
      <c r="K38" s="98"/>
      <c r="L38" s="96"/>
      <c r="M38" s="105">
        <v>477</v>
      </c>
      <c r="N38" s="100"/>
      <c r="P38" s="64"/>
      <c r="Q38" s="106"/>
    </row>
    <row r="39" spans="1:16" ht="15.75" customHeight="1">
      <c r="A39" s="96"/>
      <c r="B39" s="109"/>
      <c r="C39" s="109"/>
      <c r="D39" s="97" t="s">
        <v>71</v>
      </c>
      <c r="E39" s="97"/>
      <c r="F39" s="110"/>
      <c r="G39" s="110"/>
      <c r="H39" s="110"/>
      <c r="I39" s="110"/>
      <c r="J39" s="110"/>
      <c r="K39" s="108"/>
      <c r="L39" s="104"/>
      <c r="M39" s="105">
        <v>2130</v>
      </c>
      <c r="N39" s="100"/>
      <c r="P39" s="64"/>
    </row>
    <row r="40" spans="1:16" ht="15.75" customHeight="1">
      <c r="A40" s="96"/>
      <c r="B40" s="97" t="s">
        <v>72</v>
      </c>
      <c r="C40" s="97"/>
      <c r="D40" s="97"/>
      <c r="E40" s="97"/>
      <c r="F40" s="97"/>
      <c r="G40" s="97"/>
      <c r="H40" s="97"/>
      <c r="I40" s="97"/>
      <c r="J40" s="97"/>
      <c r="K40" s="98"/>
      <c r="L40" s="96"/>
      <c r="M40" s="99"/>
      <c r="N40" s="100"/>
      <c r="P40" s="64"/>
    </row>
    <row r="41" spans="1:16" ht="15.75" customHeight="1">
      <c r="A41" s="96"/>
      <c r="B41" s="102"/>
      <c r="C41" s="97" t="s">
        <v>52</v>
      </c>
      <c r="D41" s="97"/>
      <c r="E41" s="97"/>
      <c r="F41" s="97"/>
      <c r="G41" s="97"/>
      <c r="H41" s="97"/>
      <c r="I41" s="97"/>
      <c r="J41" s="97"/>
      <c r="K41" s="98"/>
      <c r="L41" s="96"/>
      <c r="M41" s="99">
        <v>126754</v>
      </c>
      <c r="N41" s="100"/>
      <c r="P41" s="64"/>
    </row>
    <row r="42" spans="1:16" ht="15.75" customHeight="1">
      <c r="A42" s="96"/>
      <c r="B42" s="102"/>
      <c r="C42" s="97" t="s">
        <v>53</v>
      </c>
      <c r="D42" s="97"/>
      <c r="E42" s="97"/>
      <c r="F42" s="97"/>
      <c r="G42" s="97"/>
      <c r="H42" s="97"/>
      <c r="I42" s="97"/>
      <c r="J42" s="97"/>
      <c r="K42" s="98"/>
      <c r="L42" s="96"/>
      <c r="M42" s="99"/>
      <c r="N42" s="100"/>
      <c r="P42" s="64"/>
    </row>
    <row r="43" spans="1:16" ht="15.75" customHeight="1">
      <c r="A43" s="96"/>
      <c r="B43" s="102"/>
      <c r="C43" s="102"/>
      <c r="D43" s="97" t="s">
        <v>142</v>
      </c>
      <c r="E43" s="97"/>
      <c r="F43" s="97"/>
      <c r="G43" s="97"/>
      <c r="H43" s="97"/>
      <c r="I43" s="97"/>
      <c r="J43" s="97"/>
      <c r="K43" s="98"/>
      <c r="L43" s="96"/>
      <c r="M43" s="99">
        <v>-7817</v>
      </c>
      <c r="N43" s="100"/>
      <c r="P43" s="64"/>
    </row>
    <row r="44" spans="1:16" ht="15.75" customHeight="1">
      <c r="A44" s="96"/>
      <c r="B44" s="102"/>
      <c r="C44" s="102"/>
      <c r="D44" s="97" t="s">
        <v>64</v>
      </c>
      <c r="E44" s="97"/>
      <c r="F44" s="97"/>
      <c r="G44" s="97"/>
      <c r="H44" s="97"/>
      <c r="I44" s="97"/>
      <c r="J44" s="97"/>
      <c r="K44" s="97"/>
      <c r="L44" s="96"/>
      <c r="M44" s="99">
        <v>1559</v>
      </c>
      <c r="N44" s="100"/>
      <c r="P44" s="64"/>
    </row>
    <row r="45" spans="1:16" ht="15.75" customHeight="1">
      <c r="A45" s="96"/>
      <c r="B45" s="102"/>
      <c r="C45" s="102"/>
      <c r="D45" s="592" t="s">
        <v>67</v>
      </c>
      <c r="E45" s="592"/>
      <c r="F45" s="592"/>
      <c r="G45" s="592"/>
      <c r="H45" s="592"/>
      <c r="I45" s="592"/>
      <c r="J45" s="592"/>
      <c r="K45" s="592"/>
      <c r="L45" s="96"/>
      <c r="M45" s="99">
        <v>477</v>
      </c>
      <c r="N45" s="100"/>
      <c r="P45" s="64"/>
    </row>
    <row r="46" spans="1:16" ht="15.75" customHeight="1">
      <c r="A46" s="96"/>
      <c r="B46" s="102"/>
      <c r="C46" s="102"/>
      <c r="D46" s="97" t="s">
        <v>54</v>
      </c>
      <c r="E46" s="97"/>
      <c r="F46" s="97"/>
      <c r="G46" s="97"/>
      <c r="H46" s="97"/>
      <c r="I46" s="97"/>
      <c r="J46" s="97"/>
      <c r="K46" s="97"/>
      <c r="L46" s="96"/>
      <c r="M46" s="111">
        <v>-5780</v>
      </c>
      <c r="N46" s="100"/>
      <c r="P46" s="64"/>
    </row>
    <row r="47" spans="1:16" ht="15.75" customHeight="1">
      <c r="A47" s="96"/>
      <c r="B47" s="97"/>
      <c r="C47" s="97" t="s">
        <v>71</v>
      </c>
      <c r="D47" s="97"/>
      <c r="E47" s="97"/>
      <c r="F47" s="110"/>
      <c r="G47" s="110"/>
      <c r="H47" s="110"/>
      <c r="I47" s="110"/>
      <c r="J47" s="110"/>
      <c r="K47" s="97"/>
      <c r="L47" s="104"/>
      <c r="M47" s="105">
        <v>120973</v>
      </c>
      <c r="N47" s="100"/>
      <c r="P47" s="112"/>
    </row>
    <row r="48" spans="1:16" ht="4.5" customHeight="1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3"/>
      <c r="M48" s="87"/>
      <c r="N48" s="115"/>
      <c r="P48" s="112"/>
    </row>
    <row r="49" spans="3:16" ht="13.5"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P49" s="112"/>
    </row>
    <row r="50" spans="3:16" ht="13.5"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12"/>
      <c r="P50" s="112"/>
    </row>
    <row r="51" spans="3:16" ht="13.5"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12"/>
      <c r="P51" s="112"/>
    </row>
    <row r="52" spans="3:16" ht="13.5"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12"/>
      <c r="P52" s="112"/>
    </row>
    <row r="53" spans="3:16" ht="13.5"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12"/>
      <c r="P53" s="112"/>
    </row>
    <row r="54" spans="3:16" ht="13.5"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12"/>
      <c r="P54" s="112"/>
    </row>
    <row r="55" spans="3:16" ht="13.5"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12"/>
      <c r="P55" s="112"/>
    </row>
    <row r="56" spans="3:16" ht="13.5"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12"/>
      <c r="P56" s="112"/>
    </row>
    <row r="57" spans="3:16" ht="13.5"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12"/>
      <c r="P57" s="112"/>
    </row>
    <row r="58" spans="3:16" ht="13.5"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12"/>
      <c r="P58" s="112"/>
    </row>
    <row r="59" spans="3:16" ht="13.5"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12"/>
      <c r="P59" s="112"/>
    </row>
    <row r="60" spans="3:16" ht="13.5"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12"/>
      <c r="P60" s="112"/>
    </row>
    <row r="61" spans="3:16" ht="13.5"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12"/>
      <c r="P61" s="106"/>
    </row>
    <row r="62" spans="3:16" ht="13.5"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3:16" ht="13.5"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3:16" ht="13.5"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3:16" ht="13.5"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3:16" ht="13.5"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3:16" ht="13.5"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3:16" ht="13.5"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3:16" ht="13.5"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3:16" ht="13.5"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3:16" ht="13.5"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3:16" ht="13.5"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3:16" ht="13.5"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3:16" ht="13.5"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3:16" ht="13.5"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3:16" ht="13.5"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3:16" ht="13.5"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3:16" ht="13.5"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3:16" ht="13.5"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3:16" ht="13.5"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3:16" ht="13.5"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3:16" ht="13.5"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3:16" ht="13.5"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3:16" ht="13.5"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3:16" ht="13.5"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3:16" ht="13.5"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3:16" ht="13.5"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3:16" ht="13.5"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3:16" ht="13.5"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3:16" ht="13.5"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3:16" ht="13.5"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3:16" ht="13.5"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3:16" ht="13.5"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3:16" ht="13.5"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3:16" ht="13.5"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</sheetData>
  <sheetProtection/>
  <mergeCells count="8">
    <mergeCell ref="D45:K45"/>
    <mergeCell ref="A2:N2"/>
    <mergeCell ref="A3:G3"/>
    <mergeCell ref="I3:N3"/>
    <mergeCell ref="A4:G4"/>
    <mergeCell ref="I4:N4"/>
    <mergeCell ref="B7:K7"/>
    <mergeCell ref="L7:N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1.50390625" style="117" customWidth="1"/>
    <col min="2" max="2" width="4.125" style="117" customWidth="1"/>
    <col min="3" max="3" width="21.875" style="117" customWidth="1"/>
    <col min="4" max="4" width="4.125" style="117" customWidth="1"/>
    <col min="5" max="16384" width="9.375" style="118" customWidth="1"/>
  </cols>
  <sheetData>
    <row r="1" ht="13.5">
      <c r="A1" s="116" t="s">
        <v>143</v>
      </c>
    </row>
    <row r="2" ht="14.25" thickBot="1">
      <c r="C2" s="119" t="s">
        <v>144</v>
      </c>
    </row>
    <row r="3" spans="1:4" ht="33.75">
      <c r="A3" s="120"/>
      <c r="B3" s="121"/>
      <c r="C3" s="122" t="s">
        <v>145</v>
      </c>
      <c r="D3" s="118"/>
    </row>
    <row r="4" spans="1:4" ht="11.25" customHeight="1">
      <c r="A4" s="123" t="s">
        <v>3</v>
      </c>
      <c r="B4" s="124"/>
      <c r="C4" s="125"/>
      <c r="D4" s="118"/>
    </row>
    <row r="5" spans="1:4" ht="11.25" customHeight="1">
      <c r="A5" s="123" t="s">
        <v>5</v>
      </c>
      <c r="B5" s="124"/>
      <c r="C5" s="125"/>
      <c r="D5" s="118"/>
    </row>
    <row r="6" spans="1:4" ht="11.25" customHeight="1">
      <c r="A6" s="123" t="s">
        <v>6</v>
      </c>
      <c r="B6" s="124"/>
      <c r="C6" s="125">
        <v>50710</v>
      </c>
      <c r="D6" s="118"/>
    </row>
    <row r="7" spans="1:4" ht="11.25" customHeight="1">
      <c r="A7" s="123" t="s">
        <v>7</v>
      </c>
      <c r="B7" s="124"/>
      <c r="C7" s="125"/>
      <c r="D7" s="118"/>
    </row>
    <row r="8" spans="1:4" ht="11.25" customHeight="1">
      <c r="A8" s="123" t="s">
        <v>8</v>
      </c>
      <c r="B8" s="124"/>
      <c r="C8" s="125" t="s">
        <v>146</v>
      </c>
      <c r="D8" s="118"/>
    </row>
    <row r="9" spans="1:4" ht="11.25" customHeight="1">
      <c r="A9" s="123" t="s">
        <v>9</v>
      </c>
      <c r="B9" s="124"/>
      <c r="C9" s="126">
        <v>50710</v>
      </c>
      <c r="D9" s="118"/>
    </row>
    <row r="10" spans="1:4" ht="11.25" customHeight="1">
      <c r="A10" s="123" t="s">
        <v>10</v>
      </c>
      <c r="B10" s="124"/>
      <c r="C10" s="125"/>
      <c r="D10" s="118"/>
    </row>
    <row r="11" spans="1:4" ht="11.25" customHeight="1">
      <c r="A11" s="123" t="s">
        <v>6</v>
      </c>
      <c r="B11" s="124"/>
      <c r="C11" s="125">
        <v>93932</v>
      </c>
      <c r="D11" s="118"/>
    </row>
    <row r="12" spans="1:4" ht="11.25" customHeight="1">
      <c r="A12" s="123" t="s">
        <v>7</v>
      </c>
      <c r="B12" s="124"/>
      <c r="C12" s="125"/>
      <c r="D12" s="118"/>
    </row>
    <row r="13" spans="1:4" ht="11.25" customHeight="1">
      <c r="A13" s="123" t="s">
        <v>8</v>
      </c>
      <c r="B13" s="124"/>
      <c r="C13" s="125" t="s">
        <v>146</v>
      </c>
      <c r="D13" s="118"/>
    </row>
    <row r="14" spans="1:4" ht="11.25" customHeight="1">
      <c r="A14" s="123" t="s">
        <v>9</v>
      </c>
      <c r="B14" s="124"/>
      <c r="C14" s="126">
        <v>93932</v>
      </c>
      <c r="D14" s="118"/>
    </row>
    <row r="15" spans="1:4" ht="11.25" customHeight="1">
      <c r="A15" s="123" t="s">
        <v>15</v>
      </c>
      <c r="B15" s="124"/>
      <c r="C15" s="125"/>
      <c r="D15" s="118"/>
    </row>
    <row r="16" spans="1:4" ht="11.25" customHeight="1">
      <c r="A16" s="123" t="s">
        <v>6</v>
      </c>
      <c r="B16" s="124"/>
      <c r="C16" s="125">
        <v>24518</v>
      </c>
      <c r="D16" s="118"/>
    </row>
    <row r="17" spans="1:4" ht="11.25" customHeight="1">
      <c r="A17" s="123" t="s">
        <v>7</v>
      </c>
      <c r="B17" s="124"/>
      <c r="C17" s="125"/>
      <c r="D17" s="118"/>
    </row>
    <row r="18" spans="1:4" ht="11.25" customHeight="1">
      <c r="A18" s="123" t="s">
        <v>22</v>
      </c>
      <c r="B18" s="124"/>
      <c r="C18" s="125">
        <v>-5644</v>
      </c>
      <c r="D18" s="118"/>
    </row>
    <row r="19" spans="1:4" ht="11.25" customHeight="1">
      <c r="A19" s="123" t="s">
        <v>23</v>
      </c>
      <c r="B19" s="124"/>
      <c r="C19" s="125">
        <v>3870</v>
      </c>
      <c r="D19" s="118"/>
    </row>
    <row r="20" spans="1:4" ht="11.25" customHeight="1">
      <c r="A20" s="123" t="s">
        <v>8</v>
      </c>
      <c r="B20" s="124"/>
      <c r="C20" s="126">
        <v>-1774</v>
      </c>
      <c r="D20" s="118"/>
    </row>
    <row r="21" spans="1:4" ht="11.25" customHeight="1">
      <c r="A21" s="123" t="s">
        <v>9</v>
      </c>
      <c r="B21" s="124"/>
      <c r="C21" s="126">
        <v>22744</v>
      </c>
      <c r="D21" s="118"/>
    </row>
    <row r="22" spans="1:4" ht="11.25" customHeight="1">
      <c r="A22" s="123" t="s">
        <v>21</v>
      </c>
      <c r="B22" s="124"/>
      <c r="C22" s="125"/>
      <c r="D22" s="118"/>
    </row>
    <row r="23" spans="1:4" ht="11.25" customHeight="1">
      <c r="A23" s="123" t="s">
        <v>6</v>
      </c>
      <c r="B23" s="124"/>
      <c r="C23" s="125">
        <v>169162</v>
      </c>
      <c r="D23" s="118"/>
    </row>
    <row r="24" spans="1:4" ht="11.25" customHeight="1">
      <c r="A24" s="123" t="s">
        <v>7</v>
      </c>
      <c r="B24" s="124"/>
      <c r="C24" s="125"/>
      <c r="D24" s="118"/>
    </row>
    <row r="25" spans="1:4" ht="11.25" customHeight="1">
      <c r="A25" s="123" t="s">
        <v>22</v>
      </c>
      <c r="B25" s="124"/>
      <c r="C25" s="125">
        <v>-5644</v>
      </c>
      <c r="D25" s="118"/>
    </row>
    <row r="26" spans="1:4" ht="11.25" customHeight="1">
      <c r="A26" s="123" t="s">
        <v>23</v>
      </c>
      <c r="B26" s="124"/>
      <c r="C26" s="125">
        <v>3870</v>
      </c>
      <c r="D26" s="118"/>
    </row>
    <row r="27" spans="1:4" ht="11.25" customHeight="1">
      <c r="A27" s="123" t="s">
        <v>8</v>
      </c>
      <c r="B27" s="124"/>
      <c r="C27" s="126">
        <v>-1774</v>
      </c>
      <c r="D27" s="118"/>
    </row>
    <row r="28" spans="1:4" ht="11.25" customHeight="1">
      <c r="A28" s="123" t="s">
        <v>9</v>
      </c>
      <c r="B28" s="124"/>
      <c r="C28" s="126">
        <v>167387</v>
      </c>
      <c r="D28" s="118"/>
    </row>
    <row r="29" spans="1:4" ht="11.25" customHeight="1">
      <c r="A29" s="123" t="s">
        <v>43</v>
      </c>
      <c r="B29" s="124"/>
      <c r="C29" s="125"/>
      <c r="D29" s="118"/>
    </row>
    <row r="30" spans="1:4" ht="11.25" customHeight="1">
      <c r="A30" s="123" t="s">
        <v>25</v>
      </c>
      <c r="B30" s="124"/>
      <c r="C30" s="125"/>
      <c r="D30" s="118"/>
    </row>
    <row r="31" spans="1:4" ht="11.25" customHeight="1">
      <c r="A31" s="123" t="s">
        <v>6</v>
      </c>
      <c r="B31" s="124"/>
      <c r="C31" s="125">
        <v>-11878</v>
      </c>
      <c r="D31" s="118"/>
    </row>
    <row r="32" spans="1:4" ht="11.25" customHeight="1">
      <c r="A32" s="123" t="s">
        <v>7</v>
      </c>
      <c r="B32" s="124"/>
      <c r="C32" s="125"/>
      <c r="D32" s="118"/>
    </row>
    <row r="33" spans="1:4" ht="11.25" customHeight="1">
      <c r="A33" s="123" t="s">
        <v>82</v>
      </c>
      <c r="B33" s="124"/>
      <c r="C33" s="125">
        <v>-1894</v>
      </c>
      <c r="D33" s="118"/>
    </row>
    <row r="34" spans="1:4" ht="11.25" customHeight="1">
      <c r="A34" s="123" t="s">
        <v>8</v>
      </c>
      <c r="B34" s="124"/>
      <c r="C34" s="126">
        <v>-1894</v>
      </c>
      <c r="D34" s="118"/>
    </row>
    <row r="35" spans="1:4" ht="11.25" customHeight="1">
      <c r="A35" s="123" t="s">
        <v>9</v>
      </c>
      <c r="B35" s="124"/>
      <c r="C35" s="126">
        <v>-13773</v>
      </c>
      <c r="D35" s="118"/>
    </row>
    <row r="36" spans="1:4" ht="11.25" customHeight="1">
      <c r="A36" s="123" t="s">
        <v>83</v>
      </c>
      <c r="B36" s="124"/>
      <c r="C36" s="125"/>
      <c r="D36" s="118"/>
    </row>
    <row r="37" spans="1:4" ht="11.25" customHeight="1">
      <c r="A37" s="123" t="s">
        <v>6</v>
      </c>
      <c r="B37" s="124"/>
      <c r="C37" s="125">
        <v>-2</v>
      </c>
      <c r="D37" s="118"/>
    </row>
    <row r="38" spans="1:4" ht="11.25" customHeight="1">
      <c r="A38" s="123" t="s">
        <v>7</v>
      </c>
      <c r="B38" s="124"/>
      <c r="C38" s="125"/>
      <c r="D38" s="118"/>
    </row>
    <row r="39" spans="1:4" ht="11.25" customHeight="1">
      <c r="A39" s="123" t="s">
        <v>82</v>
      </c>
      <c r="B39" s="124"/>
      <c r="C39" s="125">
        <v>1</v>
      </c>
      <c r="D39" s="118"/>
    </row>
    <row r="40" spans="1:4" ht="11.25" customHeight="1">
      <c r="A40" s="123" t="s">
        <v>8</v>
      </c>
      <c r="B40" s="124"/>
      <c r="C40" s="126">
        <v>1</v>
      </c>
      <c r="D40" s="118"/>
    </row>
    <row r="41" spans="1:4" ht="11.25" customHeight="1">
      <c r="A41" s="123" t="s">
        <v>9</v>
      </c>
      <c r="B41" s="124"/>
      <c r="C41" s="126">
        <v>-0.1</v>
      </c>
      <c r="D41" s="118"/>
    </row>
    <row r="42" spans="1:4" ht="11.25" customHeight="1">
      <c r="A42" s="123" t="s">
        <v>44</v>
      </c>
      <c r="B42" s="124"/>
      <c r="C42" s="125"/>
      <c r="D42" s="118"/>
    </row>
    <row r="43" spans="1:4" ht="11.25" customHeight="1">
      <c r="A43" s="123" t="s">
        <v>6</v>
      </c>
      <c r="B43" s="124"/>
      <c r="C43" s="125">
        <v>-11880</v>
      </c>
      <c r="D43" s="118"/>
    </row>
    <row r="44" spans="1:4" ht="11.25" customHeight="1">
      <c r="A44" s="123" t="s">
        <v>7</v>
      </c>
      <c r="B44" s="124"/>
      <c r="C44" s="125"/>
      <c r="D44" s="118"/>
    </row>
    <row r="45" spans="1:4" ht="11.25" customHeight="1">
      <c r="A45" s="123" t="s">
        <v>82</v>
      </c>
      <c r="B45" s="124"/>
      <c r="C45" s="125">
        <v>-1893</v>
      </c>
      <c r="D45" s="118"/>
    </row>
    <row r="46" spans="1:4" ht="11.25" customHeight="1">
      <c r="A46" s="123" t="s">
        <v>8</v>
      </c>
      <c r="B46" s="124"/>
      <c r="C46" s="126">
        <v>-1893</v>
      </c>
      <c r="D46" s="118"/>
    </row>
    <row r="47" spans="1:4" ht="11.25" customHeight="1">
      <c r="A47" s="123" t="s">
        <v>9</v>
      </c>
      <c r="B47" s="124"/>
      <c r="C47" s="126">
        <v>-13774</v>
      </c>
      <c r="D47" s="118"/>
    </row>
    <row r="48" spans="1:4" ht="11.25" customHeight="1">
      <c r="A48" s="123" t="s">
        <v>45</v>
      </c>
      <c r="B48" s="124"/>
      <c r="C48" s="125"/>
      <c r="D48" s="118"/>
    </row>
    <row r="49" spans="1:4" ht="11.25" customHeight="1">
      <c r="A49" s="123" t="s">
        <v>29</v>
      </c>
      <c r="B49" s="124"/>
      <c r="C49" s="125">
        <v>1184</v>
      </c>
      <c r="D49" s="118"/>
    </row>
    <row r="50" spans="1:4" ht="11.25" customHeight="1">
      <c r="A50" s="123" t="s">
        <v>30</v>
      </c>
      <c r="B50" s="124"/>
      <c r="C50" s="125"/>
      <c r="D50" s="118"/>
    </row>
    <row r="51" spans="1:4" ht="11.25" customHeight="1">
      <c r="A51" s="123" t="s">
        <v>92</v>
      </c>
      <c r="B51" s="124"/>
      <c r="C51" s="125">
        <v>-74</v>
      </c>
      <c r="D51" s="118"/>
    </row>
    <row r="52" spans="1:4" ht="11.25" customHeight="1">
      <c r="A52" s="123" t="s">
        <v>38</v>
      </c>
      <c r="B52" s="124"/>
      <c r="C52" s="126">
        <v>-74</v>
      </c>
      <c r="D52" s="118"/>
    </row>
    <row r="53" spans="1:4" ht="11.25" customHeight="1">
      <c r="A53" s="123" t="s">
        <v>39</v>
      </c>
      <c r="B53" s="124"/>
      <c r="C53" s="126">
        <v>1110</v>
      </c>
      <c r="D53" s="118"/>
    </row>
    <row r="54" spans="1:4" ht="11.25" customHeight="1">
      <c r="A54" s="123" t="s">
        <v>28</v>
      </c>
      <c r="B54" s="124"/>
      <c r="C54" s="125"/>
      <c r="D54" s="118"/>
    </row>
    <row r="55" spans="1:4" ht="11.25" customHeight="1">
      <c r="A55" s="123" t="s">
        <v>29</v>
      </c>
      <c r="B55" s="124"/>
      <c r="C55" s="125">
        <v>158466</v>
      </c>
      <c r="D55" s="118"/>
    </row>
    <row r="56" spans="1:4" ht="11.25" customHeight="1">
      <c r="A56" s="123" t="s">
        <v>30</v>
      </c>
      <c r="B56" s="124"/>
      <c r="C56" s="125"/>
      <c r="D56" s="118"/>
    </row>
    <row r="57" spans="1:4" ht="11.25" customHeight="1">
      <c r="A57" s="123" t="s">
        <v>32</v>
      </c>
      <c r="B57" s="124"/>
      <c r="C57" s="125">
        <v>-5644</v>
      </c>
      <c r="D57" s="118"/>
    </row>
    <row r="58" spans="1:4" ht="11.25" customHeight="1">
      <c r="A58" s="123" t="s">
        <v>33</v>
      </c>
      <c r="B58" s="124"/>
      <c r="C58" s="125">
        <v>3870</v>
      </c>
      <c r="D58" s="118"/>
    </row>
    <row r="59" spans="1:4" ht="11.25" customHeight="1">
      <c r="A59" s="123" t="s">
        <v>92</v>
      </c>
      <c r="B59" s="124"/>
      <c r="C59" s="125">
        <v>-1967</v>
      </c>
      <c r="D59" s="118"/>
    </row>
    <row r="60" spans="1:4" ht="11.25" customHeight="1">
      <c r="A60" s="123" t="s">
        <v>38</v>
      </c>
      <c r="B60" s="124"/>
      <c r="C60" s="126">
        <v>-3742</v>
      </c>
      <c r="D60" s="118"/>
    </row>
    <row r="61" spans="1:4" ht="11.25" customHeight="1">
      <c r="A61" s="123" t="s">
        <v>39</v>
      </c>
      <c r="B61" s="124"/>
      <c r="C61" s="126">
        <v>154724</v>
      </c>
      <c r="D61" s="118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2.625" style="128" customWidth="1"/>
    <col min="7" max="7" width="9.00390625" style="128" customWidth="1"/>
    <col min="8" max="8" width="10.00390625" style="128" customWidth="1"/>
    <col min="9" max="9" width="7.375" style="128" customWidth="1"/>
    <col min="10" max="10" width="11.00390625" style="128" customWidth="1"/>
    <col min="11" max="11" width="25.75390625" style="128" customWidth="1"/>
    <col min="12" max="12" width="7.125" style="128" customWidth="1"/>
    <col min="13" max="16384" width="9.00390625" style="128" customWidth="1"/>
  </cols>
  <sheetData>
    <row r="2" spans="1:12" ht="19.5" customHeight="1">
      <c r="A2" s="598" t="s">
        <v>147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127"/>
    </row>
    <row r="3" spans="1:11" ht="13.5">
      <c r="A3" s="129"/>
      <c r="B3" s="129"/>
      <c r="C3" s="129"/>
      <c r="D3" s="129"/>
      <c r="E3" s="129"/>
      <c r="F3" s="129"/>
      <c r="K3" s="130"/>
    </row>
    <row r="4" ht="19.5" customHeight="1">
      <c r="H4" s="131"/>
    </row>
    <row r="5" spans="1:11" ht="16.5" customHeight="1">
      <c r="A5" s="132"/>
      <c r="B5" s="132"/>
      <c r="C5" s="132"/>
      <c r="D5" s="132"/>
      <c r="E5" s="132"/>
      <c r="F5" s="132"/>
      <c r="G5" s="132"/>
      <c r="H5" s="133"/>
      <c r="I5" s="132"/>
      <c r="J5" s="132"/>
      <c r="K5" s="134" t="s">
        <v>49</v>
      </c>
    </row>
    <row r="6" spans="1:11" ht="13.5">
      <c r="A6" s="599" t="s">
        <v>148</v>
      </c>
      <c r="B6" s="600"/>
      <c r="C6" s="600"/>
      <c r="D6" s="600"/>
      <c r="E6" s="600"/>
      <c r="F6" s="600"/>
      <c r="G6" s="600"/>
      <c r="H6" s="600"/>
      <c r="I6" s="600"/>
      <c r="J6" s="601"/>
      <c r="K6" s="135" t="s">
        <v>42</v>
      </c>
    </row>
    <row r="7" spans="1:11" ht="16.5" customHeight="1">
      <c r="A7" s="136" t="s">
        <v>3</v>
      </c>
      <c r="B7" s="137"/>
      <c r="C7" s="137"/>
      <c r="D7" s="137"/>
      <c r="E7" s="137"/>
      <c r="F7" s="137"/>
      <c r="G7" s="137"/>
      <c r="H7" s="137"/>
      <c r="I7" s="137"/>
      <c r="J7" s="138"/>
      <c r="K7" s="139"/>
    </row>
    <row r="8" spans="1:11" ht="16.5" customHeight="1">
      <c r="A8" s="140"/>
      <c r="B8" s="141" t="s">
        <v>149</v>
      </c>
      <c r="C8" s="141"/>
      <c r="D8" s="141"/>
      <c r="E8" s="141"/>
      <c r="F8" s="141"/>
      <c r="G8" s="141"/>
      <c r="H8" s="141"/>
      <c r="I8" s="141"/>
      <c r="J8" s="142"/>
      <c r="K8" s="143"/>
    </row>
    <row r="9" spans="1:11" ht="16.5" customHeight="1">
      <c r="A9" s="140"/>
      <c r="B9" s="141"/>
      <c r="C9" s="141" t="s">
        <v>150</v>
      </c>
      <c r="D9" s="141"/>
      <c r="E9" s="141"/>
      <c r="F9" s="141"/>
      <c r="G9" s="141"/>
      <c r="H9" s="141"/>
      <c r="I9" s="141"/>
      <c r="J9" s="142"/>
      <c r="K9" s="144">
        <v>29249</v>
      </c>
    </row>
    <row r="10" spans="1:11" ht="16.5" customHeight="1">
      <c r="A10" s="145"/>
      <c r="B10" s="146"/>
      <c r="C10" s="146" t="s">
        <v>151</v>
      </c>
      <c r="D10" s="146"/>
      <c r="E10" s="146"/>
      <c r="F10" s="146"/>
      <c r="G10" s="146"/>
      <c r="H10" s="146"/>
      <c r="I10" s="146"/>
      <c r="J10" s="147"/>
      <c r="K10" s="148"/>
    </row>
    <row r="11" spans="1:11" ht="16.5" customHeight="1">
      <c r="A11" s="149"/>
      <c r="B11" s="150"/>
      <c r="C11" s="150"/>
      <c r="D11" s="150" t="s">
        <v>152</v>
      </c>
      <c r="E11" s="150"/>
      <c r="F11" s="150"/>
      <c r="G11" s="150"/>
      <c r="H11" s="150"/>
      <c r="I11" s="150"/>
      <c r="J11" s="151"/>
      <c r="K11" s="152" t="s">
        <v>153</v>
      </c>
    </row>
    <row r="12" spans="1:11" ht="16.5" customHeight="1">
      <c r="A12" s="149"/>
      <c r="B12" s="150"/>
      <c r="C12" s="150" t="s">
        <v>154</v>
      </c>
      <c r="D12" s="150"/>
      <c r="E12" s="150"/>
      <c r="F12" s="150"/>
      <c r="G12" s="150"/>
      <c r="H12" s="150"/>
      <c r="I12" s="150"/>
      <c r="J12" s="151"/>
      <c r="K12" s="152">
        <v>29249</v>
      </c>
    </row>
    <row r="13" spans="1:11" ht="16.5" customHeight="1">
      <c r="A13" s="153"/>
      <c r="B13" s="154" t="s">
        <v>155</v>
      </c>
      <c r="C13" s="154"/>
      <c r="D13" s="154"/>
      <c r="E13" s="154"/>
      <c r="F13" s="154"/>
      <c r="G13" s="154"/>
      <c r="H13" s="154"/>
      <c r="I13" s="154"/>
      <c r="J13" s="155"/>
      <c r="K13" s="156"/>
    </row>
    <row r="14" spans="1:11" ht="16.5" customHeight="1">
      <c r="A14" s="140"/>
      <c r="B14" s="141"/>
      <c r="C14" s="141" t="s">
        <v>150</v>
      </c>
      <c r="D14" s="141"/>
      <c r="E14" s="141"/>
      <c r="F14" s="141"/>
      <c r="G14" s="141"/>
      <c r="H14" s="141"/>
      <c r="I14" s="141"/>
      <c r="J14" s="142"/>
      <c r="K14" s="144">
        <v>18829</v>
      </c>
    </row>
    <row r="15" spans="1:11" ht="16.5" customHeight="1">
      <c r="A15" s="140"/>
      <c r="B15" s="141"/>
      <c r="C15" s="141" t="s">
        <v>151</v>
      </c>
      <c r="D15" s="141"/>
      <c r="E15" s="141"/>
      <c r="F15" s="141"/>
      <c r="G15" s="141"/>
      <c r="H15" s="141"/>
      <c r="I15" s="141"/>
      <c r="J15" s="142"/>
      <c r="K15" s="144"/>
    </row>
    <row r="16" spans="1:11" ht="16.5" customHeight="1">
      <c r="A16" s="145"/>
      <c r="B16" s="146"/>
      <c r="C16" s="146"/>
      <c r="D16" s="146" t="s">
        <v>156</v>
      </c>
      <c r="E16" s="146"/>
      <c r="F16" s="146"/>
      <c r="G16" s="146"/>
      <c r="H16" s="146"/>
      <c r="I16" s="146"/>
      <c r="J16" s="147"/>
      <c r="K16" s="148">
        <v>-1</v>
      </c>
    </row>
    <row r="17" spans="1:11" ht="16.5" customHeight="1">
      <c r="A17" s="149"/>
      <c r="B17" s="150"/>
      <c r="C17" s="150"/>
      <c r="D17" s="150" t="s">
        <v>152</v>
      </c>
      <c r="E17" s="150"/>
      <c r="F17" s="150"/>
      <c r="G17" s="150"/>
      <c r="H17" s="150"/>
      <c r="I17" s="150"/>
      <c r="J17" s="151"/>
      <c r="K17" s="152">
        <v>-1</v>
      </c>
    </row>
    <row r="18" spans="1:11" ht="16.5" customHeight="1">
      <c r="A18" s="149"/>
      <c r="B18" s="150"/>
      <c r="C18" s="150" t="s">
        <v>154</v>
      </c>
      <c r="D18" s="150"/>
      <c r="E18" s="150"/>
      <c r="F18" s="150"/>
      <c r="G18" s="150"/>
      <c r="H18" s="150"/>
      <c r="I18" s="150"/>
      <c r="J18" s="151"/>
      <c r="K18" s="152">
        <v>18828</v>
      </c>
    </row>
    <row r="19" spans="1:11" ht="16.5" customHeight="1">
      <c r="A19" s="153"/>
      <c r="B19" s="154" t="s">
        <v>157</v>
      </c>
      <c r="C19" s="154"/>
      <c r="D19" s="154"/>
      <c r="E19" s="154"/>
      <c r="F19" s="154"/>
      <c r="G19" s="154"/>
      <c r="H19" s="154"/>
      <c r="I19" s="154"/>
      <c r="J19" s="155"/>
      <c r="K19" s="156"/>
    </row>
    <row r="20" spans="1:11" ht="16.5" customHeight="1">
      <c r="A20" s="140"/>
      <c r="B20" s="141"/>
      <c r="C20" s="141" t="s">
        <v>150</v>
      </c>
      <c r="D20" s="141"/>
      <c r="E20" s="141"/>
      <c r="F20" s="141"/>
      <c r="G20" s="141"/>
      <c r="H20" s="141"/>
      <c r="I20" s="141"/>
      <c r="J20" s="142"/>
      <c r="K20" s="144">
        <v>122907</v>
      </c>
    </row>
    <row r="21" spans="1:11" ht="16.5" customHeight="1">
      <c r="A21" s="140"/>
      <c r="B21" s="141"/>
      <c r="C21" s="141" t="s">
        <v>151</v>
      </c>
      <c r="D21" s="141"/>
      <c r="E21" s="141"/>
      <c r="F21" s="141"/>
      <c r="G21" s="141"/>
      <c r="H21" s="141"/>
      <c r="I21" s="141"/>
      <c r="J21" s="142"/>
      <c r="K21" s="144"/>
    </row>
    <row r="22" spans="1:11" ht="16.5" customHeight="1">
      <c r="A22" s="140"/>
      <c r="B22" s="141"/>
      <c r="C22" s="141"/>
      <c r="D22" s="141" t="s">
        <v>158</v>
      </c>
      <c r="E22" s="141"/>
      <c r="F22" s="141"/>
      <c r="G22" s="141"/>
      <c r="H22" s="141"/>
      <c r="I22" s="141"/>
      <c r="J22" s="142"/>
      <c r="K22" s="144">
        <v>-827</v>
      </c>
    </row>
    <row r="23" spans="1:11" ht="16.5" customHeight="1">
      <c r="A23" s="145"/>
      <c r="B23" s="146"/>
      <c r="C23" s="146"/>
      <c r="D23" s="146" t="s">
        <v>159</v>
      </c>
      <c r="E23" s="146"/>
      <c r="F23" s="146"/>
      <c r="G23" s="146"/>
      <c r="H23" s="146"/>
      <c r="I23" s="146"/>
      <c r="J23" s="147"/>
      <c r="K23" s="148">
        <v>3834</v>
      </c>
    </row>
    <row r="24" spans="1:11" ht="16.5" customHeight="1">
      <c r="A24" s="149"/>
      <c r="B24" s="150"/>
      <c r="C24" s="150"/>
      <c r="D24" s="150" t="s">
        <v>152</v>
      </c>
      <c r="E24" s="150"/>
      <c r="F24" s="150"/>
      <c r="G24" s="150"/>
      <c r="H24" s="150"/>
      <c r="I24" s="150"/>
      <c r="J24" s="151"/>
      <c r="K24" s="152">
        <v>3007</v>
      </c>
    </row>
    <row r="25" spans="1:11" ht="16.5" customHeight="1">
      <c r="A25" s="149"/>
      <c r="B25" s="150"/>
      <c r="C25" s="150" t="s">
        <v>154</v>
      </c>
      <c r="D25" s="150"/>
      <c r="E25" s="150"/>
      <c r="F25" s="150"/>
      <c r="G25" s="150"/>
      <c r="H25" s="150"/>
      <c r="I25" s="150"/>
      <c r="J25" s="151"/>
      <c r="K25" s="152">
        <v>125914</v>
      </c>
    </row>
    <row r="26" spans="1:11" ht="16.5" customHeight="1">
      <c r="A26" s="153"/>
      <c r="B26" s="154" t="s">
        <v>160</v>
      </c>
      <c r="C26" s="154"/>
      <c r="D26" s="154"/>
      <c r="E26" s="154"/>
      <c r="F26" s="154"/>
      <c r="G26" s="154"/>
      <c r="H26" s="154"/>
      <c r="I26" s="154"/>
      <c r="J26" s="155"/>
      <c r="K26" s="156"/>
    </row>
    <row r="27" spans="1:11" ht="16.5" customHeight="1">
      <c r="A27" s="140"/>
      <c r="B27" s="141"/>
      <c r="C27" s="141" t="s">
        <v>150</v>
      </c>
      <c r="D27" s="141"/>
      <c r="E27" s="141"/>
      <c r="F27" s="141"/>
      <c r="G27" s="141"/>
      <c r="H27" s="141"/>
      <c r="I27" s="141"/>
      <c r="J27" s="142"/>
      <c r="K27" s="144">
        <v>-2987</v>
      </c>
    </row>
    <row r="28" spans="1:11" ht="16.5" customHeight="1">
      <c r="A28" s="140"/>
      <c r="B28" s="141"/>
      <c r="C28" s="141" t="s">
        <v>151</v>
      </c>
      <c r="D28" s="141"/>
      <c r="E28" s="141"/>
      <c r="F28" s="141"/>
      <c r="G28" s="141"/>
      <c r="H28" s="141"/>
      <c r="I28" s="141"/>
      <c r="J28" s="142"/>
      <c r="K28" s="144"/>
    </row>
    <row r="29" spans="1:11" ht="16.5" customHeight="1">
      <c r="A29" s="140"/>
      <c r="B29" s="141"/>
      <c r="C29" s="141"/>
      <c r="D29" s="141" t="s">
        <v>161</v>
      </c>
      <c r="E29" s="141"/>
      <c r="F29" s="141"/>
      <c r="G29" s="141"/>
      <c r="H29" s="141"/>
      <c r="I29" s="141"/>
      <c r="J29" s="142"/>
      <c r="K29" s="144">
        <v>-2016</v>
      </c>
    </row>
    <row r="30" spans="1:11" ht="16.5" customHeight="1">
      <c r="A30" s="145"/>
      <c r="B30" s="146"/>
      <c r="C30" s="146"/>
      <c r="D30" s="146" t="s">
        <v>156</v>
      </c>
      <c r="E30" s="146"/>
      <c r="F30" s="146"/>
      <c r="G30" s="146"/>
      <c r="H30" s="146"/>
      <c r="I30" s="146"/>
      <c r="J30" s="147"/>
      <c r="K30" s="148">
        <v>7</v>
      </c>
    </row>
    <row r="31" spans="1:11" ht="16.5" customHeight="1">
      <c r="A31" s="149"/>
      <c r="B31" s="150"/>
      <c r="C31" s="150"/>
      <c r="D31" s="150" t="s">
        <v>152</v>
      </c>
      <c r="E31" s="150"/>
      <c r="F31" s="150"/>
      <c r="G31" s="150"/>
      <c r="H31" s="150"/>
      <c r="I31" s="150"/>
      <c r="J31" s="151"/>
      <c r="K31" s="152">
        <v>-2008</v>
      </c>
    </row>
    <row r="32" spans="1:11" ht="16.5" customHeight="1">
      <c r="A32" s="149"/>
      <c r="B32" s="150"/>
      <c r="C32" s="150" t="s">
        <v>154</v>
      </c>
      <c r="D32" s="150"/>
      <c r="E32" s="150"/>
      <c r="F32" s="150"/>
      <c r="G32" s="150"/>
      <c r="H32" s="150"/>
      <c r="I32" s="150"/>
      <c r="J32" s="151"/>
      <c r="K32" s="152">
        <v>-4996</v>
      </c>
    </row>
    <row r="33" spans="1:11" ht="16.5" customHeight="1">
      <c r="A33" s="153"/>
      <c r="B33" s="154" t="s">
        <v>162</v>
      </c>
      <c r="C33" s="154"/>
      <c r="D33" s="154"/>
      <c r="E33" s="154"/>
      <c r="F33" s="154"/>
      <c r="G33" s="154"/>
      <c r="H33" s="154"/>
      <c r="I33" s="154"/>
      <c r="J33" s="155"/>
      <c r="K33" s="156"/>
    </row>
    <row r="34" spans="1:11" ht="16.5" customHeight="1">
      <c r="A34" s="140"/>
      <c r="B34" s="141"/>
      <c r="C34" s="141" t="s">
        <v>150</v>
      </c>
      <c r="D34" s="141"/>
      <c r="E34" s="141"/>
      <c r="F34" s="141"/>
      <c r="G34" s="141"/>
      <c r="H34" s="141"/>
      <c r="I34" s="141"/>
      <c r="J34" s="142"/>
      <c r="K34" s="144">
        <v>167999</v>
      </c>
    </row>
    <row r="35" spans="1:11" ht="16.5" customHeight="1">
      <c r="A35" s="140"/>
      <c r="B35" s="141"/>
      <c r="C35" s="141" t="s">
        <v>151</v>
      </c>
      <c r="D35" s="141"/>
      <c r="E35" s="141"/>
      <c r="F35" s="141"/>
      <c r="G35" s="141"/>
      <c r="H35" s="141"/>
      <c r="I35" s="141"/>
      <c r="J35" s="142"/>
      <c r="K35" s="144"/>
    </row>
    <row r="36" spans="1:11" ht="16.5" customHeight="1">
      <c r="A36" s="140"/>
      <c r="B36" s="141"/>
      <c r="C36" s="141"/>
      <c r="D36" s="141" t="s">
        <v>158</v>
      </c>
      <c r="E36" s="141"/>
      <c r="F36" s="141"/>
      <c r="G36" s="141"/>
      <c r="H36" s="141"/>
      <c r="I36" s="141"/>
      <c r="J36" s="142"/>
      <c r="K36" s="144">
        <v>-827</v>
      </c>
    </row>
    <row r="37" spans="1:11" ht="16.5" customHeight="1">
      <c r="A37" s="140"/>
      <c r="B37" s="141"/>
      <c r="C37" s="141"/>
      <c r="D37" s="141" t="s">
        <v>159</v>
      </c>
      <c r="E37" s="141"/>
      <c r="F37" s="141"/>
      <c r="G37" s="141"/>
      <c r="H37" s="141"/>
      <c r="I37" s="141"/>
      <c r="J37" s="142"/>
      <c r="K37" s="144">
        <v>3834</v>
      </c>
    </row>
    <row r="38" spans="1:11" ht="16.5" customHeight="1">
      <c r="A38" s="140"/>
      <c r="B38" s="141"/>
      <c r="C38" s="141"/>
      <c r="D38" s="141" t="s">
        <v>161</v>
      </c>
      <c r="E38" s="141"/>
      <c r="F38" s="141"/>
      <c r="G38" s="141"/>
      <c r="H38" s="141"/>
      <c r="I38" s="141"/>
      <c r="J38" s="142"/>
      <c r="K38" s="144">
        <v>-2016</v>
      </c>
    </row>
    <row r="39" spans="1:11" ht="16.5" customHeight="1">
      <c r="A39" s="145"/>
      <c r="B39" s="146"/>
      <c r="C39" s="146"/>
      <c r="D39" s="146" t="s">
        <v>156</v>
      </c>
      <c r="E39" s="146"/>
      <c r="F39" s="146"/>
      <c r="G39" s="146"/>
      <c r="H39" s="146"/>
      <c r="I39" s="146"/>
      <c r="J39" s="147"/>
      <c r="K39" s="148">
        <v>6</v>
      </c>
    </row>
    <row r="40" spans="1:11" ht="16.5" customHeight="1">
      <c r="A40" s="149"/>
      <c r="B40" s="150"/>
      <c r="C40" s="150"/>
      <c r="D40" s="150" t="s">
        <v>152</v>
      </c>
      <c r="E40" s="150"/>
      <c r="F40" s="150"/>
      <c r="G40" s="150"/>
      <c r="H40" s="150"/>
      <c r="I40" s="150"/>
      <c r="J40" s="151"/>
      <c r="K40" s="152">
        <v>997</v>
      </c>
    </row>
    <row r="41" spans="1:11" ht="16.5" customHeight="1">
      <c r="A41" s="149"/>
      <c r="B41" s="150"/>
      <c r="C41" s="150" t="s">
        <v>154</v>
      </c>
      <c r="D41" s="150"/>
      <c r="E41" s="150"/>
      <c r="F41" s="150"/>
      <c r="G41" s="150"/>
      <c r="H41" s="150"/>
      <c r="I41" s="150"/>
      <c r="J41" s="151"/>
      <c r="K41" s="152">
        <v>168996</v>
      </c>
    </row>
    <row r="42" spans="1:11" ht="16.5" customHeight="1">
      <c r="A42" s="136" t="s">
        <v>43</v>
      </c>
      <c r="B42" s="137"/>
      <c r="C42" s="137"/>
      <c r="D42" s="137"/>
      <c r="E42" s="137"/>
      <c r="F42" s="137"/>
      <c r="G42" s="137"/>
      <c r="H42" s="137"/>
      <c r="I42" s="137"/>
      <c r="J42" s="138"/>
      <c r="K42" s="157"/>
    </row>
    <row r="43" spans="1:11" ht="16.5" customHeight="1">
      <c r="A43" s="140"/>
      <c r="B43" s="141" t="s">
        <v>163</v>
      </c>
      <c r="C43" s="141"/>
      <c r="D43" s="141"/>
      <c r="E43" s="141"/>
      <c r="F43" s="141"/>
      <c r="G43" s="141"/>
      <c r="H43" s="141"/>
      <c r="I43" s="141"/>
      <c r="J43" s="142"/>
      <c r="K43" s="144"/>
    </row>
    <row r="44" spans="1:11" ht="16.5" customHeight="1">
      <c r="A44" s="140"/>
      <c r="B44" s="141"/>
      <c r="C44" s="141" t="s">
        <v>150</v>
      </c>
      <c r="D44" s="141"/>
      <c r="E44" s="141"/>
      <c r="F44" s="141"/>
      <c r="G44" s="141"/>
      <c r="H44" s="141"/>
      <c r="I44" s="141"/>
      <c r="J44" s="142"/>
      <c r="K44" s="144">
        <v>19057</v>
      </c>
    </row>
    <row r="45" spans="1:11" ht="16.5" customHeight="1">
      <c r="A45" s="140"/>
      <c r="B45" s="141"/>
      <c r="C45" s="141" t="s">
        <v>151</v>
      </c>
      <c r="D45" s="141"/>
      <c r="E45" s="141"/>
      <c r="F45" s="141"/>
      <c r="G45" s="141"/>
      <c r="H45" s="141"/>
      <c r="I45" s="141"/>
      <c r="J45" s="142"/>
      <c r="K45" s="144"/>
    </row>
    <row r="46" spans="1:11" ht="16.5" customHeight="1">
      <c r="A46" s="145"/>
      <c r="B46" s="146"/>
      <c r="C46" s="146"/>
      <c r="D46" s="146" t="s">
        <v>164</v>
      </c>
      <c r="E46" s="146"/>
      <c r="F46" s="146"/>
      <c r="G46" s="146"/>
      <c r="H46" s="146"/>
      <c r="I46" s="147"/>
      <c r="J46" s="158"/>
      <c r="K46" s="148">
        <v>-4247</v>
      </c>
    </row>
    <row r="47" spans="1:11" ht="16.5" customHeight="1">
      <c r="A47" s="149"/>
      <c r="B47" s="150"/>
      <c r="C47" s="150"/>
      <c r="D47" s="150" t="s">
        <v>152</v>
      </c>
      <c r="E47" s="150"/>
      <c r="F47" s="150"/>
      <c r="G47" s="150"/>
      <c r="H47" s="150"/>
      <c r="I47" s="150"/>
      <c r="J47" s="151"/>
      <c r="K47" s="152">
        <v>-4247</v>
      </c>
    </row>
    <row r="48" spans="1:11" ht="16.5" customHeight="1">
      <c r="A48" s="149"/>
      <c r="B48" s="150"/>
      <c r="C48" s="150" t="s">
        <v>154</v>
      </c>
      <c r="D48" s="150"/>
      <c r="E48" s="150"/>
      <c r="F48" s="150"/>
      <c r="G48" s="150"/>
      <c r="H48" s="150"/>
      <c r="I48" s="150"/>
      <c r="J48" s="151"/>
      <c r="K48" s="152">
        <v>14809</v>
      </c>
    </row>
    <row r="49" spans="1:11" ht="16.5" customHeight="1">
      <c r="A49" s="153"/>
      <c r="B49" s="154" t="s">
        <v>165</v>
      </c>
      <c r="C49" s="154"/>
      <c r="D49" s="154"/>
      <c r="E49" s="154"/>
      <c r="F49" s="154"/>
      <c r="G49" s="154"/>
      <c r="H49" s="154"/>
      <c r="I49" s="154"/>
      <c r="J49" s="155"/>
      <c r="K49" s="156"/>
    </row>
    <row r="50" spans="1:11" ht="16.5" customHeight="1">
      <c r="A50" s="140"/>
      <c r="B50" s="141"/>
      <c r="C50" s="141" t="s">
        <v>150</v>
      </c>
      <c r="D50" s="141"/>
      <c r="E50" s="141"/>
      <c r="F50" s="141"/>
      <c r="G50" s="141"/>
      <c r="H50" s="141"/>
      <c r="I50" s="141"/>
      <c r="J50" s="142"/>
      <c r="K50" s="144">
        <v>-850</v>
      </c>
    </row>
    <row r="51" spans="1:11" ht="16.5" customHeight="1">
      <c r="A51" s="140"/>
      <c r="B51" s="141"/>
      <c r="C51" s="141" t="s">
        <v>151</v>
      </c>
      <c r="D51" s="141"/>
      <c r="E51" s="141"/>
      <c r="F51" s="141"/>
      <c r="G51" s="141"/>
      <c r="H51" s="141"/>
      <c r="I51" s="141"/>
      <c r="J51" s="142"/>
      <c r="K51" s="144"/>
    </row>
    <row r="52" spans="1:11" ht="16.5" customHeight="1">
      <c r="A52" s="145"/>
      <c r="B52" s="146"/>
      <c r="C52" s="146"/>
      <c r="D52" s="146" t="s">
        <v>164</v>
      </c>
      <c r="E52" s="146"/>
      <c r="F52" s="146"/>
      <c r="G52" s="146"/>
      <c r="H52" s="146"/>
      <c r="I52" s="146"/>
      <c r="J52" s="147"/>
      <c r="K52" s="148">
        <v>-109</v>
      </c>
    </row>
    <row r="53" spans="1:11" ht="16.5" customHeight="1">
      <c r="A53" s="149"/>
      <c r="B53" s="150"/>
      <c r="C53" s="150"/>
      <c r="D53" s="150" t="s">
        <v>152</v>
      </c>
      <c r="E53" s="150"/>
      <c r="F53" s="150"/>
      <c r="G53" s="150"/>
      <c r="H53" s="150"/>
      <c r="I53" s="150"/>
      <c r="J53" s="151"/>
      <c r="K53" s="152">
        <v>-109</v>
      </c>
    </row>
    <row r="54" spans="1:11" ht="16.5" customHeight="1">
      <c r="A54" s="149"/>
      <c r="B54" s="150"/>
      <c r="C54" s="150" t="s">
        <v>154</v>
      </c>
      <c r="D54" s="150"/>
      <c r="E54" s="150"/>
      <c r="F54" s="150"/>
      <c r="G54" s="150"/>
      <c r="H54" s="150"/>
      <c r="I54" s="150"/>
      <c r="J54" s="151"/>
      <c r="K54" s="152">
        <v>-960</v>
      </c>
    </row>
    <row r="55" spans="1:11" ht="16.5" customHeight="1">
      <c r="A55" s="153"/>
      <c r="B55" s="154" t="s">
        <v>166</v>
      </c>
      <c r="C55" s="154"/>
      <c r="D55" s="154"/>
      <c r="E55" s="154"/>
      <c r="F55" s="154"/>
      <c r="G55" s="154"/>
      <c r="H55" s="154"/>
      <c r="I55" s="154"/>
      <c r="J55" s="155"/>
      <c r="K55" s="156"/>
    </row>
    <row r="56" spans="1:11" ht="16.5" customHeight="1">
      <c r="A56" s="140"/>
      <c r="B56" s="141"/>
      <c r="C56" s="141" t="s">
        <v>150</v>
      </c>
      <c r="D56" s="141"/>
      <c r="E56" s="141"/>
      <c r="F56" s="141"/>
      <c r="G56" s="141"/>
      <c r="H56" s="141"/>
      <c r="I56" s="141"/>
      <c r="J56" s="142"/>
      <c r="K56" s="144">
        <v>18206</v>
      </c>
    </row>
    <row r="57" spans="1:11" ht="16.5" customHeight="1">
      <c r="A57" s="140"/>
      <c r="B57" s="141"/>
      <c r="C57" s="141" t="s">
        <v>151</v>
      </c>
      <c r="D57" s="141"/>
      <c r="E57" s="141"/>
      <c r="F57" s="141"/>
      <c r="G57" s="141"/>
      <c r="H57" s="141"/>
      <c r="I57" s="141"/>
      <c r="J57" s="142"/>
      <c r="K57" s="144"/>
    </row>
    <row r="58" spans="1:11" ht="16.5" customHeight="1">
      <c r="A58" s="145"/>
      <c r="B58" s="146"/>
      <c r="C58" s="146"/>
      <c r="D58" s="146" t="s">
        <v>164</v>
      </c>
      <c r="E58" s="146"/>
      <c r="F58" s="146"/>
      <c r="G58" s="146"/>
      <c r="H58" s="146"/>
      <c r="I58" s="146"/>
      <c r="J58" s="147"/>
      <c r="K58" s="148">
        <v>-4356</v>
      </c>
    </row>
    <row r="59" spans="1:11" ht="16.5" customHeight="1">
      <c r="A59" s="149"/>
      <c r="B59" s="150"/>
      <c r="C59" s="150"/>
      <c r="D59" s="150" t="s">
        <v>152</v>
      </c>
      <c r="E59" s="150"/>
      <c r="F59" s="150"/>
      <c r="G59" s="150"/>
      <c r="H59" s="150"/>
      <c r="I59" s="150"/>
      <c r="J59" s="151"/>
      <c r="K59" s="152">
        <v>-4356</v>
      </c>
    </row>
    <row r="60" spans="1:11" ht="16.5" customHeight="1">
      <c r="A60" s="149"/>
      <c r="B60" s="150"/>
      <c r="C60" s="150" t="s">
        <v>154</v>
      </c>
      <c r="D60" s="150"/>
      <c r="E60" s="150"/>
      <c r="F60" s="150"/>
      <c r="G60" s="150"/>
      <c r="H60" s="150"/>
      <c r="I60" s="150"/>
      <c r="J60" s="151"/>
      <c r="K60" s="152">
        <v>13849</v>
      </c>
    </row>
    <row r="61" spans="1:11" ht="16.5" customHeight="1">
      <c r="A61" s="136" t="s">
        <v>134</v>
      </c>
      <c r="C61" s="154"/>
      <c r="D61" s="154"/>
      <c r="E61" s="154"/>
      <c r="F61" s="154"/>
      <c r="G61" s="154"/>
      <c r="H61" s="154"/>
      <c r="I61" s="154"/>
      <c r="J61" s="155"/>
      <c r="K61" s="156"/>
    </row>
    <row r="62" spans="1:11" ht="16.5" customHeight="1">
      <c r="A62" s="140"/>
      <c r="B62" s="141" t="s">
        <v>150</v>
      </c>
      <c r="C62" s="141"/>
      <c r="D62" s="141"/>
      <c r="E62" s="141"/>
      <c r="F62" s="141"/>
      <c r="G62" s="141"/>
      <c r="H62" s="141"/>
      <c r="I62" s="141"/>
      <c r="J62" s="142"/>
      <c r="K62" s="144">
        <v>64</v>
      </c>
    </row>
    <row r="63" spans="1:11" ht="16.5" customHeight="1">
      <c r="A63" s="140"/>
      <c r="B63" s="141" t="s">
        <v>151</v>
      </c>
      <c r="D63" s="141"/>
      <c r="E63" s="141"/>
      <c r="F63" s="141"/>
      <c r="G63" s="141"/>
      <c r="H63" s="141"/>
      <c r="I63" s="141"/>
      <c r="J63" s="142"/>
      <c r="K63" s="144"/>
    </row>
    <row r="64" spans="1:11" ht="16.5" customHeight="1">
      <c r="A64" s="145"/>
      <c r="B64" s="146"/>
      <c r="C64" s="159" t="s">
        <v>164</v>
      </c>
      <c r="D64" s="159"/>
      <c r="E64" s="146"/>
      <c r="F64" s="146"/>
      <c r="G64" s="146"/>
      <c r="H64" s="146"/>
      <c r="I64" s="146"/>
      <c r="J64" s="147"/>
      <c r="K64" s="148">
        <v>15</v>
      </c>
    </row>
    <row r="65" spans="1:11" ht="16.5" customHeight="1">
      <c r="A65" s="149"/>
      <c r="B65" s="150"/>
      <c r="C65" s="160" t="s">
        <v>152</v>
      </c>
      <c r="D65" s="160"/>
      <c r="E65" s="150"/>
      <c r="F65" s="150"/>
      <c r="G65" s="150"/>
      <c r="H65" s="150"/>
      <c r="I65" s="150"/>
      <c r="J65" s="151"/>
      <c r="K65" s="152">
        <v>15</v>
      </c>
    </row>
    <row r="66" spans="1:11" ht="16.5" customHeight="1">
      <c r="A66" s="149"/>
      <c r="B66" s="150" t="s">
        <v>154</v>
      </c>
      <c r="C66" s="150"/>
      <c r="D66" s="150"/>
      <c r="E66" s="150"/>
      <c r="F66" s="150"/>
      <c r="G66" s="150"/>
      <c r="H66" s="150"/>
      <c r="I66" s="150"/>
      <c r="J66" s="151"/>
      <c r="K66" s="152">
        <v>80</v>
      </c>
    </row>
    <row r="67" spans="1:11" ht="16.5" customHeight="1">
      <c r="A67" s="136" t="s">
        <v>45</v>
      </c>
      <c r="C67" s="154"/>
      <c r="D67" s="154"/>
      <c r="E67" s="154"/>
      <c r="F67" s="154"/>
      <c r="G67" s="154"/>
      <c r="H67" s="154"/>
      <c r="I67" s="154"/>
      <c r="J67" s="155"/>
      <c r="K67" s="156"/>
    </row>
    <row r="68" spans="1:11" ht="16.5" customHeight="1">
      <c r="A68" s="140"/>
      <c r="B68" s="141" t="s">
        <v>150</v>
      </c>
      <c r="C68" s="141"/>
      <c r="D68" s="141"/>
      <c r="E68" s="141"/>
      <c r="F68" s="141"/>
      <c r="G68" s="141"/>
      <c r="H68" s="141"/>
      <c r="I68" s="141"/>
      <c r="J68" s="142"/>
      <c r="K68" s="144">
        <v>25971</v>
      </c>
    </row>
    <row r="69" spans="1:11" ht="16.5" customHeight="1">
      <c r="A69" s="140"/>
      <c r="B69" s="141" t="s">
        <v>151</v>
      </c>
      <c r="D69" s="141"/>
      <c r="E69" s="141"/>
      <c r="F69" s="141"/>
      <c r="G69" s="141"/>
      <c r="H69" s="141"/>
      <c r="I69" s="141"/>
      <c r="J69" s="142"/>
      <c r="K69" s="144"/>
    </row>
    <row r="70" spans="1:11" ht="16.5" customHeight="1">
      <c r="A70" s="145"/>
      <c r="B70" s="146"/>
      <c r="C70" s="159" t="s">
        <v>164</v>
      </c>
      <c r="D70" s="159"/>
      <c r="E70" s="146"/>
      <c r="F70" s="146"/>
      <c r="G70" s="146"/>
      <c r="H70" s="146"/>
      <c r="I70" s="146"/>
      <c r="J70" s="147"/>
      <c r="K70" s="148">
        <v>-19682</v>
      </c>
    </row>
    <row r="71" spans="1:11" ht="16.5" customHeight="1">
      <c r="A71" s="149"/>
      <c r="B71" s="150"/>
      <c r="C71" s="160" t="s">
        <v>152</v>
      </c>
      <c r="D71" s="160"/>
      <c r="E71" s="150"/>
      <c r="F71" s="150"/>
      <c r="G71" s="150"/>
      <c r="H71" s="150"/>
      <c r="I71" s="150"/>
      <c r="J71" s="151"/>
      <c r="K71" s="152">
        <v>-19682</v>
      </c>
    </row>
    <row r="72" spans="1:11" ht="16.5" customHeight="1">
      <c r="A72" s="149"/>
      <c r="B72" s="150" t="s">
        <v>154</v>
      </c>
      <c r="C72" s="150"/>
      <c r="D72" s="150"/>
      <c r="E72" s="150"/>
      <c r="F72" s="150"/>
      <c r="G72" s="150"/>
      <c r="H72" s="150"/>
      <c r="I72" s="150"/>
      <c r="J72" s="151"/>
      <c r="K72" s="152">
        <v>6289</v>
      </c>
    </row>
    <row r="73" spans="1:11" ht="16.5" customHeight="1">
      <c r="A73" s="153" t="s">
        <v>28</v>
      </c>
      <c r="B73" s="154"/>
      <c r="C73" s="154"/>
      <c r="D73" s="154"/>
      <c r="E73" s="154"/>
      <c r="F73" s="154"/>
      <c r="G73" s="154"/>
      <c r="H73" s="154"/>
      <c r="I73" s="154"/>
      <c r="J73" s="155"/>
      <c r="K73" s="156"/>
    </row>
    <row r="74" spans="1:11" ht="16.5" customHeight="1">
      <c r="A74" s="140"/>
      <c r="B74" s="141" t="s">
        <v>150</v>
      </c>
      <c r="C74" s="141"/>
      <c r="D74" s="141"/>
      <c r="E74" s="141"/>
      <c r="F74" s="141"/>
      <c r="G74" s="141"/>
      <c r="H74" s="141"/>
      <c r="I74" s="141"/>
      <c r="J74" s="142"/>
      <c r="K74" s="144">
        <v>212241</v>
      </c>
    </row>
    <row r="75" spans="1:11" ht="16.5" customHeight="1">
      <c r="A75" s="140"/>
      <c r="B75" s="141" t="s">
        <v>151</v>
      </c>
      <c r="C75" s="141"/>
      <c r="D75" s="141"/>
      <c r="E75" s="141"/>
      <c r="F75" s="141"/>
      <c r="G75" s="141"/>
      <c r="H75" s="141"/>
      <c r="I75" s="141"/>
      <c r="J75" s="142"/>
      <c r="K75" s="144"/>
    </row>
    <row r="76" spans="1:11" ht="16.5" customHeight="1">
      <c r="A76" s="140"/>
      <c r="B76" s="141"/>
      <c r="C76" s="141" t="s">
        <v>158</v>
      </c>
      <c r="D76" s="141"/>
      <c r="E76" s="141"/>
      <c r="F76" s="141"/>
      <c r="G76" s="141"/>
      <c r="H76" s="141"/>
      <c r="I76" s="141"/>
      <c r="J76" s="142"/>
      <c r="K76" s="144">
        <v>-827</v>
      </c>
    </row>
    <row r="77" spans="1:11" ht="16.5" customHeight="1">
      <c r="A77" s="140"/>
      <c r="B77" s="141"/>
      <c r="C77" s="141" t="s">
        <v>159</v>
      </c>
      <c r="D77" s="141"/>
      <c r="E77" s="141"/>
      <c r="F77" s="141"/>
      <c r="G77" s="141"/>
      <c r="H77" s="141"/>
      <c r="I77" s="141"/>
      <c r="J77" s="142"/>
      <c r="K77" s="144">
        <v>3834</v>
      </c>
    </row>
    <row r="78" spans="1:11" ht="16.5" customHeight="1">
      <c r="A78" s="140"/>
      <c r="B78" s="141"/>
      <c r="C78" s="141" t="s">
        <v>161</v>
      </c>
      <c r="D78" s="141"/>
      <c r="E78" s="141"/>
      <c r="F78" s="141"/>
      <c r="G78" s="141"/>
      <c r="H78" s="141"/>
      <c r="I78" s="141"/>
      <c r="J78" s="142"/>
      <c r="K78" s="144">
        <v>-2016</v>
      </c>
    </row>
    <row r="79" spans="1:11" ht="16.5" customHeight="1">
      <c r="A79" s="140"/>
      <c r="B79" s="141"/>
      <c r="C79" s="141" t="s">
        <v>156</v>
      </c>
      <c r="D79" s="141"/>
      <c r="E79" s="141"/>
      <c r="F79" s="141"/>
      <c r="G79" s="141"/>
      <c r="H79" s="141"/>
      <c r="I79" s="141"/>
      <c r="J79" s="142"/>
      <c r="K79" s="144">
        <v>6</v>
      </c>
    </row>
    <row r="80" spans="1:11" ht="16.5" customHeight="1">
      <c r="A80" s="145"/>
      <c r="B80" s="146"/>
      <c r="C80" s="146" t="s">
        <v>164</v>
      </c>
      <c r="D80" s="146"/>
      <c r="E80" s="146"/>
      <c r="F80" s="146"/>
      <c r="G80" s="146"/>
      <c r="H80" s="146"/>
      <c r="I80" s="146"/>
      <c r="J80" s="147"/>
      <c r="K80" s="148">
        <v>-24023</v>
      </c>
    </row>
    <row r="81" spans="1:11" ht="16.5" customHeight="1">
      <c r="A81" s="149"/>
      <c r="B81" s="150"/>
      <c r="C81" s="150" t="s">
        <v>152</v>
      </c>
      <c r="D81" s="150"/>
      <c r="E81" s="150"/>
      <c r="F81" s="150"/>
      <c r="G81" s="150"/>
      <c r="H81" s="150"/>
      <c r="I81" s="150"/>
      <c r="J81" s="151"/>
      <c r="K81" s="152">
        <v>-23026</v>
      </c>
    </row>
    <row r="82" spans="1:11" ht="16.5" customHeight="1">
      <c r="A82" s="161"/>
      <c r="B82" s="132" t="s">
        <v>154</v>
      </c>
      <c r="C82" s="132"/>
      <c r="D82" s="132"/>
      <c r="E82" s="132"/>
      <c r="F82" s="132"/>
      <c r="G82" s="132"/>
      <c r="H82" s="132"/>
      <c r="I82" s="132"/>
      <c r="J82" s="162"/>
      <c r="K82" s="163">
        <v>189214</v>
      </c>
    </row>
  </sheetData>
  <sheetProtection/>
  <mergeCells count="2">
    <mergeCell ref="A2:K2"/>
    <mergeCell ref="A6:J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1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00390625" style="1" customWidth="1"/>
    <col min="3" max="3" width="2.75390625" style="1" customWidth="1"/>
    <col min="4" max="8" width="2.125" style="1" customWidth="1"/>
    <col min="9" max="9" width="40.625" style="1" customWidth="1"/>
    <col min="10" max="10" width="33.625" style="69" customWidth="1"/>
    <col min="11" max="16384" width="9.00390625" style="2" customWidth="1"/>
  </cols>
  <sheetData>
    <row r="2" spans="2:10" ht="13.5">
      <c r="B2" s="70"/>
      <c r="C2" s="604"/>
      <c r="E2" s="605" t="s">
        <v>167</v>
      </c>
      <c r="F2" s="605"/>
      <c r="G2" s="605"/>
      <c r="H2" s="605"/>
      <c r="I2" s="164" t="s">
        <v>168</v>
      </c>
      <c r="J2" s="606" t="s">
        <v>169</v>
      </c>
    </row>
    <row r="3" spans="2:10" ht="13.5">
      <c r="B3" s="70"/>
      <c r="C3" s="604"/>
      <c r="E3" s="605"/>
      <c r="F3" s="605"/>
      <c r="G3" s="605"/>
      <c r="H3" s="605"/>
      <c r="I3" s="164" t="s">
        <v>170</v>
      </c>
      <c r="J3" s="606"/>
    </row>
    <row r="4" spans="2:10" ht="13.5">
      <c r="B4" s="166"/>
      <c r="C4" s="166"/>
      <c r="E4" s="164"/>
      <c r="I4" s="164"/>
      <c r="J4" s="165"/>
    </row>
    <row r="5" spans="6:9" ht="13.5">
      <c r="F5" s="167"/>
      <c r="G5" s="167"/>
      <c r="I5" s="164"/>
    </row>
    <row r="6" spans="3:10" ht="13.5">
      <c r="C6" s="168"/>
      <c r="D6" s="168"/>
      <c r="E6" s="168"/>
      <c r="I6" s="164"/>
      <c r="J6" s="169" t="s">
        <v>74</v>
      </c>
    </row>
    <row r="7" spans="2:10" ht="13.5">
      <c r="B7" s="607" t="s">
        <v>41</v>
      </c>
      <c r="C7" s="608"/>
      <c r="D7" s="608"/>
      <c r="E7" s="608"/>
      <c r="F7" s="608"/>
      <c r="G7" s="608"/>
      <c r="H7" s="608"/>
      <c r="I7" s="609"/>
      <c r="J7" s="170" t="s">
        <v>42</v>
      </c>
    </row>
    <row r="8" spans="1:10" ht="13.5">
      <c r="A8" s="168"/>
      <c r="B8" s="602" t="s">
        <v>50</v>
      </c>
      <c r="C8" s="603"/>
      <c r="D8" s="603"/>
      <c r="E8" s="603"/>
      <c r="F8" s="603"/>
      <c r="G8" s="172"/>
      <c r="H8" s="173"/>
      <c r="I8" s="173"/>
      <c r="J8" s="174"/>
    </row>
    <row r="9" spans="1:10" ht="13.5">
      <c r="A9" s="168"/>
      <c r="B9" s="175"/>
      <c r="C9" s="603" t="s">
        <v>51</v>
      </c>
      <c r="D9" s="603"/>
      <c r="E9" s="603"/>
      <c r="F9" s="603"/>
      <c r="G9" s="172"/>
      <c r="H9" s="173"/>
      <c r="I9" s="173"/>
      <c r="J9" s="176"/>
    </row>
    <row r="10" spans="1:10" ht="13.5">
      <c r="A10" s="168"/>
      <c r="B10" s="175"/>
      <c r="C10" s="173"/>
      <c r="D10" s="172" t="s">
        <v>171</v>
      </c>
      <c r="E10" s="172"/>
      <c r="F10" s="172"/>
      <c r="G10" s="172"/>
      <c r="H10" s="173"/>
      <c r="I10" s="173"/>
      <c r="J10" s="176">
        <v>80096</v>
      </c>
    </row>
    <row r="11" spans="1:10" ht="13.5">
      <c r="A11" s="168"/>
      <c r="B11" s="175"/>
      <c r="C11" s="173"/>
      <c r="D11" s="172" t="s">
        <v>53</v>
      </c>
      <c r="E11" s="172"/>
      <c r="F11" s="172"/>
      <c r="G11" s="172"/>
      <c r="H11" s="173"/>
      <c r="I11" s="173"/>
      <c r="J11" s="176"/>
    </row>
    <row r="12" spans="1:10" ht="13.5">
      <c r="A12" s="168"/>
      <c r="B12" s="175"/>
      <c r="C12" s="173"/>
      <c r="D12" s="172"/>
      <c r="E12" s="172" t="s">
        <v>54</v>
      </c>
      <c r="F12" s="173"/>
      <c r="G12" s="173"/>
      <c r="H12" s="173"/>
      <c r="I12" s="173"/>
      <c r="J12" s="177" t="s">
        <v>172</v>
      </c>
    </row>
    <row r="13" spans="1:10" ht="13.5">
      <c r="A13" s="168"/>
      <c r="B13" s="175"/>
      <c r="C13" s="173"/>
      <c r="D13" s="172" t="s">
        <v>56</v>
      </c>
      <c r="E13" s="172"/>
      <c r="F13" s="172"/>
      <c r="G13" s="172"/>
      <c r="H13" s="173"/>
      <c r="I13" s="173"/>
      <c r="J13" s="176">
        <v>80096</v>
      </c>
    </row>
    <row r="14" spans="1:10" ht="13.5">
      <c r="A14" s="168"/>
      <c r="B14" s="175"/>
      <c r="C14" s="173" t="s">
        <v>57</v>
      </c>
      <c r="D14" s="172"/>
      <c r="E14" s="172"/>
      <c r="F14" s="172"/>
      <c r="G14" s="172"/>
      <c r="H14" s="173"/>
      <c r="I14" s="173"/>
      <c r="J14" s="176"/>
    </row>
    <row r="15" spans="1:10" ht="13.5">
      <c r="A15" s="168"/>
      <c r="B15" s="175"/>
      <c r="C15" s="173"/>
      <c r="D15" s="172" t="s">
        <v>171</v>
      </c>
      <c r="E15" s="172"/>
      <c r="F15" s="172"/>
      <c r="G15" s="172"/>
      <c r="H15" s="173"/>
      <c r="I15" s="173"/>
      <c r="J15" s="176">
        <v>32357</v>
      </c>
    </row>
    <row r="16" spans="1:10" ht="13.5">
      <c r="A16" s="168"/>
      <c r="B16" s="175"/>
      <c r="C16" s="173"/>
      <c r="D16" s="172" t="s">
        <v>53</v>
      </c>
      <c r="E16" s="172"/>
      <c r="F16" s="172"/>
      <c r="G16" s="172"/>
      <c r="H16" s="173"/>
      <c r="I16" s="173"/>
      <c r="J16" s="176"/>
    </row>
    <row r="17" spans="1:10" ht="13.5">
      <c r="A17" s="168"/>
      <c r="B17" s="175"/>
      <c r="C17" s="173"/>
      <c r="D17" s="172"/>
      <c r="E17" s="172" t="s">
        <v>173</v>
      </c>
      <c r="F17" s="172"/>
      <c r="G17" s="172"/>
      <c r="H17" s="173"/>
      <c r="I17" s="173"/>
      <c r="J17" s="176">
        <v>-16659</v>
      </c>
    </row>
    <row r="18" spans="1:10" ht="13.5">
      <c r="A18" s="168"/>
      <c r="B18" s="175"/>
      <c r="C18" s="173"/>
      <c r="D18" s="172"/>
      <c r="E18" s="172" t="s">
        <v>54</v>
      </c>
      <c r="F18" s="172"/>
      <c r="G18" s="172"/>
      <c r="H18" s="173"/>
      <c r="I18" s="173"/>
      <c r="J18" s="177">
        <v>-16659</v>
      </c>
    </row>
    <row r="19" spans="1:10" ht="13.5">
      <c r="A19" s="168"/>
      <c r="B19" s="175"/>
      <c r="C19" s="173"/>
      <c r="D19" s="172" t="s">
        <v>56</v>
      </c>
      <c r="E19" s="172"/>
      <c r="F19" s="172"/>
      <c r="G19" s="172"/>
      <c r="H19" s="173"/>
      <c r="I19" s="173"/>
      <c r="J19" s="176">
        <v>15697</v>
      </c>
    </row>
    <row r="20" spans="1:10" ht="13.5">
      <c r="A20" s="168"/>
      <c r="B20" s="175"/>
      <c r="C20" s="173" t="s">
        <v>58</v>
      </c>
      <c r="D20" s="172"/>
      <c r="E20" s="173"/>
      <c r="F20" s="173"/>
      <c r="G20" s="173"/>
      <c r="H20" s="173"/>
      <c r="I20" s="173"/>
      <c r="J20" s="176"/>
    </row>
    <row r="21" spans="1:10" ht="13.5">
      <c r="A21" s="168"/>
      <c r="B21" s="175"/>
      <c r="C21" s="173"/>
      <c r="D21" s="172" t="s">
        <v>171</v>
      </c>
      <c r="E21" s="172"/>
      <c r="F21" s="172"/>
      <c r="G21" s="172"/>
      <c r="H21" s="173"/>
      <c r="I21" s="178"/>
      <c r="J21" s="176">
        <v>41265</v>
      </c>
    </row>
    <row r="22" spans="1:10" ht="13.5">
      <c r="A22" s="168"/>
      <c r="B22" s="175"/>
      <c r="C22" s="173"/>
      <c r="D22" s="172" t="s">
        <v>53</v>
      </c>
      <c r="E22" s="172"/>
      <c r="F22" s="172"/>
      <c r="G22" s="172"/>
      <c r="H22" s="173"/>
      <c r="I22" s="178"/>
      <c r="J22" s="176"/>
    </row>
    <row r="23" spans="1:10" ht="13.5">
      <c r="A23" s="168"/>
      <c r="B23" s="175"/>
      <c r="C23" s="173"/>
      <c r="D23" s="172"/>
      <c r="E23" s="172" t="s">
        <v>59</v>
      </c>
      <c r="F23" s="172"/>
      <c r="G23" s="172"/>
      <c r="H23" s="173"/>
      <c r="I23" s="178"/>
      <c r="J23" s="176">
        <v>-3342</v>
      </c>
    </row>
    <row r="24" spans="1:10" ht="13.5">
      <c r="A24" s="168"/>
      <c r="B24" s="175"/>
      <c r="C24" s="173"/>
      <c r="D24" s="172"/>
      <c r="E24" s="172" t="s">
        <v>60</v>
      </c>
      <c r="F24" s="172"/>
      <c r="G24" s="172"/>
      <c r="H24" s="173"/>
      <c r="I24" s="178"/>
      <c r="J24" s="176">
        <v>4944</v>
      </c>
    </row>
    <row r="25" spans="1:10" ht="13.5">
      <c r="A25" s="168"/>
      <c r="B25" s="175"/>
      <c r="C25" s="173"/>
      <c r="D25" s="172"/>
      <c r="E25" s="172" t="s">
        <v>54</v>
      </c>
      <c r="F25" s="172"/>
      <c r="G25" s="172"/>
      <c r="H25" s="173"/>
      <c r="I25" s="178"/>
      <c r="J25" s="176">
        <v>1602</v>
      </c>
    </row>
    <row r="26" spans="1:10" ht="13.5">
      <c r="A26" s="168"/>
      <c r="B26" s="175"/>
      <c r="C26" s="173"/>
      <c r="D26" s="172" t="s">
        <v>56</v>
      </c>
      <c r="E26" s="172"/>
      <c r="F26" s="172"/>
      <c r="G26" s="172"/>
      <c r="H26" s="173"/>
      <c r="I26" s="178"/>
      <c r="J26" s="176">
        <v>42868</v>
      </c>
    </row>
    <row r="27" spans="1:10" ht="13.5">
      <c r="A27" s="168"/>
      <c r="B27" s="175"/>
      <c r="C27" s="173" t="s">
        <v>61</v>
      </c>
      <c r="D27" s="172"/>
      <c r="E27" s="172"/>
      <c r="F27" s="172"/>
      <c r="G27" s="172"/>
      <c r="H27" s="173"/>
      <c r="I27" s="173"/>
      <c r="J27" s="179"/>
    </row>
    <row r="28" spans="1:10" ht="13.5">
      <c r="A28" s="168"/>
      <c r="B28" s="175"/>
      <c r="C28" s="173"/>
      <c r="D28" s="172" t="s">
        <v>171</v>
      </c>
      <c r="E28" s="172"/>
      <c r="F28" s="172"/>
      <c r="G28" s="172"/>
      <c r="H28" s="173"/>
      <c r="I28" s="173"/>
      <c r="J28" s="177" t="s">
        <v>172</v>
      </c>
    </row>
    <row r="29" spans="1:10" ht="13.5">
      <c r="A29" s="168"/>
      <c r="B29" s="175"/>
      <c r="C29" s="173"/>
      <c r="D29" s="172" t="s">
        <v>53</v>
      </c>
      <c r="E29" s="172"/>
      <c r="F29" s="172"/>
      <c r="G29" s="172"/>
      <c r="H29" s="173"/>
      <c r="I29" s="173"/>
      <c r="J29" s="179"/>
    </row>
    <row r="30" spans="1:10" ht="13.5">
      <c r="A30" s="168"/>
      <c r="B30" s="175"/>
      <c r="C30" s="173"/>
      <c r="D30" s="172"/>
      <c r="E30" s="172" t="s">
        <v>62</v>
      </c>
      <c r="F30" s="172"/>
      <c r="G30" s="172"/>
      <c r="H30" s="173"/>
      <c r="I30" s="173"/>
      <c r="J30" s="179">
        <v>-16659</v>
      </c>
    </row>
    <row r="31" spans="1:10" ht="13.5">
      <c r="A31" s="168"/>
      <c r="B31" s="175"/>
      <c r="C31" s="173"/>
      <c r="D31" s="172"/>
      <c r="E31" s="172" t="s">
        <v>173</v>
      </c>
      <c r="F31" s="172"/>
      <c r="G31" s="172"/>
      <c r="H31" s="173"/>
      <c r="I31" s="173"/>
      <c r="J31" s="179">
        <v>16659</v>
      </c>
    </row>
    <row r="32" spans="1:10" ht="13.5">
      <c r="A32" s="168"/>
      <c r="B32" s="175"/>
      <c r="C32" s="173"/>
      <c r="D32" s="172"/>
      <c r="E32" s="172" t="s">
        <v>54</v>
      </c>
      <c r="F32" s="172"/>
      <c r="G32" s="172"/>
      <c r="H32" s="173"/>
      <c r="I32" s="173"/>
      <c r="J32" s="177" t="s">
        <v>172</v>
      </c>
    </row>
    <row r="33" spans="1:10" ht="13.5">
      <c r="A33" s="168"/>
      <c r="B33" s="175"/>
      <c r="C33" s="173"/>
      <c r="D33" s="172" t="s">
        <v>56</v>
      </c>
      <c r="E33" s="172"/>
      <c r="F33" s="172"/>
      <c r="G33" s="172"/>
      <c r="H33" s="173"/>
      <c r="I33" s="173"/>
      <c r="J33" s="177" t="s">
        <v>172</v>
      </c>
    </row>
    <row r="34" spans="1:10" ht="13.5">
      <c r="A34" s="168"/>
      <c r="B34" s="175"/>
      <c r="C34" s="173" t="s">
        <v>63</v>
      </c>
      <c r="D34" s="172"/>
      <c r="E34" s="172"/>
      <c r="F34" s="172"/>
      <c r="G34" s="172"/>
      <c r="H34" s="173"/>
      <c r="I34" s="173"/>
      <c r="J34" s="179"/>
    </row>
    <row r="35" spans="1:10" ht="13.5">
      <c r="A35" s="168"/>
      <c r="B35" s="175"/>
      <c r="C35" s="173"/>
      <c r="D35" s="172" t="s">
        <v>171</v>
      </c>
      <c r="E35" s="172"/>
      <c r="F35" s="172"/>
      <c r="G35" s="172"/>
      <c r="H35" s="173"/>
      <c r="I35" s="173"/>
      <c r="J35" s="179">
        <v>153719</v>
      </c>
    </row>
    <row r="36" spans="1:10" ht="13.5">
      <c r="A36" s="168"/>
      <c r="B36" s="175"/>
      <c r="C36" s="173"/>
      <c r="D36" s="172" t="s">
        <v>53</v>
      </c>
      <c r="E36" s="172"/>
      <c r="F36" s="172"/>
      <c r="G36" s="172"/>
      <c r="H36" s="173"/>
      <c r="I36" s="173"/>
      <c r="J36" s="179"/>
    </row>
    <row r="37" spans="1:10" ht="13.5">
      <c r="A37" s="168"/>
      <c r="B37" s="175"/>
      <c r="C37" s="173"/>
      <c r="D37" s="172"/>
      <c r="E37" s="172" t="s">
        <v>59</v>
      </c>
      <c r="F37" s="172"/>
      <c r="G37" s="172"/>
      <c r="H37" s="173"/>
      <c r="I37" s="173"/>
      <c r="J37" s="179">
        <v>-3342</v>
      </c>
    </row>
    <row r="38" spans="1:10" ht="13.5">
      <c r="A38" s="168"/>
      <c r="B38" s="175"/>
      <c r="C38" s="173"/>
      <c r="D38" s="172"/>
      <c r="E38" s="172" t="s">
        <v>60</v>
      </c>
      <c r="F38" s="172"/>
      <c r="G38" s="172"/>
      <c r="H38" s="173"/>
      <c r="I38" s="173"/>
      <c r="J38" s="179">
        <v>4944</v>
      </c>
    </row>
    <row r="39" spans="1:10" ht="13.5">
      <c r="A39" s="168"/>
      <c r="B39" s="175"/>
      <c r="C39" s="173"/>
      <c r="D39" s="172"/>
      <c r="E39" s="172" t="s">
        <v>62</v>
      </c>
      <c r="F39" s="172"/>
      <c r="G39" s="172"/>
      <c r="H39" s="173"/>
      <c r="I39" s="173"/>
      <c r="J39" s="179">
        <v>-16659</v>
      </c>
    </row>
    <row r="40" spans="1:10" ht="13.5">
      <c r="A40" s="168"/>
      <c r="B40" s="175"/>
      <c r="C40" s="173"/>
      <c r="D40" s="172"/>
      <c r="E40" s="172" t="s">
        <v>173</v>
      </c>
      <c r="F40" s="172"/>
      <c r="G40" s="172"/>
      <c r="H40" s="173"/>
      <c r="I40" s="173"/>
      <c r="J40" s="177" t="s">
        <v>172</v>
      </c>
    </row>
    <row r="41" spans="1:10" ht="13.5">
      <c r="A41" s="168"/>
      <c r="B41" s="175"/>
      <c r="C41" s="173"/>
      <c r="D41" s="172"/>
      <c r="E41" s="172" t="s">
        <v>54</v>
      </c>
      <c r="F41" s="172"/>
      <c r="G41" s="172"/>
      <c r="H41" s="173"/>
      <c r="I41" s="173"/>
      <c r="J41" s="179">
        <v>-15057</v>
      </c>
    </row>
    <row r="42" spans="1:10" ht="13.5">
      <c r="A42" s="168"/>
      <c r="B42" s="175"/>
      <c r="C42" s="173"/>
      <c r="D42" s="172" t="s">
        <v>56</v>
      </c>
      <c r="E42" s="172"/>
      <c r="F42" s="172"/>
      <c r="G42" s="172"/>
      <c r="H42" s="173"/>
      <c r="I42" s="173"/>
      <c r="J42" s="176">
        <v>138662</v>
      </c>
    </row>
    <row r="43" spans="1:10" ht="13.5">
      <c r="A43" s="168"/>
      <c r="B43" s="175" t="s">
        <v>65</v>
      </c>
      <c r="C43" s="173"/>
      <c r="D43" s="173"/>
      <c r="E43" s="173"/>
      <c r="F43" s="173"/>
      <c r="G43" s="173"/>
      <c r="H43" s="173"/>
      <c r="I43" s="173"/>
      <c r="J43" s="176"/>
    </row>
    <row r="44" spans="1:10" ht="13.5">
      <c r="A44" s="168"/>
      <c r="B44" s="175"/>
      <c r="C44" s="173" t="s">
        <v>66</v>
      </c>
      <c r="D44" s="173"/>
      <c r="E44" s="173"/>
      <c r="F44" s="173"/>
      <c r="G44" s="173"/>
      <c r="H44" s="173"/>
      <c r="I44" s="173"/>
      <c r="J44" s="176"/>
    </row>
    <row r="45" spans="1:10" ht="13.5">
      <c r="A45" s="168"/>
      <c r="B45" s="175"/>
      <c r="C45" s="173"/>
      <c r="D45" s="172" t="s">
        <v>171</v>
      </c>
      <c r="E45" s="173"/>
      <c r="F45" s="173"/>
      <c r="G45" s="173"/>
      <c r="H45" s="173"/>
      <c r="I45" s="173"/>
      <c r="J45" s="179">
        <v>12625</v>
      </c>
    </row>
    <row r="46" spans="1:10" ht="13.5">
      <c r="A46" s="168"/>
      <c r="B46" s="180"/>
      <c r="C46" s="173"/>
      <c r="D46" s="172" t="s">
        <v>53</v>
      </c>
      <c r="E46" s="173"/>
      <c r="F46" s="173"/>
      <c r="G46" s="173"/>
      <c r="H46" s="173"/>
      <c r="I46" s="173"/>
      <c r="J46" s="176"/>
    </row>
    <row r="47" spans="1:10" ht="13.5">
      <c r="A47" s="168"/>
      <c r="B47" s="175"/>
      <c r="C47" s="173"/>
      <c r="D47" s="172"/>
      <c r="E47" s="172" t="s">
        <v>174</v>
      </c>
      <c r="F47" s="172"/>
      <c r="G47" s="172"/>
      <c r="H47" s="173"/>
      <c r="I47" s="173"/>
      <c r="J47" s="179">
        <v>2355</v>
      </c>
    </row>
    <row r="48" spans="1:10" ht="13.5">
      <c r="A48" s="168"/>
      <c r="B48" s="175"/>
      <c r="C48" s="173"/>
      <c r="D48" s="172"/>
      <c r="E48" s="172" t="s">
        <v>54</v>
      </c>
      <c r="F48" s="172"/>
      <c r="G48" s="172"/>
      <c r="H48" s="173"/>
      <c r="I48" s="173"/>
      <c r="J48" s="179">
        <v>2355</v>
      </c>
    </row>
    <row r="49" spans="1:10" ht="13.5">
      <c r="A49" s="168"/>
      <c r="B49" s="175"/>
      <c r="C49" s="173"/>
      <c r="D49" s="172" t="s">
        <v>56</v>
      </c>
      <c r="E49" s="172"/>
      <c r="F49" s="172"/>
      <c r="G49" s="172"/>
      <c r="H49" s="173"/>
      <c r="I49" s="173"/>
      <c r="J49" s="179">
        <v>14980</v>
      </c>
    </row>
    <row r="50" spans="1:10" ht="13.5">
      <c r="A50" s="168"/>
      <c r="B50" s="175"/>
      <c r="C50" s="173" t="s">
        <v>68</v>
      </c>
      <c r="D50" s="172"/>
      <c r="E50" s="172"/>
      <c r="F50" s="172"/>
      <c r="G50" s="172"/>
      <c r="H50" s="173"/>
      <c r="I50" s="173"/>
      <c r="J50" s="176"/>
    </row>
    <row r="51" spans="1:10" ht="13.5">
      <c r="A51" s="168"/>
      <c r="B51" s="175"/>
      <c r="C51" s="173"/>
      <c r="D51" s="172" t="s">
        <v>171</v>
      </c>
      <c r="E51" s="173"/>
      <c r="F51" s="172"/>
      <c r="G51" s="172"/>
      <c r="H51" s="173"/>
      <c r="I51" s="173"/>
      <c r="J51" s="179">
        <v>125</v>
      </c>
    </row>
    <row r="52" spans="1:10" ht="13.5">
      <c r="A52" s="168"/>
      <c r="B52" s="175"/>
      <c r="C52" s="173"/>
      <c r="D52" s="172" t="s">
        <v>53</v>
      </c>
      <c r="E52" s="173"/>
      <c r="F52" s="172"/>
      <c r="G52" s="172"/>
      <c r="H52" s="173"/>
      <c r="I52" s="173"/>
      <c r="J52" s="176"/>
    </row>
    <row r="53" spans="1:10" ht="13.5">
      <c r="A53" s="168"/>
      <c r="B53" s="175"/>
      <c r="C53" s="173"/>
      <c r="D53" s="172"/>
      <c r="E53" s="172" t="s">
        <v>174</v>
      </c>
      <c r="F53" s="172"/>
      <c r="G53" s="172"/>
      <c r="H53" s="173"/>
      <c r="I53" s="173"/>
      <c r="J53" s="179">
        <v>171</v>
      </c>
    </row>
    <row r="54" spans="1:10" ht="13.5">
      <c r="A54" s="168"/>
      <c r="B54" s="175"/>
      <c r="C54" s="173"/>
      <c r="D54" s="172"/>
      <c r="E54" s="172" t="s">
        <v>54</v>
      </c>
      <c r="F54" s="172"/>
      <c r="G54" s="172"/>
      <c r="H54" s="173"/>
      <c r="I54" s="173"/>
      <c r="J54" s="179">
        <v>171</v>
      </c>
    </row>
    <row r="55" spans="1:10" ht="13.5">
      <c r="A55" s="168"/>
      <c r="B55" s="175"/>
      <c r="C55" s="173"/>
      <c r="D55" s="172" t="s">
        <v>56</v>
      </c>
      <c r="E55" s="172"/>
      <c r="F55" s="172"/>
      <c r="G55" s="172"/>
      <c r="H55" s="173"/>
      <c r="I55" s="173"/>
      <c r="J55" s="179">
        <v>297</v>
      </c>
    </row>
    <row r="56" spans="1:10" ht="13.5">
      <c r="A56" s="168"/>
      <c r="B56" s="175"/>
      <c r="C56" s="173" t="s">
        <v>175</v>
      </c>
      <c r="D56" s="172"/>
      <c r="E56" s="172"/>
      <c r="F56" s="172"/>
      <c r="G56" s="172"/>
      <c r="H56" s="173"/>
      <c r="I56" s="173"/>
      <c r="J56" s="176"/>
    </row>
    <row r="57" spans="1:10" ht="13.5">
      <c r="A57" s="168"/>
      <c r="B57" s="175"/>
      <c r="C57" s="173"/>
      <c r="D57" s="172" t="s">
        <v>171</v>
      </c>
      <c r="E57" s="173"/>
      <c r="F57" s="172"/>
      <c r="G57" s="172"/>
      <c r="H57" s="173"/>
      <c r="I57" s="173"/>
      <c r="J57" s="179">
        <v>326</v>
      </c>
    </row>
    <row r="58" spans="1:10" ht="13.5">
      <c r="A58" s="168"/>
      <c r="B58" s="175"/>
      <c r="C58" s="173"/>
      <c r="D58" s="172" t="s">
        <v>53</v>
      </c>
      <c r="E58" s="173"/>
      <c r="F58" s="172"/>
      <c r="G58" s="172"/>
      <c r="H58" s="173"/>
      <c r="I58" s="173"/>
      <c r="J58" s="176"/>
    </row>
    <row r="59" spans="1:10" ht="13.5">
      <c r="A59" s="168"/>
      <c r="B59" s="175"/>
      <c r="C59" s="173"/>
      <c r="D59" s="172"/>
      <c r="E59" s="172" t="s">
        <v>174</v>
      </c>
      <c r="F59" s="172"/>
      <c r="G59" s="172"/>
      <c r="H59" s="173"/>
      <c r="I59" s="173"/>
      <c r="J59" s="181" t="s">
        <v>97</v>
      </c>
    </row>
    <row r="60" spans="1:10" ht="13.5">
      <c r="A60" s="168"/>
      <c r="B60" s="175"/>
      <c r="C60" s="173"/>
      <c r="D60" s="172"/>
      <c r="E60" s="172" t="s">
        <v>54</v>
      </c>
      <c r="F60" s="172"/>
      <c r="G60" s="172"/>
      <c r="H60" s="173"/>
      <c r="I60" s="173"/>
      <c r="J60" s="181" t="s">
        <v>97</v>
      </c>
    </row>
    <row r="61" spans="1:10" ht="13.5">
      <c r="A61" s="168"/>
      <c r="B61" s="175"/>
      <c r="C61" s="173"/>
      <c r="D61" s="172" t="s">
        <v>56</v>
      </c>
      <c r="E61" s="172"/>
      <c r="F61" s="172"/>
      <c r="G61" s="172"/>
      <c r="H61" s="173"/>
      <c r="I61" s="173"/>
      <c r="J61" s="179">
        <v>326</v>
      </c>
    </row>
    <row r="62" spans="1:10" ht="13.5">
      <c r="A62" s="168"/>
      <c r="B62" s="175"/>
      <c r="C62" s="173" t="s">
        <v>69</v>
      </c>
      <c r="D62" s="172"/>
      <c r="E62" s="172"/>
      <c r="F62" s="172"/>
      <c r="G62" s="172"/>
      <c r="H62" s="173"/>
      <c r="I62" s="173"/>
      <c r="J62" s="176"/>
    </row>
    <row r="63" spans="1:10" ht="13.5">
      <c r="A63" s="168"/>
      <c r="B63" s="175"/>
      <c r="C63" s="173"/>
      <c r="D63" s="172" t="s">
        <v>171</v>
      </c>
      <c r="E63" s="172"/>
      <c r="F63" s="172"/>
      <c r="G63" s="172"/>
      <c r="H63" s="173"/>
      <c r="I63" s="173"/>
      <c r="J63" s="179">
        <v>13077</v>
      </c>
    </row>
    <row r="64" spans="1:10" ht="13.5">
      <c r="A64" s="168"/>
      <c r="B64" s="175"/>
      <c r="C64" s="173"/>
      <c r="D64" s="172" t="s">
        <v>53</v>
      </c>
      <c r="E64" s="172"/>
      <c r="F64" s="172"/>
      <c r="G64" s="172"/>
      <c r="H64" s="173"/>
      <c r="I64" s="173"/>
      <c r="J64" s="176"/>
    </row>
    <row r="65" spans="1:10" ht="13.5">
      <c r="A65" s="168"/>
      <c r="B65" s="175"/>
      <c r="C65" s="173"/>
      <c r="D65" s="172"/>
      <c r="E65" s="172" t="s">
        <v>174</v>
      </c>
      <c r="F65" s="172"/>
      <c r="G65" s="172"/>
      <c r="H65" s="173"/>
      <c r="I65" s="173"/>
      <c r="J65" s="179">
        <v>2527</v>
      </c>
    </row>
    <row r="66" spans="1:10" ht="13.5">
      <c r="A66" s="168"/>
      <c r="B66" s="175"/>
      <c r="C66" s="173"/>
      <c r="D66" s="172"/>
      <c r="E66" s="172" t="s">
        <v>54</v>
      </c>
      <c r="F66" s="172"/>
      <c r="G66" s="172"/>
      <c r="H66" s="173"/>
      <c r="I66" s="173"/>
      <c r="J66" s="179">
        <v>2527</v>
      </c>
    </row>
    <row r="67" spans="1:10" ht="13.5">
      <c r="A67" s="168"/>
      <c r="B67" s="175"/>
      <c r="C67" s="173"/>
      <c r="D67" s="172" t="s">
        <v>56</v>
      </c>
      <c r="E67" s="172"/>
      <c r="F67" s="172"/>
      <c r="G67" s="172"/>
      <c r="H67" s="173"/>
      <c r="I67" s="173"/>
      <c r="J67" s="176">
        <v>15604</v>
      </c>
    </row>
    <row r="68" spans="1:10" ht="13.5">
      <c r="A68" s="168"/>
      <c r="B68" s="175" t="s">
        <v>70</v>
      </c>
      <c r="C68" s="173"/>
      <c r="D68" s="172"/>
      <c r="E68" s="172"/>
      <c r="F68" s="172"/>
      <c r="G68" s="172"/>
      <c r="H68" s="173"/>
      <c r="I68" s="173"/>
      <c r="J68" s="182"/>
    </row>
    <row r="69" spans="1:10" ht="13.5">
      <c r="A69" s="168"/>
      <c r="B69" s="175"/>
      <c r="C69" s="172" t="s">
        <v>171</v>
      </c>
      <c r="D69" s="172"/>
      <c r="E69" s="172"/>
      <c r="F69" s="172"/>
      <c r="G69" s="172"/>
      <c r="H69" s="173"/>
      <c r="I69" s="173"/>
      <c r="J69" s="179">
        <v>1442</v>
      </c>
    </row>
    <row r="70" spans="1:10" ht="13.5">
      <c r="A70" s="168"/>
      <c r="B70" s="175"/>
      <c r="C70" s="172" t="s">
        <v>53</v>
      </c>
      <c r="D70" s="172"/>
      <c r="E70" s="172"/>
      <c r="F70" s="172"/>
      <c r="G70" s="172"/>
      <c r="H70" s="173"/>
      <c r="I70" s="173"/>
      <c r="J70" s="176"/>
    </row>
    <row r="71" spans="1:10" ht="13.5">
      <c r="A71" s="168"/>
      <c r="B71" s="175"/>
      <c r="C71" s="172"/>
      <c r="D71" s="172" t="s">
        <v>174</v>
      </c>
      <c r="E71" s="172"/>
      <c r="F71" s="172"/>
      <c r="G71" s="172"/>
      <c r="H71" s="173"/>
      <c r="I71" s="173"/>
      <c r="J71" s="179">
        <v>62</v>
      </c>
    </row>
    <row r="72" spans="1:10" ht="13.5">
      <c r="A72" s="168"/>
      <c r="B72" s="175"/>
      <c r="C72" s="172"/>
      <c r="D72" s="172" t="s">
        <v>54</v>
      </c>
      <c r="E72" s="172"/>
      <c r="F72" s="172"/>
      <c r="G72" s="172"/>
      <c r="H72" s="173"/>
      <c r="I72" s="173"/>
      <c r="J72" s="179">
        <v>62</v>
      </c>
    </row>
    <row r="73" spans="1:10" ht="13.5">
      <c r="A73" s="168"/>
      <c r="B73" s="175"/>
      <c r="C73" s="172" t="s">
        <v>56</v>
      </c>
      <c r="D73" s="172"/>
      <c r="E73" s="172"/>
      <c r="F73" s="172"/>
      <c r="G73" s="172"/>
      <c r="H73" s="173"/>
      <c r="I73" s="173"/>
      <c r="J73" s="176">
        <v>1505</v>
      </c>
    </row>
    <row r="74" spans="1:10" ht="13.5">
      <c r="A74" s="168"/>
      <c r="B74" s="175" t="s">
        <v>176</v>
      </c>
      <c r="C74" s="173"/>
      <c r="D74" s="172"/>
      <c r="E74" s="172"/>
      <c r="F74" s="172"/>
      <c r="G74" s="172"/>
      <c r="H74" s="173"/>
      <c r="I74" s="173"/>
      <c r="J74" s="182"/>
    </row>
    <row r="75" spans="1:10" ht="13.5">
      <c r="A75" s="168"/>
      <c r="B75" s="175"/>
      <c r="C75" s="172" t="s">
        <v>171</v>
      </c>
      <c r="D75" s="172"/>
      <c r="E75" s="172"/>
      <c r="F75" s="172"/>
      <c r="G75" s="172"/>
      <c r="H75" s="173"/>
      <c r="I75" s="173"/>
      <c r="J75" s="179">
        <v>168239</v>
      </c>
    </row>
    <row r="76" spans="1:10" ht="13.5">
      <c r="A76" s="168"/>
      <c r="B76" s="175"/>
      <c r="C76" s="172" t="s">
        <v>53</v>
      </c>
      <c r="D76" s="172"/>
      <c r="E76" s="172"/>
      <c r="F76" s="172"/>
      <c r="G76" s="172"/>
      <c r="H76" s="173"/>
      <c r="I76" s="173"/>
      <c r="J76" s="176"/>
    </row>
    <row r="77" spans="1:10" ht="13.5">
      <c r="A77" s="168"/>
      <c r="B77" s="175"/>
      <c r="C77" s="172"/>
      <c r="D77" s="172" t="s">
        <v>59</v>
      </c>
      <c r="E77" s="172"/>
      <c r="F77" s="172"/>
      <c r="G77" s="172"/>
      <c r="H77" s="173"/>
      <c r="I77" s="173"/>
      <c r="J77" s="179">
        <v>-3342</v>
      </c>
    </row>
    <row r="78" spans="1:10" ht="13.5">
      <c r="A78" s="168"/>
      <c r="B78" s="175"/>
      <c r="C78" s="172"/>
      <c r="D78" s="172" t="s">
        <v>60</v>
      </c>
      <c r="E78" s="172"/>
      <c r="F78" s="172"/>
      <c r="G78" s="172"/>
      <c r="H78" s="173"/>
      <c r="I78" s="173"/>
      <c r="J78" s="179">
        <v>4944</v>
      </c>
    </row>
    <row r="79" spans="1:10" ht="13.5">
      <c r="A79" s="168"/>
      <c r="B79" s="175"/>
      <c r="C79" s="172"/>
      <c r="D79" s="172" t="s">
        <v>62</v>
      </c>
      <c r="E79" s="172"/>
      <c r="F79" s="172"/>
      <c r="G79" s="172"/>
      <c r="H79" s="173"/>
      <c r="I79" s="173"/>
      <c r="J79" s="179">
        <v>-16659</v>
      </c>
    </row>
    <row r="80" spans="1:10" ht="13.5">
      <c r="A80" s="168"/>
      <c r="B80" s="175"/>
      <c r="C80" s="172"/>
      <c r="D80" s="172" t="s">
        <v>174</v>
      </c>
      <c r="E80" s="172"/>
      <c r="F80" s="172"/>
      <c r="G80" s="172"/>
      <c r="H80" s="173"/>
      <c r="I80" s="173"/>
      <c r="J80" s="179">
        <v>2590</v>
      </c>
    </row>
    <row r="81" spans="1:10" ht="13.5">
      <c r="A81" s="168"/>
      <c r="B81" s="175"/>
      <c r="C81" s="172"/>
      <c r="D81" s="172" t="s">
        <v>54</v>
      </c>
      <c r="E81" s="172"/>
      <c r="F81" s="172"/>
      <c r="G81" s="172"/>
      <c r="H81" s="173"/>
      <c r="I81" s="173"/>
      <c r="J81" s="179">
        <v>-12467</v>
      </c>
    </row>
    <row r="82" spans="1:10" ht="13.5">
      <c r="A82" s="168"/>
      <c r="B82" s="175"/>
      <c r="C82" s="172" t="s">
        <v>56</v>
      </c>
      <c r="D82" s="172"/>
      <c r="E82" s="172"/>
      <c r="F82" s="172"/>
      <c r="G82" s="172"/>
      <c r="H82" s="173"/>
      <c r="I82" s="173"/>
      <c r="J82" s="176">
        <v>155772</v>
      </c>
    </row>
    <row r="84" spans="1:10" ht="13.5">
      <c r="A84" s="183"/>
      <c r="B84" s="183"/>
      <c r="C84" s="183"/>
      <c r="D84" s="183"/>
      <c r="E84" s="183"/>
      <c r="F84" s="183"/>
      <c r="G84" s="183"/>
      <c r="H84" s="183"/>
      <c r="I84" s="183"/>
      <c r="J84" s="184"/>
    </row>
    <row r="85" spans="1:10" ht="13.5">
      <c r="A85" s="183"/>
      <c r="B85" s="183"/>
      <c r="C85" s="183"/>
      <c r="D85" s="183"/>
      <c r="E85" s="183"/>
      <c r="F85" s="183"/>
      <c r="G85" s="183"/>
      <c r="H85" s="183"/>
      <c r="I85" s="183"/>
      <c r="J85" s="184"/>
    </row>
    <row r="86" spans="1:10" ht="13.5">
      <c r="A86" s="183"/>
      <c r="B86" s="183"/>
      <c r="C86" s="183"/>
      <c r="D86" s="183"/>
      <c r="E86" s="183"/>
      <c r="F86" s="183"/>
      <c r="G86" s="183"/>
      <c r="H86" s="183"/>
      <c r="I86" s="183"/>
      <c r="J86" s="184"/>
    </row>
    <row r="87" spans="1:10" ht="13.5">
      <c r="A87" s="183"/>
      <c r="B87" s="183"/>
      <c r="C87" s="183"/>
      <c r="D87" s="183"/>
      <c r="E87" s="183"/>
      <c r="F87" s="183"/>
      <c r="G87" s="183"/>
      <c r="H87" s="183"/>
      <c r="I87" s="183"/>
      <c r="J87" s="184"/>
    </row>
    <row r="88" spans="1:10" ht="13.5">
      <c r="A88" s="183"/>
      <c r="B88" s="183"/>
      <c r="C88" s="183"/>
      <c r="D88" s="183"/>
      <c r="E88" s="183"/>
      <c r="F88" s="183"/>
      <c r="G88" s="183"/>
      <c r="H88" s="183"/>
      <c r="I88" s="183"/>
      <c r="J88" s="184"/>
    </row>
    <row r="89" spans="1:10" ht="13.5">
      <c r="A89" s="183"/>
      <c r="B89" s="183"/>
      <c r="C89" s="183"/>
      <c r="D89" s="183"/>
      <c r="E89" s="183"/>
      <c r="F89" s="183"/>
      <c r="G89" s="183"/>
      <c r="H89" s="183"/>
      <c r="I89" s="183"/>
      <c r="J89" s="184"/>
    </row>
    <row r="90" spans="1:10" ht="13.5">
      <c r="A90" s="183"/>
      <c r="B90" s="183"/>
      <c r="C90" s="183"/>
      <c r="D90" s="183"/>
      <c r="E90" s="183"/>
      <c r="F90" s="183"/>
      <c r="G90" s="183"/>
      <c r="H90" s="183"/>
      <c r="I90" s="183"/>
      <c r="J90" s="184"/>
    </row>
    <row r="91" spans="1:10" ht="13.5">
      <c r="A91" s="183"/>
      <c r="B91" s="183"/>
      <c r="C91" s="183"/>
      <c r="D91" s="183"/>
      <c r="E91" s="183"/>
      <c r="F91" s="183"/>
      <c r="G91" s="183"/>
      <c r="H91" s="183"/>
      <c r="I91" s="183"/>
      <c r="J91" s="184"/>
    </row>
    <row r="92" spans="1:10" ht="13.5">
      <c r="A92" s="183"/>
      <c r="B92" s="183"/>
      <c r="C92" s="183"/>
      <c r="D92" s="183"/>
      <c r="E92" s="183"/>
      <c r="F92" s="183"/>
      <c r="G92" s="183"/>
      <c r="H92" s="183"/>
      <c r="I92" s="183"/>
      <c r="J92" s="184"/>
    </row>
    <row r="93" spans="1:10" ht="13.5">
      <c r="A93" s="183"/>
      <c r="B93" s="183"/>
      <c r="C93" s="183"/>
      <c r="D93" s="183"/>
      <c r="E93" s="183"/>
      <c r="F93" s="183"/>
      <c r="G93" s="183"/>
      <c r="H93" s="183"/>
      <c r="I93" s="183"/>
      <c r="J93" s="184"/>
    </row>
    <row r="94" spans="1:10" ht="13.5">
      <c r="A94" s="183"/>
      <c r="B94" s="183"/>
      <c r="C94" s="183"/>
      <c r="D94" s="183"/>
      <c r="E94" s="183"/>
      <c r="F94" s="183"/>
      <c r="G94" s="183"/>
      <c r="H94" s="183"/>
      <c r="I94" s="183"/>
      <c r="J94" s="184"/>
    </row>
    <row r="95" spans="1:10" ht="13.5">
      <c r="A95" s="183"/>
      <c r="B95" s="183"/>
      <c r="C95" s="183"/>
      <c r="D95" s="183"/>
      <c r="E95" s="183"/>
      <c r="F95" s="183"/>
      <c r="G95" s="183"/>
      <c r="H95" s="183"/>
      <c r="I95" s="183"/>
      <c r="J95" s="184"/>
    </row>
    <row r="96" spans="1:10" ht="13.5">
      <c r="A96" s="183"/>
      <c r="B96" s="183"/>
      <c r="C96" s="183"/>
      <c r="D96" s="183"/>
      <c r="E96" s="183"/>
      <c r="F96" s="183"/>
      <c r="G96" s="183"/>
      <c r="H96" s="183"/>
      <c r="I96" s="183"/>
      <c r="J96" s="184"/>
    </row>
  </sheetData>
  <sheetProtection/>
  <mergeCells count="6">
    <mergeCell ref="J2:J3"/>
    <mergeCell ref="B7:I7"/>
    <mergeCell ref="B8:F8"/>
    <mergeCell ref="C9:F9"/>
    <mergeCell ref="C2:C3"/>
    <mergeCell ref="E2:H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2013-02-20T06:08:46Z</cp:lastPrinted>
  <dcterms:created xsi:type="dcterms:W3CDTF">2007-01-09T05:04:25Z</dcterms:created>
  <dcterms:modified xsi:type="dcterms:W3CDTF">2013-03-05T02:42:01Z</dcterms:modified>
  <cp:category/>
  <cp:version/>
  <cp:contentType/>
  <cp:contentStatus/>
</cp:coreProperties>
</file>