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7.xml" ContentType="application/vnd.openxmlformats-officedocument.drawing+xml"/>
  <Override PartName="/xl/worksheets/sheet36.xml" ContentType="application/vnd.openxmlformats-officedocument.spreadsheetml.worksheet+xml"/>
  <Override PartName="/xl/drawings/drawing18.xml" ContentType="application/vnd.openxmlformats-officedocument.drawing+xml"/>
  <Override PartName="/xl/worksheets/sheet37.xml" ContentType="application/vnd.openxmlformats-officedocument.spreadsheetml.worksheet+xml"/>
  <Override PartName="/xl/drawings/drawing19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drawings/drawing21.xml" ContentType="application/vnd.openxmlformats-officedocument.drawing+xml"/>
  <Override PartName="/xl/worksheets/sheet4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関西アーバン" sheetId="22" r:id="rId22"/>
    <sheet name="大正" sheetId="23" r:id="rId23"/>
    <sheet name="みなと" sheetId="24" r:id="rId24"/>
    <sheet name="島根" sheetId="25" r:id="rId25"/>
    <sheet name="トマト" sheetId="26" r:id="rId26"/>
    <sheet name="もみじ" sheetId="27" r:id="rId27"/>
    <sheet name="西京" sheetId="28" r:id="rId28"/>
    <sheet name="徳島" sheetId="29" r:id="rId29"/>
    <sheet name="香川" sheetId="30" r:id="rId30"/>
    <sheet name="愛媛" sheetId="31" r:id="rId31"/>
    <sheet name="高知" sheetId="32" r:id="rId32"/>
    <sheet name="福岡中央" sheetId="33" r:id="rId33"/>
    <sheet name="佐賀共栄" sheetId="34" r:id="rId34"/>
    <sheet name="長崎" sheetId="35" r:id="rId35"/>
    <sheet name="熊本" sheetId="36" r:id="rId36"/>
    <sheet name="豊和" sheetId="37" r:id="rId37"/>
    <sheet name="宮崎太陽" sheetId="38" r:id="rId38"/>
    <sheet name="南日本" sheetId="39" r:id="rId39"/>
    <sheet name="沖縄海邦" sheetId="40" r:id="rId40"/>
    <sheet name="八千代" sheetId="41" r:id="rId41"/>
  </sheets>
  <definedNames/>
  <calcPr fullCalcOnLoad="1"/>
</workbook>
</file>

<file path=xl/sharedStrings.xml><?xml version="1.0" encoding="utf-8"?>
<sst xmlns="http://schemas.openxmlformats.org/spreadsheetml/2006/main" count="4512" uniqueCount="788">
  <si>
    <t>第１５８期中</t>
  </si>
  <si>
    <t>平成２５年４月　１日から</t>
  </si>
  <si>
    <t>中間株主資本等変動計算書</t>
  </si>
  <si>
    <t>平成２５年９月３０日まで</t>
  </si>
  <si>
    <t>（単位：百万円）</t>
  </si>
  <si>
    <t>科　　　　　目</t>
  </si>
  <si>
    <t>金　　　　　額</t>
  </si>
  <si>
    <t>株主資本</t>
  </si>
  <si>
    <t>資本金</t>
  </si>
  <si>
    <t>当期首残高</t>
  </si>
  <si>
    <t>当中間期変動額</t>
  </si>
  <si>
    <t>当中間期変動額合計</t>
  </si>
  <si>
    <t xml:space="preserve">－  </t>
  </si>
  <si>
    <t>当中間期末残高</t>
  </si>
  <si>
    <t>資本剰余金</t>
  </si>
  <si>
    <t>資本準備金</t>
  </si>
  <si>
    <t>その他資本剰余金</t>
  </si>
  <si>
    <t>自己株式の消却</t>
  </si>
  <si>
    <t>資本剰余金合計</t>
  </si>
  <si>
    <t>利益剰余金</t>
  </si>
  <si>
    <t>利益準備金</t>
  </si>
  <si>
    <t>剰余金の配当</t>
  </si>
  <si>
    <t>その他利益剰余金</t>
  </si>
  <si>
    <t>固定資産圧縮積立金</t>
  </si>
  <si>
    <t>繰越利益剰余金</t>
  </si>
  <si>
    <t>中間純利益</t>
  </si>
  <si>
    <t>土地再評価差額金の取崩</t>
  </si>
  <si>
    <t>利益剰余金合計</t>
  </si>
  <si>
    <t>自己株式</t>
  </si>
  <si>
    <t>当中間期変動額</t>
  </si>
  <si>
    <t>自己株式の取得</t>
  </si>
  <si>
    <t>株主資本合計</t>
  </si>
  <si>
    <t>剰余金の配当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</si>
  <si>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</si>
  <si>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</si>
  <si>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</si>
  <si>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</si>
  <si>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</si>
  <si>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</si>
  <si>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純資産合計</t>
  </si>
  <si>
    <t>第166期中</t>
  </si>
  <si>
    <t>平成25年４月１日から</t>
  </si>
  <si>
    <t>平成25年９月30日まで</t>
  </si>
  <si>
    <t>当期首残高</t>
  </si>
  <si>
    <t>-</t>
  </si>
  <si>
    <t>利益準備金の積立</t>
  </si>
  <si>
    <t>土地再評価差額金の取崩</t>
  </si>
  <si>
    <t>(単位：百万円)</t>
  </si>
  <si>
    <t>当中間会計期間
(自 平成25年４月１日
　至 平成25年９月30日)</t>
  </si>
  <si>
    <t>株主資本</t>
  </si>
  <si>
    <t>　資本金</t>
  </si>
  <si>
    <t>　　当期首残高</t>
  </si>
  <si>
    <t>　　当中間期変動額</t>
  </si>
  <si>
    <t>　　　当中間期変動額合計</t>
  </si>
  <si>
    <t>-</t>
  </si>
  <si>
    <t>　　当中間期末残高</t>
  </si>
  <si>
    <t>　資本剰余金</t>
  </si>
  <si>
    <t>　　資本準備金</t>
  </si>
  <si>
    <t>　　　当期首残高</t>
  </si>
  <si>
    <t>　　　当中間期変動額</t>
  </si>
  <si>
    <t>　　　　当中間期変動額合計</t>
  </si>
  <si>
    <t>　　　当中間期末残高</t>
  </si>
  <si>
    <t>　　資本剰余金合計</t>
  </si>
  <si>
    <t>　利益剰余金</t>
  </si>
  <si>
    <t>　　利益準備金</t>
  </si>
  <si>
    <t>　　その他利益剰余金</t>
  </si>
  <si>
    <t>　　　圧縮積立金</t>
  </si>
  <si>
    <t>　　　　当期首残高</t>
  </si>
  <si>
    <t>　　　　当中間期変動額</t>
  </si>
  <si>
    <t>　　　　　圧縮積立金の取崩</t>
  </si>
  <si>
    <t>　　　　　当中間期変動額合計</t>
  </si>
  <si>
    <t>　　　　当中間期末残高</t>
  </si>
  <si>
    <t>　　　別途積立金</t>
  </si>
  <si>
    <t>　　　　　別途積立金の積立</t>
  </si>
  <si>
    <t>　　　繰越利益剰余金</t>
  </si>
  <si>
    <t>　　　　　剰余金の配当</t>
  </si>
  <si>
    <t>　　　　　中間純利益</t>
  </si>
  <si>
    <t>　　　　　自己株式の処分</t>
  </si>
  <si>
    <t>　　　　　土地再評価差額金の取崩</t>
  </si>
  <si>
    <t>　　利益剰余金合計</t>
  </si>
  <si>
    <t>　　　　剰余金の配当</t>
  </si>
  <si>
    <t>　　　　中間純利益</t>
  </si>
  <si>
    <t>　　　　自己株式の処分</t>
  </si>
  <si>
    <t>　　　　土地再評価差額金の取崩</t>
  </si>
  <si>
    <t>　自己株式</t>
  </si>
  <si>
    <t>　　　自己株式の取得</t>
  </si>
  <si>
    <t>　　　自己株式の処分</t>
  </si>
  <si>
    <t>　株主資本合計</t>
  </si>
  <si>
    <t>　　　剰余金の配当</t>
  </si>
  <si>
    <t>　　　中間純利益</t>
  </si>
  <si>
    <t>　　　土地再評価差額金の取崩</t>
  </si>
  <si>
    <t>評価・換算差額等</t>
  </si>
  <si>
    <t>　その他有価証券評価差額金</t>
  </si>
  <si>
    <t>　　　株主資本以外の項目の当中間期変動額（純額）</t>
  </si>
  <si>
    <t>　土地再評価差額金</t>
  </si>
  <si>
    <t>　評価・換算差額等合計</t>
  </si>
  <si>
    <t>新株予約権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</si>
  <si>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</si>
  <si>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</si>
  <si>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</si>
  <si>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</si>
  <si>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</si>
  <si>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</si>
  <si>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</si>
  <si>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</si>
  <si>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</si>
  <si>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</si>
  <si>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</si>
  <si>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　　中間株主資本等変動計算書</t>
  </si>
  <si>
    <t>当中間会計期間
(自 平成25年４月１日
　至 平成25年９月30日)</t>
  </si>
  <si>
    <t>当中間会計期間
(自 平成25年４月１日
　至 平成25年９月30日)</t>
  </si>
  <si>
    <t>-</t>
  </si>
  <si>
    <t>　　　　利益準備金の積立</t>
  </si>
  <si>
    <t>　　　　　利益準備金の積立</t>
  </si>
  <si>
    <t>　　　　　剰余金の配当</t>
  </si>
  <si>
    <t>　　　　　中間純利益</t>
  </si>
  <si>
    <t>　　　　　中間純利益</t>
  </si>
  <si>
    <t>　　　　剰余金の配当</t>
  </si>
  <si>
    <t>　　　　中間純利益</t>
  </si>
  <si>
    <t>　　　　中間純利益</t>
  </si>
  <si>
    <t>　　　剰余金の配当</t>
  </si>
  <si>
    <t>　　　中間純利益</t>
  </si>
  <si>
    <t>　　　中間純利益</t>
  </si>
  <si>
    <t>　　剰余金の配当</t>
  </si>
  <si>
    <t>　　中間純利益</t>
  </si>
  <si>
    <t>　　中間純利益</t>
  </si>
  <si>
    <t>中間株主資本等変動計算書（平成25年4月1日から平成25年9月30日まで）</t>
  </si>
  <si>
    <t>科　　目</t>
  </si>
  <si>
    <t>金　　額</t>
  </si>
  <si>
    <t>当中間期変動額</t>
  </si>
  <si>
    <t>自己株式の取得</t>
  </si>
  <si>
    <t>当中間期変動額合計</t>
  </si>
  <si>
    <t>当中間期変動額合計</t>
  </si>
  <si>
    <t>当中間期末残高</t>
  </si>
  <si>
    <t>中間純利益</t>
  </si>
  <si>
    <t>土地再評価差額金の取崩</t>
  </si>
  <si>
    <t>株主資本以外の項目の当中間期変動額（純額）</t>
  </si>
  <si>
    <t>別途積立金</t>
  </si>
  <si>
    <t>別途積立金の積立</t>
  </si>
  <si>
    <t>純資産合計</t>
  </si>
  <si>
    <t>当中間期変動額合計</t>
  </si>
  <si>
    <t>　　</t>
  </si>
  <si>
    <t>　当中間期変動額合計</t>
  </si>
  <si>
    <t>　　　</t>
  </si>
  <si>
    <t>　　　平成25年 4月 1日から
　　　平成25年 9月30日まで</t>
  </si>
  <si>
    <t>資本金</t>
  </si>
  <si>
    <t>当期首残高</t>
  </si>
  <si>
    <t>当中間期変動額合計</t>
  </si>
  <si>
    <t>―</t>
  </si>
  <si>
    <t>当中間期末残高</t>
  </si>
  <si>
    <t>資本剰余金</t>
  </si>
  <si>
    <t>資本準備金</t>
  </si>
  <si>
    <t>資本剰余金合計</t>
  </si>
  <si>
    <t>利益剰余金</t>
  </si>
  <si>
    <t>利益準備金</t>
  </si>
  <si>
    <t>利益準備金の積立</t>
  </si>
  <si>
    <t>その他利益剰余金</t>
  </si>
  <si>
    <t>別途積立金</t>
  </si>
  <si>
    <t>別途積立金の積立</t>
  </si>
  <si>
    <t>繰越利益剰余金</t>
  </si>
  <si>
    <t>利益準備金の積立</t>
  </si>
  <si>
    <t>剰余金の配当</t>
  </si>
  <si>
    <t>中間純利益</t>
  </si>
  <si>
    <t>当中間期変動額合計</t>
  </si>
  <si>
    <t>利益剰余金合計</t>
  </si>
  <si>
    <t>別途積立金の取崩</t>
  </si>
  <si>
    <t>中間純利益</t>
  </si>
  <si>
    <t>自己株式</t>
  </si>
  <si>
    <t>自己株式の取得</t>
  </si>
  <si>
    <t>株主資本合計</t>
  </si>
  <si>
    <t>剰余金の配当</t>
  </si>
  <si>
    <t>中間純利益</t>
  </si>
  <si>
    <t>土地再評価差額金の取崩</t>
  </si>
  <si>
    <t>その他有価証券評価差額金</t>
  </si>
  <si>
    <t xml:space="preserve">株主資本以外の項目の当中間期変動額(純額)  </t>
  </si>
  <si>
    <t>土地再評価差額金</t>
  </si>
  <si>
    <t>評価・換算差額等合計</t>
  </si>
  <si>
    <t>（</t>
  </si>
  <si>
    <t>平成25年４月１日から
平成25年９月30日まで</t>
  </si>
  <si>
    <t>）</t>
  </si>
  <si>
    <t>　　第１０９期中</t>
  </si>
  <si>
    <t>中間株主資本等変動計算書</t>
  </si>
  <si>
    <t>（単位：百万円）</t>
  </si>
  <si>
    <t>科　　目</t>
  </si>
  <si>
    <t>当期首残高</t>
  </si>
  <si>
    <t>当中間期変動額合計</t>
  </si>
  <si>
    <t>－</t>
  </si>
  <si>
    <t>－</t>
  </si>
  <si>
    <t>当中間期末残高</t>
  </si>
  <si>
    <t>当中間期変動額</t>
  </si>
  <si>
    <t>自己株式の処分</t>
  </si>
  <si>
    <t>中間純利益</t>
  </si>
  <si>
    <t>土地再評価差額金の取崩</t>
  </si>
  <si>
    <t>株主資本以外の項目の当中間期変動額（純額）</t>
  </si>
  <si>
    <t>新株予約権</t>
  </si>
  <si>
    <t>　【中間株主資本等変動計算書】</t>
  </si>
  <si>
    <t>　　その他資本剰余金</t>
  </si>
  <si>
    <t>　　　　自己株式の処分</t>
  </si>
  <si>
    <t>　　　　自己株式処分差損の振替</t>
  </si>
  <si>
    <t>　　その他利益剰余金</t>
  </si>
  <si>
    <t>　　　　　別途積立金の取崩</t>
  </si>
  <si>
    <t>　　　　　自己株式処分差損の振替</t>
  </si>
  <si>
    <t>　　　　別途積立金の積立</t>
  </si>
  <si>
    <t>　　　　別途積立金の取崩</t>
  </si>
  <si>
    <t>　　　自己株式の処分</t>
  </si>
  <si>
    <t>　　　自己株式処分差損の振替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</si>
  <si>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</si>
  <si>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</si>
  <si>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</si>
  <si>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</si>
  <si>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</si>
  <si>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自己株式の処分</t>
  </si>
  <si>
    <t>　　自己株式処分差損の振替</t>
  </si>
  <si>
    <t>（単位：百万円）</t>
  </si>
  <si>
    <t>科　　　　　　　目</t>
  </si>
  <si>
    <t>金　　　　　　　額</t>
  </si>
  <si>
    <t>株主資本</t>
  </si>
  <si>
    <t>資本金</t>
  </si>
  <si>
    <t>当中間期変動額</t>
  </si>
  <si>
    <t>当中間期変動額合計</t>
  </si>
  <si>
    <t>当中間期末残高</t>
  </si>
  <si>
    <t>資本剰余金</t>
  </si>
  <si>
    <t>資本準備金</t>
  </si>
  <si>
    <t>当中間期変動額合計</t>
  </si>
  <si>
    <t>その他資本剰余金</t>
  </si>
  <si>
    <t>自己株式の処分</t>
  </si>
  <si>
    <t>資本剰余金合計</t>
  </si>
  <si>
    <t>利益剰余金</t>
  </si>
  <si>
    <t>利益準備金</t>
  </si>
  <si>
    <t>その他利益剰余金</t>
  </si>
  <si>
    <t>別途積立金</t>
  </si>
  <si>
    <t>別途積立金の積立</t>
  </si>
  <si>
    <t>繰越利益剰余金</t>
  </si>
  <si>
    <t>剰余金の配当</t>
  </si>
  <si>
    <t>中間純利益</t>
  </si>
  <si>
    <t>土地再評価差額金の取崩</t>
  </si>
  <si>
    <t>利益剰余金合計</t>
  </si>
  <si>
    <t>自己株式</t>
  </si>
  <si>
    <t>自己株式の取得</t>
  </si>
  <si>
    <t>株主資本合計</t>
  </si>
  <si>
    <t>中間純利益</t>
  </si>
  <si>
    <t>土地再評価差額金の取崩</t>
  </si>
  <si>
    <t>評価・換算差額等</t>
  </si>
  <si>
    <t>その他有価証券評価差額金</t>
  </si>
  <si>
    <t>株主資本以外の項目の当中間期変動額（純額）</t>
  </si>
  <si>
    <t>当中間期末残高</t>
  </si>
  <si>
    <t>土地再評価差額金</t>
  </si>
  <si>
    <t>評価・換算差額等合計</t>
  </si>
  <si>
    <t>新株予約権</t>
  </si>
  <si>
    <t>純資産合計</t>
  </si>
  <si>
    <t>第</t>
  </si>
  <si>
    <t>期中</t>
  </si>
  <si>
    <t>平成25年 4月 1日から</t>
  </si>
  <si>
    <t>平成25年 9月30日まで</t>
  </si>
  <si>
    <t>利益準備金の積立</t>
  </si>
  <si>
    <t>第13期中</t>
  </si>
  <si>
    <t>中間株主資本等変動計算書</t>
  </si>
  <si>
    <t>当期首残高</t>
  </si>
  <si>
    <t>新株の発行</t>
  </si>
  <si>
    <t>―</t>
  </si>
  <si>
    <t>―</t>
  </si>
  <si>
    <t>(単位：百万円)</t>
  </si>
  <si>
    <t>前中間会計期間
(自 平成24年４月１日
  至 平成24年９月30日)</t>
  </si>
  <si>
    <t>当中間会計期間
(自 平成25年４月１日
  至 平成25年９月30日)</t>
  </si>
  <si>
    <t>　　当期首残高</t>
  </si>
  <si>
    <t>　　　当期首残高</t>
  </si>
  <si>
    <t>　　　　当期首残高</t>
  </si>
  <si>
    <t>　　　　　別途積立金の取崩</t>
  </si>
  <si>
    <t>　　　　　中間純利益又は中間純損失（△）</t>
  </si>
  <si>
    <t>　　　　別途積立金の取崩</t>
  </si>
  <si>
    <t>　　　　中間純利益又は中間純損失（△）</t>
  </si>
  <si>
    <t>　　　中間純利益又は中間純損失（△）</t>
  </si>
  <si>
    <t>　当期首残高</t>
  </si>
  <si>
    <t>　　中間純利益又は中間純損失（△）</t>
  </si>
  <si>
    <r>
      <t>　　　　　　　　　　　　　　　　　　　　　　　　　　　　　　　　　　　　　　　</t>
    </r>
    <r>
      <rPr>
        <sz val="9"/>
        <color indexed="8"/>
        <rFont val="ＭＳ 明朝"/>
        <family val="1"/>
      </rPr>
      <t>（単位:百万円）</t>
    </r>
  </si>
  <si>
    <t>科　　  　目</t>
  </si>
  <si>
    <t>金　　額</t>
  </si>
  <si>
    <t>－</t>
  </si>
  <si>
    <t>　　　固定資産圧縮積立金</t>
  </si>
  <si>
    <t>　　　　　固定資産圧縮積立金の取崩</t>
  </si>
  <si>
    <t>　利益剰余金合計</t>
  </si>
  <si>
    <r>
      <t>　　　</t>
    </r>
    <r>
      <rPr>
        <sz val="9"/>
        <color indexed="8"/>
        <rFont val="ＭＳ ゴシック"/>
        <family val="3"/>
      </rPr>
      <t>当中間期末残高</t>
    </r>
  </si>
  <si>
    <t>（単位:百万円）</t>
  </si>
  <si>
    <t>科　　　目</t>
  </si>
  <si>
    <t>評価･換算差額等</t>
  </si>
  <si>
    <t>　評価･換算差額等合計</t>
  </si>
  <si>
    <t>株主資本以外の項目の当中間期変動額（純額）</t>
  </si>
  <si>
    <t>　第５５期中　</t>
  </si>
  <si>
    <t>平成２５年　４月　１日から
平成２５年　９月３０日まで</t>
  </si>
  <si>
    <t>中間株主資本等変動計算書</t>
  </si>
  <si>
    <t>(単位：百万円)</t>
  </si>
  <si>
    <t>　資本金</t>
  </si>
  <si>
    <t>　　当期首残高</t>
  </si>
  <si>
    <t xml:space="preserve">－ </t>
  </si>
  <si>
    <t>　　　　　中間純利益</t>
  </si>
  <si>
    <t>　　　　　自己株式の処分</t>
  </si>
  <si>
    <t>　　　　中間純利益</t>
  </si>
  <si>
    <t>　　　　自己株式の処分</t>
  </si>
  <si>
    <t>　　　中間純利益</t>
  </si>
  <si>
    <t>　　　株主資本以外の項目の当中間期変動額(純額)</t>
  </si>
  <si>
    <t>　繰延ヘッジ損益</t>
  </si>
  <si>
    <t>　　株主資本以外の項目の当中間期変動額（純額）</t>
  </si>
  <si>
    <t>　　当中間期変動額合計</t>
  </si>
  <si>
    <t>　　中間純利益</t>
  </si>
  <si>
    <t>　　株主資本以外の項目の当中間期変動額(純額)</t>
  </si>
  <si>
    <t>平成２５年４月  １日から　　　　　　　        平成２５年９月３０日まで</t>
  </si>
  <si>
    <t>中間株主資本等変動計算書</t>
  </si>
  <si>
    <t>（単位：百万円）</t>
  </si>
  <si>
    <t xml:space="preserve">  科　　　   　　目</t>
  </si>
  <si>
    <t>金        額</t>
  </si>
  <si>
    <t>株　主　資　本</t>
  </si>
  <si>
    <t>資　本　金</t>
  </si>
  <si>
    <t>当　期　首　残　高</t>
  </si>
  <si>
    <t>当　中　間　期　変　動　額</t>
  </si>
  <si>
    <t>当　中　間　期　変　動　額　合　計</t>
  </si>
  <si>
    <t>当　中　間　期　末　残　高</t>
  </si>
  <si>
    <t>資　本　剰　余　金</t>
  </si>
  <si>
    <t>資　本　準　備　金</t>
  </si>
  <si>
    <t>資　本　剰　余　金　合　計</t>
  </si>
  <si>
    <t xml:space="preserve"> </t>
  </si>
  <si>
    <t>利　益　剰　余　金</t>
  </si>
  <si>
    <t>利　益　準　備　金</t>
  </si>
  <si>
    <t>そ　の　他　利　益　剰　余　金</t>
  </si>
  <si>
    <t>別　途　積　立　金　</t>
  </si>
  <si>
    <t>当　期　首　残　高</t>
  </si>
  <si>
    <t>繰　越　利　益　剰　余　金</t>
  </si>
  <si>
    <t>剰　余　金　の　配　当</t>
  </si>
  <si>
    <t>中　間　純　利　益</t>
  </si>
  <si>
    <t>自　己　株　式　の　処　分</t>
  </si>
  <si>
    <t>土 地 再 評 価 差 額 金 の 取 崩</t>
  </si>
  <si>
    <t>当　中　間　期　変　動　額　合　計</t>
  </si>
  <si>
    <t>利 益 剰 余 金 合 計</t>
  </si>
  <si>
    <t>剰 余 金 の 配 当</t>
  </si>
  <si>
    <t>中　間　純 利 益</t>
  </si>
  <si>
    <t>当 中　間　期 末 残 高</t>
  </si>
  <si>
    <t>（単位：百万円）</t>
  </si>
  <si>
    <t>当中間会計期間</t>
  </si>
  <si>
    <t>（自 平成25年４月１日</t>
  </si>
  <si>
    <t>　　至 平成25年９月30日）</t>
  </si>
  <si>
    <t>資本準備金</t>
  </si>
  <si>
    <t xml:space="preserve">  資本剰余金合計</t>
  </si>
  <si>
    <t>利益剰余金合計</t>
  </si>
  <si>
    <t>平成25年9月期</t>
  </si>
  <si>
    <t>0538 静岡中央銀行</t>
  </si>
  <si>
    <t>【中間株主資本等変動計算書】</t>
  </si>
  <si>
    <t>前中間会計期間
(自 平成24年４月１日
　至 平成24年９月30日)</t>
  </si>
  <si>
    <t>　　　当期首残高</t>
  </si>
  <si>
    <t>　　　役員退職積立金</t>
  </si>
  <si>
    <t>　　　　当期首残高</t>
  </si>
  <si>
    <t>　　　有価証券償却準備積立金</t>
  </si>
  <si>
    <t>　　当期首残高</t>
  </si>
  <si>
    <t>　当期首残高</t>
  </si>
  <si>
    <t>その他資本剰余金</t>
  </si>
  <si>
    <t>買換資産圧縮積立金</t>
  </si>
  <si>
    <t>自己株式　</t>
  </si>
  <si>
    <t xml:space="preserve">           -</t>
  </si>
  <si>
    <t>自己株式の取得</t>
  </si>
  <si>
    <t>自己株式の処分</t>
  </si>
  <si>
    <t>土地再評価差額金の取崩</t>
  </si>
  <si>
    <t>買換資産圧縮積立金の積立</t>
  </si>
  <si>
    <t>別途積立金の積立</t>
  </si>
  <si>
    <t>利益剰余金から資本
剰余金への振替</t>
  </si>
  <si>
    <t>株主資本以外の項目の当中間期変動額</t>
  </si>
  <si>
    <t>当中間期変動額合計</t>
  </si>
  <si>
    <t>当中間期末残高</t>
  </si>
  <si>
    <t xml:space="preserve">          -</t>
  </si>
  <si>
    <t xml:space="preserve">土地再評価差額金 </t>
  </si>
  <si>
    <t>評価・換算差額合計</t>
  </si>
  <si>
    <t>純資産の部合計</t>
  </si>
  <si>
    <t>株主資本以外の項目の当中間期変動額</t>
  </si>
  <si>
    <t>当期中間期末残高</t>
  </si>
  <si>
    <t>　　第96期中</t>
  </si>
  <si>
    <r>
      <t>平成25年  ４月 1日から</t>
    </r>
  </si>
  <si>
    <t>中間株主資本等変動計算書</t>
  </si>
  <si>
    <r>
      <t>平成25年　９月30日まで</t>
    </r>
  </si>
  <si>
    <t xml:space="preserve"> </t>
  </si>
  <si>
    <t>（単位：百万円）</t>
  </si>
  <si>
    <t>科                   目</t>
  </si>
  <si>
    <t>金　　　　　　　　額</t>
  </si>
  <si>
    <t>当中間期変動額</t>
  </si>
  <si>
    <t>その他利益剰余金からその他資本剰余金への振替</t>
  </si>
  <si>
    <t>買換資産圧縮積立金</t>
  </si>
  <si>
    <t>中間純利益</t>
  </si>
  <si>
    <t>評価・換算差額等</t>
  </si>
  <si>
    <t>評価・換算差額等合計</t>
  </si>
  <si>
    <t>株主資本以外の項目の当中間期変動額（純額）</t>
  </si>
  <si>
    <t>第 108 期 中 (</t>
  </si>
  <si>
    <t>平成25年 4月 1日から</t>
  </si>
  <si>
    <t>) 中間株主資本等変動計算書</t>
  </si>
  <si>
    <t>平成25年 9月30日まで</t>
  </si>
  <si>
    <t>科　　　　　目</t>
  </si>
  <si>
    <t>金　　　額</t>
  </si>
  <si>
    <t xml:space="preserve">　　　当中間期変動額合計 </t>
  </si>
  <si>
    <t xml:space="preserve">　　当中間期末残高 </t>
  </si>
  <si>
    <t>　資本剰余金</t>
  </si>
  <si>
    <t>　　資本準備金</t>
  </si>
  <si>
    <t xml:space="preserve">　　　当期首残高 </t>
  </si>
  <si>
    <t xml:space="preserve">　　　　当中間期変動額合計 </t>
  </si>
  <si>
    <t xml:space="preserve">　　　当中間期末残高 </t>
  </si>
  <si>
    <t>　　資本剰余金合計</t>
  </si>
  <si>
    <t xml:space="preserve">　　　当中間期末残高 </t>
  </si>
  <si>
    <t>　利益剰余金</t>
  </si>
  <si>
    <t>　　利益準備金</t>
  </si>
  <si>
    <t xml:space="preserve">　　　　剰余金の配当 </t>
  </si>
  <si>
    <t>　　その他利益剰余金</t>
  </si>
  <si>
    <t>　　　固定資産圧縮積立金</t>
  </si>
  <si>
    <t xml:space="preserve">　　　　当期首残高 </t>
  </si>
  <si>
    <t>　　　　　固定資産圧縮積立金の取崩</t>
  </si>
  <si>
    <t xml:space="preserve">　　　　　当中間期変動額合計 </t>
  </si>
  <si>
    <t xml:space="preserve">　　　　当中間期末残高 </t>
  </si>
  <si>
    <t>　　　別途積立金</t>
  </si>
  <si>
    <t>　　　繰越利益剰余金</t>
  </si>
  <si>
    <t>　　　　　剰余金の配当</t>
  </si>
  <si>
    <t>△0</t>
  </si>
  <si>
    <t>　　　　　土地再評価差額金の取崩</t>
  </si>
  <si>
    <t>　　利益剰余金合計</t>
  </si>
  <si>
    <t>　　　　剰余金の配当</t>
  </si>
  <si>
    <t>　　　　土地再評価差額金の取崩</t>
  </si>
  <si>
    <t>　自己株式</t>
  </si>
  <si>
    <t>　　　自己株式の取得</t>
  </si>
  <si>
    <t>　株主資本合計</t>
  </si>
  <si>
    <t xml:space="preserve">　　当期首残高 </t>
  </si>
  <si>
    <t>　　　剰余金の配当</t>
  </si>
  <si>
    <t>　　　土地再評価差額金の取崩</t>
  </si>
  <si>
    <t>評価・換算差額等</t>
  </si>
  <si>
    <t>　その他有価証券評価差額金</t>
  </si>
  <si>
    <t xml:space="preserve">　　　株主資本以外の項目の当中間期変動額（純額） </t>
  </si>
  <si>
    <t>　繰延ヘッジ損益</t>
  </si>
  <si>
    <t>　</t>
  </si>
  <si>
    <t>　土地再評価差額金</t>
  </si>
  <si>
    <t>　評価・換算差額等合計</t>
  </si>
  <si>
    <t>純資産合計</t>
  </si>
  <si>
    <t xml:space="preserve">　当期首残高 </t>
  </si>
  <si>
    <t>　　剰余金の配当</t>
  </si>
  <si>
    <t>　　自己株式の取得</t>
  </si>
  <si>
    <t>　　自己株式の処分</t>
  </si>
  <si>
    <t>　　土地再評価差額金の取崩</t>
  </si>
  <si>
    <t xml:space="preserve">　　株主資本以外の項目の当中間期変動額（純額） </t>
  </si>
  <si>
    <t xml:space="preserve">　　当中間期変動額合計 </t>
  </si>
  <si>
    <t xml:space="preserve">　当中間期末残高 </t>
  </si>
  <si>
    <t>　　        第１０５期　　　　　　     　   　　　　　中間株主資本等変動計算書</t>
  </si>
  <si>
    <t>科目</t>
  </si>
  <si>
    <t>金額</t>
  </si>
  <si>
    <t>　　当期首残高</t>
  </si>
  <si>
    <t>　　当中間期変動額</t>
  </si>
  <si>
    <t>　　　当中間期変動額合計</t>
  </si>
  <si>
    <t>　　当中間期末残高</t>
  </si>
  <si>
    <t>　　　当期首残高</t>
  </si>
  <si>
    <t>　　　当中間期変動額</t>
  </si>
  <si>
    <t>　　　　当中間期変動額合計</t>
  </si>
  <si>
    <t>　　　当中間期末残高</t>
  </si>
  <si>
    <t>　　　　自己株式の処分</t>
  </si>
  <si>
    <t>　　　　利益準備金の積立</t>
  </si>
  <si>
    <t>　　　繰越利益剰余金</t>
  </si>
  <si>
    <t>　　　　当期首残高</t>
  </si>
  <si>
    <t>　　　　当中間期変動額</t>
  </si>
  <si>
    <t>　　　　　中間純利益</t>
  </si>
  <si>
    <t>　　　　　利益準備金の積立</t>
  </si>
  <si>
    <t>　　　　　土地再評価差額金の取崩</t>
  </si>
  <si>
    <t>　　　　　当中間期変動額合計</t>
  </si>
  <si>
    <t>　　　　当中間期末残高</t>
  </si>
  <si>
    <t>　　　　中間純利益</t>
  </si>
  <si>
    <t>　　　中間純利益</t>
  </si>
  <si>
    <t>　　　株主資本以外の項目の当中間期変動額(純額)</t>
  </si>
  <si>
    <t>　評価・換算差額等合計</t>
  </si>
  <si>
    <t>　当期首残高</t>
  </si>
  <si>
    <t>　　株主資本以外の項目の当中間期変動額(純額)</t>
  </si>
  <si>
    <t>　当中間期変動額</t>
  </si>
  <si>
    <t>　　中間純利益</t>
  </si>
  <si>
    <t>　　株主資本以外の項目の当中間期変動額(純額)</t>
  </si>
  <si>
    <t>　　当中間期変動額合計</t>
  </si>
  <si>
    <t>　当中間期末残高</t>
  </si>
  <si>
    <t>　　　優先株式の発行</t>
  </si>
  <si>
    <t>　　　資本金から剰余金への振替</t>
  </si>
  <si>
    <t>　　　　優先株式の発行</t>
  </si>
  <si>
    <t>　　　　剰余金（その他資本剰余金）の配当</t>
  </si>
  <si>
    <t>　　　　準備金から剰余金への振替</t>
  </si>
  <si>
    <t>　　　　資本準備金の取崩</t>
  </si>
  <si>
    <t>　　その他資本剰余金</t>
  </si>
  <si>
    <t>　　　　優先株式の消却</t>
  </si>
  <si>
    <t>　　　　資本金から剰余金への振替</t>
  </si>
  <si>
    <t>　　　　欠損填補</t>
  </si>
  <si>
    <t>　　　　利益準備金の取崩</t>
  </si>
  <si>
    <t>　　　　　欠損填補</t>
  </si>
  <si>
    <t>　　　　　利益準備金の取崩</t>
  </si>
  <si>
    <t>　　　優先株式の取得</t>
  </si>
  <si>
    <t>　　　優先株式の消却</t>
  </si>
  <si>
    <t>　　　剰余金（その他資本剰余金）の配当</t>
  </si>
  <si>
    <t>　　　準備金から剰余金への振替</t>
  </si>
  <si>
    <t>　　　欠損填補</t>
  </si>
  <si>
    <t>　　　資本準備金の取崩</t>
  </si>
  <si>
    <t>　　　利益準備金の取崩</t>
  </si>
  <si>
    <t>　　優先株式の発行</t>
  </si>
  <si>
    <t>　　剰余金（その他資本剰余金）の配当</t>
  </si>
  <si>
    <t>　　優先株式の取得</t>
  </si>
  <si>
    <t>　　優先株式の消却</t>
  </si>
  <si>
    <t>　　資本金から剰余金への振替</t>
  </si>
  <si>
    <t>　　準備金から剰余金への振替</t>
  </si>
  <si>
    <t>　　欠損填補</t>
  </si>
  <si>
    <t>　　資本準備金の取崩</t>
  </si>
  <si>
    <t>　　利益準備金の取崩</t>
  </si>
  <si>
    <t>当中間会計期間</t>
  </si>
  <si>
    <t xml:space="preserve">    至　平成25年9月30日）</t>
  </si>
  <si>
    <t>当中間期末残高</t>
  </si>
  <si>
    <t>資本準備金</t>
  </si>
  <si>
    <t>その他資本準備金</t>
  </si>
  <si>
    <t>当中間期変動額合計</t>
  </si>
  <si>
    <t>利益準備金</t>
  </si>
  <si>
    <t>当中間期末残高</t>
  </si>
  <si>
    <t>　　固定資産圧縮積立金の取崩</t>
  </si>
  <si>
    <t>　　当中間期変動額合計</t>
  </si>
  <si>
    <t>　 剰余金の配当</t>
  </si>
  <si>
    <t>　 中間純利益</t>
  </si>
  <si>
    <t>　 固定資産圧縮積立金の取崩</t>
  </si>
  <si>
    <t>　 当中間期変動額合計</t>
  </si>
  <si>
    <t>固定資産圧縮積立金の取崩</t>
  </si>
  <si>
    <t>株主資本以外の項目の当中間期変動額（純額）</t>
  </si>
  <si>
    <t xml:space="preserve">   　　(単位:百万円)</t>
  </si>
  <si>
    <t>当中間会計期間
（自　平成25年4月１日
　　至　平成25年9月30日）</t>
  </si>
  <si>
    <t>株主資本</t>
  </si>
  <si>
    <t>資本金</t>
  </si>
  <si>
    <t>当期首残高</t>
  </si>
  <si>
    <t>当中間期変動額</t>
  </si>
  <si>
    <t>新株の発行</t>
  </si>
  <si>
    <t>当中間期変動額合計</t>
  </si>
  <si>
    <t>当中間期末残高</t>
  </si>
  <si>
    <t>資本剰余金</t>
  </si>
  <si>
    <t>資本準備金</t>
  </si>
  <si>
    <t>その他資本剰余金</t>
  </si>
  <si>
    <t>資本剰余金合計</t>
  </si>
  <si>
    <t>利益剰余金</t>
  </si>
  <si>
    <t>利益準備金</t>
  </si>
  <si>
    <t>―</t>
  </si>
  <si>
    <t>その他利益剰余金</t>
  </si>
  <si>
    <t>別途積立金</t>
  </si>
  <si>
    <t>繰越利益剰余金</t>
  </si>
  <si>
    <t>剰余金の配当</t>
  </si>
  <si>
    <t>中間純利益</t>
  </si>
  <si>
    <t>利益剰余金合計</t>
  </si>
  <si>
    <t>中間純利益</t>
  </si>
  <si>
    <t>自己株式</t>
  </si>
  <si>
    <t>自己株式の取得</t>
  </si>
  <si>
    <t>自己株式の処分</t>
  </si>
  <si>
    <t>当中間期変動額合計</t>
  </si>
  <si>
    <t>株主資本合計</t>
  </si>
  <si>
    <t>評価・換算差額等</t>
  </si>
  <si>
    <t>その他有価証券評価差額金</t>
  </si>
  <si>
    <t>株主資本以外の項目の
当中間期変動額（純額）</t>
  </si>
  <si>
    <t>評価・換算差額等合計</t>
  </si>
  <si>
    <t>新株予約権</t>
  </si>
  <si>
    <t>株主資本以外の項目の
当中間期変動額（純額）</t>
  </si>
  <si>
    <t>純資産合計</t>
  </si>
  <si>
    <t>　　　　利益準備金の積立</t>
  </si>
  <si>
    <t>　　　　　利益準備金の積立</t>
  </si>
  <si>
    <t>　　　　利益準備金の積立</t>
  </si>
  <si>
    <t>第131期　　中間株主資本等変動計算書</t>
  </si>
  <si>
    <t>0566トマト銀行</t>
  </si>
  <si>
    <t>当中間会計期間
(自 平成25年４月１日
　至 平成25年９月30日)</t>
  </si>
  <si>
    <t>　　　不動産圧縮積立金</t>
  </si>
  <si>
    <t>ft</t>
  </si>
  <si>
    <t>（単位：百万円）</t>
  </si>
  <si>
    <t>科　　　  　            目</t>
  </si>
  <si>
    <t>金　　　　額</t>
  </si>
  <si>
    <t>資本金</t>
  </si>
  <si>
    <t>当期首残高</t>
  </si>
  <si>
    <t>当中間期末残高</t>
  </si>
  <si>
    <t>資本剰余金</t>
  </si>
  <si>
    <t>資本剰余金合計</t>
  </si>
  <si>
    <t>当期首残高</t>
  </si>
  <si>
    <t>利益剰余金</t>
  </si>
  <si>
    <t>当中間期変動額</t>
  </si>
  <si>
    <t>剰余金の配当</t>
  </si>
  <si>
    <t>その他利益剰余金</t>
  </si>
  <si>
    <t>繰越利益剰余金</t>
  </si>
  <si>
    <t>当期首残高</t>
  </si>
  <si>
    <t>株主資本合計</t>
  </si>
  <si>
    <t>評価・換算差額等</t>
  </si>
  <si>
    <t>評価・換算差額等合計</t>
  </si>
  <si>
    <t>106期中</t>
  </si>
  <si>
    <t>当中間会計期間
(自　平成25年４月１日
　至　平成25年９月30日)</t>
  </si>
  <si>
    <t>第１０８期中　　中間株主資本等変動計算書</t>
  </si>
  <si>
    <t>(単位：百万円)</t>
  </si>
  <si>
    <t>　　科　　　目</t>
  </si>
  <si>
    <t>　　当中間期変動額</t>
  </si>
  <si>
    <t>　　　当中間期変動額合計</t>
  </si>
  <si>
    <t>　　当中間期末残高</t>
  </si>
  <si>
    <t>　　　当中間期変動額</t>
  </si>
  <si>
    <t>　　　　当中間期変動額合計</t>
  </si>
  <si>
    <t>　　　当中間期末残高</t>
  </si>
  <si>
    <t>　　　当中間期変動額</t>
  </si>
  <si>
    <t>　　　当中間期末残高</t>
  </si>
  <si>
    <t>　　　圧縮積立金</t>
  </si>
  <si>
    <t>　　　　当中間期変動額</t>
  </si>
  <si>
    <t>　　　　　当中間期変動額合計</t>
  </si>
  <si>
    <t>　　　　当中間期末残高</t>
  </si>
  <si>
    <t>　　　別途積立金</t>
  </si>
  <si>
    <t>　　　　圧縮積立金の取崩</t>
  </si>
  <si>
    <t>　　当中間期変動額</t>
  </si>
  <si>
    <t>　　当中間期末残高</t>
  </si>
  <si>
    <t>　　　株主資本以外の項目の当期変動額（純額）</t>
  </si>
  <si>
    <t>　　株主資本以外の項目の当期変動額（純額）</t>
  </si>
  <si>
    <t>【中間株主資本等変動計算書】</t>
  </si>
  <si>
    <t>前中間会計期間
(自 平成24年４月１日
　至 平成24年９月30日)</t>
  </si>
  <si>
    <t>　　　積立金</t>
  </si>
  <si>
    <t>　　　　　別途積立金の積立</t>
  </si>
  <si>
    <t>　　　　  自己株式の処分</t>
  </si>
  <si>
    <t>　　　　　別途積立金の積立</t>
  </si>
  <si>
    <t>　　　　自己株式の処分</t>
  </si>
  <si>
    <t>　　　　土地再評価差額金の取崩</t>
  </si>
  <si>
    <t>　　　　固定資産圧縮積立金の取崩</t>
  </si>
  <si>
    <t>　　　　別途積立金の積立</t>
  </si>
  <si>
    <t xml:space="preserve">     平成 25年 4月　1日から</t>
  </si>
  <si>
    <t xml:space="preserve">     平成 25年 9月 30日まで</t>
  </si>
  <si>
    <t>圧縮記帳積立金</t>
  </si>
  <si>
    <t>　当中間期変動額合計</t>
  </si>
  <si>
    <t>　剰余金の配当</t>
  </si>
  <si>
    <t>　中間純利益</t>
  </si>
  <si>
    <t>　土地再評価差額金の取崩</t>
  </si>
  <si>
    <t xml:space="preserve"> 　   中間株主資本等変動計算書</t>
  </si>
  <si>
    <t>科　　　　　　　　　　　　　　目</t>
  </si>
  <si>
    <t>金　　　　　　額</t>
  </si>
  <si>
    <t>　 資本金</t>
  </si>
  <si>
    <t>　 　 当期首残高</t>
  </si>
  <si>
    <t>　 　 当中間期変動額</t>
  </si>
  <si>
    <t>　 　    当中間期変動額合計</t>
  </si>
  <si>
    <t>　 　 当中間期末残高</t>
  </si>
  <si>
    <t>　 資本剰余金</t>
  </si>
  <si>
    <t>　 　 資本準備金</t>
  </si>
  <si>
    <t>　 　    当期首残高</t>
  </si>
  <si>
    <t>　 　    当中間期変動額</t>
  </si>
  <si>
    <t>　 　    　 当中間期変動額合計</t>
  </si>
  <si>
    <t>　 　    当中間期末残高</t>
  </si>
  <si>
    <t>　 利益剰余金</t>
  </si>
  <si>
    <t>　 　 利益準備金</t>
  </si>
  <si>
    <t>　 　    当中間期末残高</t>
  </si>
  <si>
    <t>　 　 その他利益剰余金</t>
  </si>
  <si>
    <t>　 　    固定資産圧縮積立金</t>
  </si>
  <si>
    <t>　　　　    当期首残高</t>
  </si>
  <si>
    <t>　　　　    当中間期変動額</t>
  </si>
  <si>
    <t>　 　    　    固定資産圧縮積立金の取崩</t>
  </si>
  <si>
    <t>　 　    　    当中間期変動額合計</t>
  </si>
  <si>
    <t>　　　　    当中間期末残高</t>
  </si>
  <si>
    <t>　　　　 別途積立金</t>
  </si>
  <si>
    <t>　 　    　    別途積立金の積立</t>
  </si>
  <si>
    <t>　 　    　 当中間期末残高</t>
  </si>
  <si>
    <t>　　　　 繰越利益剰余金</t>
  </si>
  <si>
    <t>　 　    　    剰余金の配当</t>
  </si>
  <si>
    <t>　 　    　    中間純利益</t>
  </si>
  <si>
    <t>　 　    　    自己株式の処分</t>
  </si>
  <si>
    <t>　 　    　    土地再評価差額金の取崩</t>
  </si>
  <si>
    <t>　 　    　    固定資産圧縮積立金の取崩</t>
  </si>
  <si>
    <t>　 　    　    別途積立金の積立</t>
  </si>
  <si>
    <t xml:space="preserve">      利益剰余金合計</t>
  </si>
  <si>
    <t>　　　　 当期首残高　</t>
  </si>
  <si>
    <t>　　　　 当中間期変動額</t>
  </si>
  <si>
    <t>　 　    　 剰余金の配当</t>
  </si>
  <si>
    <t>　 　    　 中間純利益</t>
  </si>
  <si>
    <t>　 　    　 自己株式の処分</t>
  </si>
  <si>
    <t>　 　    　 土地再評価差額金の取崩</t>
  </si>
  <si>
    <t>　 　    　 固定資産圧縮積立金の取崩</t>
  </si>
  <si>
    <t>　 　    　 別途積立金の積立</t>
  </si>
  <si>
    <t>　　　　 当中間期末残高</t>
  </si>
  <si>
    <t>　 自己株式</t>
  </si>
  <si>
    <t>　　  当期首残高</t>
  </si>
  <si>
    <t>　　  当中間期変動額</t>
  </si>
  <si>
    <t>　　　   自己株式の取得</t>
  </si>
  <si>
    <t>　　　   自己株式の処分</t>
  </si>
  <si>
    <t>　　　   当中間期変動額合計</t>
  </si>
  <si>
    <t>　　  当中間期末残高</t>
  </si>
  <si>
    <t>　 株主資本合計</t>
  </si>
  <si>
    <t>　　　   剰余金の配当</t>
  </si>
  <si>
    <t>　　　   中間純利益</t>
  </si>
  <si>
    <t>　　　   土地再評価差額金の取崩</t>
  </si>
  <si>
    <t>評価 ・換算差額等</t>
  </si>
  <si>
    <t>　 その他有価証券評価差額金</t>
  </si>
  <si>
    <t>　　　   株主資本以外の項目の当中間期変動額(純額)</t>
  </si>
  <si>
    <t>　 土地再評価差額金</t>
  </si>
  <si>
    <t>　 評価 ・換算差額等合計</t>
  </si>
  <si>
    <t>　 当期首残高</t>
  </si>
  <si>
    <t>　 当中間期変動額</t>
  </si>
  <si>
    <t>　　  剰余金の配当</t>
  </si>
  <si>
    <t>　　  中間純利益</t>
  </si>
  <si>
    <t>　　  自己株式の取得</t>
  </si>
  <si>
    <t>　　  自己株式の処分</t>
  </si>
  <si>
    <t>　　  土地再評価差額金の取崩</t>
  </si>
  <si>
    <t>　　  株主資本以外の項目の当中間期変動額(純額)</t>
  </si>
  <si>
    <t>　　  当中間期変動額合計</t>
  </si>
  <si>
    <t>　 当中間期末残高</t>
  </si>
  <si>
    <t>(3)【中間株主資本等変動計算書】</t>
  </si>
  <si>
    <t>前中間会計期間
(自 平成24年４月１日
　至 平成24年９月30日)</t>
  </si>
  <si>
    <t>　　　　　　　　平成２５年４月　１日から</t>
  </si>
  <si>
    <t>　　第１１１期</t>
  </si>
  <si>
    <t xml:space="preserve">　　　　中間株主資本等変動計算書     </t>
  </si>
  <si>
    <t>　　　　　　　　平成２５年９月３０日まで</t>
  </si>
  <si>
    <t>科                       目</t>
  </si>
  <si>
    <t>金                額</t>
  </si>
  <si>
    <t>　　　当中間期変動額合計</t>
  </si>
  <si>
    <t>　　その他資本剰余金</t>
  </si>
  <si>
    <t>　　　当期首残高</t>
  </si>
  <si>
    <t>　　　　当中間期変動額合計</t>
  </si>
  <si>
    <t>　　利益準備金</t>
  </si>
  <si>
    <t>　　　当中間期末残高残高</t>
  </si>
  <si>
    <t>　　　　当期首残高</t>
  </si>
  <si>
    <t>　　　　　当中間期変動額合計</t>
  </si>
  <si>
    <t>　　　　中間純利益</t>
  </si>
  <si>
    <t>　　　中間純利益</t>
  </si>
  <si>
    <t>　　当中間期純利益</t>
  </si>
  <si>
    <t>期中</t>
  </si>
  <si>
    <t>中間株主資本等変動計算書</t>
  </si>
  <si>
    <t>株式会社熊本銀行</t>
  </si>
  <si>
    <t>当期変動額</t>
  </si>
  <si>
    <t>当期変動額合計</t>
  </si>
  <si>
    <t>当期末残高</t>
  </si>
  <si>
    <t>当期純利益</t>
  </si>
  <si>
    <t>（単位:百万円）</t>
  </si>
  <si>
    <t>前期末残高</t>
  </si>
  <si>
    <t>当期中間期変動額</t>
  </si>
  <si>
    <t>当期中間期変動額合計</t>
  </si>
  <si>
    <t>中間純利益又は中間純損失（△）</t>
  </si>
  <si>
    <t>評価・換算差額等</t>
  </si>
  <si>
    <t>　(3)【中間株主資本等変動計算書】</t>
  </si>
  <si>
    <t>　　　利益準備金の積立</t>
  </si>
  <si>
    <t>　　利益準備金の積立</t>
  </si>
  <si>
    <t>第６７期中</t>
  </si>
  <si>
    <t xml:space="preserve">    平成25年４月１日から</t>
  </si>
  <si>
    <t>　　中間株主資本等変動計算書</t>
  </si>
  <si>
    <t xml:space="preserve">    平成25年９月30日まで</t>
  </si>
  <si>
    <t>(単位：百万円)</t>
  </si>
  <si>
    <t>科　　　目</t>
  </si>
  <si>
    <t>金　　　　額</t>
  </si>
  <si>
    <t>資本金</t>
  </si>
  <si>
    <t>当期首残高</t>
  </si>
  <si>
    <t>当中間期変動額</t>
  </si>
  <si>
    <t>当中間期変動額合計</t>
  </si>
  <si>
    <t>当中間期末残高</t>
  </si>
  <si>
    <t>資本剰余金</t>
  </si>
  <si>
    <t>資本準備金</t>
  </si>
  <si>
    <t>資本剰余金合計</t>
  </si>
  <si>
    <t>利益剰余金</t>
  </si>
  <si>
    <t>利益準備金</t>
  </si>
  <si>
    <t>その他利益剰余金</t>
  </si>
  <si>
    <t>別途積立金</t>
  </si>
  <si>
    <t>別途積立金の積立</t>
  </si>
  <si>
    <t>事務機械化準備金</t>
  </si>
  <si>
    <t>圧縮記帳積立金</t>
  </si>
  <si>
    <t>圧縮記帳積立金の取崩</t>
  </si>
  <si>
    <t>繰越利益剰余金</t>
  </si>
  <si>
    <t>剰余金の配当</t>
  </si>
  <si>
    <t>中間純利益</t>
  </si>
  <si>
    <t>利益剰余金合計</t>
  </si>
  <si>
    <t>剰余金の配当</t>
  </si>
  <si>
    <t>圧縮記帳積立金の取崩</t>
  </si>
  <si>
    <t>自己株式</t>
  </si>
  <si>
    <t>自己株式の取得</t>
  </si>
  <si>
    <t>株主資本合計</t>
  </si>
  <si>
    <t>その他有価証券評価差額金</t>
  </si>
  <si>
    <t>株主資本以外の項目の当中間期変動額（純額）</t>
  </si>
  <si>
    <t>評価・換算差額等合計</t>
  </si>
  <si>
    <t>４</t>
  </si>
  <si>
    <t>平成 25 年 ４ 月 １ 日から</t>
  </si>
  <si>
    <t>平成 25 年 ９ 月 30 日まで</t>
  </si>
  <si>
    <t>当期首残高</t>
  </si>
  <si>
    <t>当期首残高</t>
  </si>
  <si>
    <t>利益剰余金から資本剰余金への振替</t>
  </si>
  <si>
    <t>別途積立金の取崩</t>
  </si>
  <si>
    <t>当期首残高</t>
  </si>
  <si>
    <t xml:space="preserve"> 第10期中　　　　　　　　　　　 中間株主資本等変動計算書</t>
  </si>
  <si>
    <t>　　　平成　25年　４月　１日から</t>
  </si>
  <si>
    <t>　　　平成　25年　９月　30日まで</t>
  </si>
  <si>
    <t>自 平成25年 4月 1日　　      　　　　至 平成25年 9月30日</t>
  </si>
  <si>
    <t>当中間会計期間
(自 平成25年４月１日
 至 平成25年９月30日)</t>
  </si>
  <si>
    <t xml:space="preserve"> 第９３期中 </t>
  </si>
  <si>
    <t xml:space="preserve"> （自　平成25年4月 1日</t>
  </si>
  <si>
    <t>平成２５年４月 １日から
平成２５年９月３０日まで</t>
  </si>
  <si>
    <t>第１０８期　      　　　　　　　 　　中間株主資本等変動計算書</t>
  </si>
  <si>
    <t>自 己 株 式</t>
  </si>
  <si>
    <t>当　中　間　期　変　動　額</t>
  </si>
  <si>
    <t>自　己　株　式　の　取　得</t>
  </si>
  <si>
    <t>株　主　資　本　合　計</t>
  </si>
  <si>
    <t>評　価　・　換　算　差　額　等</t>
  </si>
  <si>
    <t>その他有価証券評価差額金</t>
  </si>
  <si>
    <t>土　地　再　評　価　差　額　金</t>
  </si>
  <si>
    <t>評　価　・　換　算　差　額　等　合　計</t>
  </si>
  <si>
    <t>純　資　産　合　計</t>
  </si>
  <si>
    <t>当期首残高</t>
  </si>
  <si>
    <t>株主資本以外の項目の当期変動額（純額）</t>
  </si>
  <si>
    <t>平成25年度第２四半期　中間株主資本等変動計算書（平成25年4月1日から平成25年9月30日まで）</t>
  </si>
  <si>
    <t xml:space="preserve"> （自　平成25年4月1日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</si>
</sst>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\ ;[Red]&quot;△&quot;#,##0\ \ "/>
    <numFmt numFmtId="178" formatCode="#,##0\ \ ;[Black]&quot;△&quot;#,##0\ \ "/>
    <numFmt numFmtId="179" formatCode="#,##0\ \ ;&quot;△&quot;#,##0\ \ "/>
    <numFmt numFmtId="180" formatCode="_ * #,##0_ ;_ * &quot;△&quot;\ #,##0_ ;_ * &quot;-&quot;_ ;_ @_ "/>
    <numFmt numFmtId="181" formatCode="\ General"/>
    <numFmt numFmtId="182" formatCode="#,##0_);[Red]\(#,##0\)"/>
    <numFmt numFmtId="183" formatCode="#,##0_ "/>
    <numFmt numFmtId="184" formatCode="_ * #,##0;&quot;△&quot;\ * #,##0;_ * &quot;-&quot;"/>
    <numFmt numFmtId="185" formatCode="#,##0;[Black]#,##0"/>
    <numFmt numFmtId="186" formatCode="#,##0;[Red]&quot;△&quot;#,##0"/>
    <numFmt numFmtId="187" formatCode="#,##0;[Black]&quot;△&quot;#,##0"/>
    <numFmt numFmtId="188" formatCode="[$-411]ggge&quot;年&quot;m&quot;月&quot;d&quot;日&quot;&quot;から&quot;"/>
    <numFmt numFmtId="189" formatCode="[$-411]ggge&quot;年&quot;m&quot;月&quot;d&quot;日&quot;&quot;まで&quot;"/>
    <numFmt numFmtId="190" formatCode="#,##0;[Red]#,##0"/>
    <numFmt numFmtId="191" formatCode="#,##0;&quot;△&quot;#,##0;&quot;－&quot;"/>
    <numFmt numFmtId="192" formatCode="#,##0;&quot;△&quot;#,##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56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9.5"/>
      <name val="ＭＳ 明朝"/>
      <family val="1"/>
    </font>
    <font>
      <sz val="14"/>
      <name val="ＨＧ丸ゴシックM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11"/>
      <name val="明朝"/>
      <family val="1"/>
    </font>
    <font>
      <sz val="16"/>
      <name val="ＭＳ 明朝"/>
      <family val="1"/>
    </font>
    <font>
      <sz val="11"/>
      <name val="明朝"/>
      <family val="1"/>
    </font>
    <font>
      <u val="single"/>
      <sz val="11"/>
      <name val="ＭＳ 明朝"/>
      <family val="1"/>
    </font>
    <font>
      <sz val="12"/>
      <name val="ＭＳ ゴシック"/>
      <family val="3"/>
    </font>
    <font>
      <sz val="9"/>
      <name val="明朝"/>
      <family val="1"/>
    </font>
    <font>
      <sz val="15"/>
      <name val="ＭＳ 明朝"/>
      <family val="1"/>
    </font>
    <font>
      <sz val="17.5"/>
      <name val="ＭＳ 明朝"/>
      <family val="1"/>
    </font>
    <font>
      <sz val="11"/>
      <name val="標準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63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3" fontId="18" fillId="0" borderId="0">
      <alignment/>
      <protection/>
    </xf>
    <xf numFmtId="176" fontId="18" fillId="0" borderId="0">
      <alignment vertical="center"/>
      <protection/>
    </xf>
    <xf numFmtId="176" fontId="18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1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177" fontId="7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177" fontId="7" fillId="0" borderId="28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78" applyFont="1" applyFill="1" applyAlignment="1" applyProtection="1">
      <alignment vertical="center" wrapText="1"/>
      <protection/>
    </xf>
    <xf numFmtId="176" fontId="2" fillId="0" borderId="0" xfId="78" applyNumberFormat="1" applyFont="1" applyFill="1" applyAlignment="1" applyProtection="1">
      <alignment vertical="center" wrapText="1"/>
      <protection/>
    </xf>
    <xf numFmtId="0" fontId="2" fillId="0" borderId="0" xfId="78" applyFont="1" applyFill="1" applyAlignment="1" applyProtection="1">
      <alignment vertical="center" wrapText="1"/>
      <protection/>
    </xf>
    <xf numFmtId="0" fontId="11" fillId="0" borderId="0" xfId="78" applyFont="1" applyFill="1" applyAlignment="1" applyProtection="1">
      <alignment vertical="center" wrapText="1"/>
      <protection/>
    </xf>
    <xf numFmtId="176" fontId="10" fillId="0" borderId="0" xfId="78" applyNumberFormat="1" applyFont="1" applyFill="1" applyAlignment="1" applyProtection="1">
      <alignment horizontal="right" vertical="center" wrapText="1"/>
      <protection/>
    </xf>
    <xf numFmtId="0" fontId="10" fillId="0" borderId="33" xfId="78" applyFont="1" applyFill="1" applyBorder="1" applyAlignment="1" applyProtection="1">
      <alignment horizontal="justify" vertical="center" wrapText="1"/>
      <protection/>
    </xf>
    <xf numFmtId="176" fontId="10" fillId="0" borderId="33" xfId="78" applyNumberFormat="1" applyFont="1" applyFill="1" applyBorder="1" applyAlignment="1" applyProtection="1">
      <alignment horizontal="center" vertical="center" wrapText="1"/>
      <protection/>
    </xf>
    <xf numFmtId="0" fontId="10" fillId="0" borderId="0" xfId="78" applyFont="1" applyFill="1" applyAlignment="1" applyProtection="1">
      <alignment horizontal="justify" vertical="center" wrapText="1"/>
      <protection/>
    </xf>
    <xf numFmtId="176" fontId="10" fillId="0" borderId="34" xfId="78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76" fontId="10" fillId="0" borderId="0" xfId="0" applyNumberFormat="1" applyFont="1" applyFill="1" applyAlignment="1">
      <alignment horizontal="right" vertical="center" wrapText="1"/>
    </xf>
    <xf numFmtId="0" fontId="10" fillId="0" borderId="33" xfId="0" applyFont="1" applyFill="1" applyBorder="1" applyAlignment="1">
      <alignment horizontal="justify" vertical="center" wrapText="1"/>
    </xf>
    <xf numFmtId="49" fontId="10" fillId="0" borderId="33" xfId="0" applyNumberFormat="1" applyFont="1" applyFill="1" applyBorder="1" applyAlignment="1">
      <alignment horizontal="right" vertical="center" wrapText="1"/>
    </xf>
    <xf numFmtId="176" fontId="10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right" vertical="center" wrapText="1"/>
    </xf>
    <xf numFmtId="176" fontId="10" fillId="0" borderId="34" xfId="0" applyNumberFormat="1" applyFont="1" applyFill="1" applyBorder="1" applyAlignment="1">
      <alignment horizontal="right" vertical="center" wrapText="1"/>
    </xf>
    <xf numFmtId="176" fontId="10" fillId="0" borderId="0" xfId="48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35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180" fontId="7" fillId="0" borderId="43" xfId="48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80" fontId="7" fillId="0" borderId="0" xfId="48" applyNumberFormat="1" applyFont="1" applyFill="1" applyBorder="1" applyAlignment="1">
      <alignment vertical="center"/>
    </xf>
    <xf numFmtId="180" fontId="7" fillId="0" borderId="10" xfId="48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7" fillId="0" borderId="40" xfId="0" applyNumberFormat="1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80" fontId="7" fillId="0" borderId="47" xfId="48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48" applyNumberFormat="1" applyFont="1" applyFill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176" fontId="7" fillId="0" borderId="12" xfId="48" applyNumberFormat="1" applyFont="1" applyFill="1" applyBorder="1" applyAlignment="1">
      <alignment horizontal="right" vertical="center"/>
    </xf>
    <xf numFmtId="176" fontId="7" fillId="0" borderId="40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7" fillId="0" borderId="29" xfId="48" applyNumberFormat="1" applyFont="1" applyFill="1" applyBorder="1" applyAlignment="1">
      <alignment horizontal="right" vertical="center"/>
    </xf>
    <xf numFmtId="176" fontId="7" fillId="0" borderId="10" xfId="48" applyNumberFormat="1" applyFont="1" applyFill="1" applyBorder="1" applyAlignment="1">
      <alignment horizontal="right" vertical="center"/>
    </xf>
    <xf numFmtId="0" fontId="7" fillId="0" borderId="5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vertical="center"/>
    </xf>
    <xf numFmtId="176" fontId="7" fillId="0" borderId="53" xfId="48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3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54" xfId="0" applyFont="1" applyFill="1" applyBorder="1" applyAlignment="1">
      <alignment vertical="center"/>
    </xf>
    <xf numFmtId="176" fontId="7" fillId="0" borderId="29" xfId="48" applyNumberFormat="1" applyFont="1" applyFill="1" applyBorder="1" applyAlignment="1">
      <alignment vertical="center"/>
    </xf>
    <xf numFmtId="176" fontId="7" fillId="0" borderId="53" xfId="48" applyNumberFormat="1" applyFont="1" applyFill="1" applyBorder="1" applyAlignment="1">
      <alignment vertical="center"/>
    </xf>
    <xf numFmtId="176" fontId="7" fillId="0" borderId="0" xfId="48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2" fillId="0" borderId="0" xfId="48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48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38" fontId="12" fillId="0" borderId="0" xfId="48" applyFont="1" applyFill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38" fontId="2" fillId="0" borderId="10" xfId="48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8" fontId="2" fillId="0" borderId="10" xfId="48" applyFont="1" applyFill="1" applyBorder="1" applyAlignment="1" applyProtection="1">
      <alignment vertical="center"/>
      <protection/>
    </xf>
    <xf numFmtId="38" fontId="2" fillId="0" borderId="10" xfId="48" applyFont="1" applyFill="1" applyBorder="1" applyAlignment="1" applyProtection="1">
      <alignment horizontal="right" vertical="center"/>
      <protection/>
    </xf>
    <xf numFmtId="176" fontId="2" fillId="0" borderId="10" xfId="48" applyNumberFormat="1" applyFont="1" applyFill="1" applyBorder="1" applyAlignment="1" applyProtection="1">
      <alignment vertical="center"/>
      <protection/>
    </xf>
    <xf numFmtId="176" fontId="2" fillId="0" borderId="10" xfId="48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2" fillId="0" borderId="52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38" fontId="2" fillId="0" borderId="0" xfId="48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/>
      <protection/>
    </xf>
    <xf numFmtId="0" fontId="10" fillId="0" borderId="33" xfId="0" applyFont="1" applyFill="1" applyBorder="1" applyAlignment="1" applyProtection="1">
      <alignment horizontal="justify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vertical="center" wrapText="1"/>
      <protection/>
    </xf>
    <xf numFmtId="49" fontId="10" fillId="0" borderId="0" xfId="0" applyNumberFormat="1" applyFont="1" applyFill="1" applyAlignment="1" applyProtection="1">
      <alignment horizontal="right" vertical="center" wrapText="1"/>
      <protection/>
    </xf>
    <xf numFmtId="176" fontId="10" fillId="0" borderId="0" xfId="0" applyNumberFormat="1" applyFont="1" applyFill="1" applyAlignment="1" applyProtection="1">
      <alignment horizontal="right" vertical="center" wrapText="1"/>
      <protection/>
    </xf>
    <xf numFmtId="49" fontId="10" fillId="0" borderId="34" xfId="0" applyNumberFormat="1" applyFont="1" applyFill="1" applyBorder="1" applyAlignment="1" applyProtection="1">
      <alignment horizontal="right" vertical="center" wrapText="1"/>
      <protection/>
    </xf>
    <xf numFmtId="176" fontId="10" fillId="0" borderId="34" xfId="0" applyNumberFormat="1" applyFont="1" applyFill="1" applyBorder="1" applyAlignment="1" applyProtection="1">
      <alignment horizontal="right" vertical="center" wrapText="1"/>
      <protection/>
    </xf>
    <xf numFmtId="49" fontId="10" fillId="0" borderId="29" xfId="0" applyNumberFormat="1" applyFont="1" applyFill="1" applyBorder="1" applyAlignment="1" applyProtection="1">
      <alignment horizontal="right" vertical="center" wrapText="1"/>
      <protection/>
    </xf>
    <xf numFmtId="176" fontId="10" fillId="0" borderId="29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 wrapText="1"/>
      <protection/>
    </xf>
    <xf numFmtId="182" fontId="10" fillId="0" borderId="0" xfId="0" applyNumberFormat="1" applyFont="1" applyFill="1" applyAlignment="1" applyProtection="1">
      <alignment horizontal="right" vertical="center" wrapText="1"/>
      <protection/>
    </xf>
    <xf numFmtId="183" fontId="10" fillId="0" borderId="3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76" applyFont="1" applyFill="1" applyAlignment="1">
      <alignment horizontal="center" vertical="center"/>
      <protection/>
    </xf>
    <xf numFmtId="0" fontId="14" fillId="0" borderId="0" xfId="76" applyFont="1" applyFill="1" applyAlignment="1">
      <alignment vertical="center"/>
      <protection/>
    </xf>
    <xf numFmtId="0" fontId="7" fillId="0" borderId="0" xfId="76" applyFont="1" applyFill="1" applyAlignment="1">
      <alignment vertical="center"/>
      <protection/>
    </xf>
    <xf numFmtId="0" fontId="10" fillId="0" borderId="0" xfId="76" applyFont="1" applyFill="1" applyAlignment="1">
      <alignment vertical="center"/>
      <protection/>
    </xf>
    <xf numFmtId="0" fontId="10" fillId="0" borderId="0" xfId="76" applyFont="1" applyFill="1" applyAlignment="1">
      <alignment horizontal="right" vertical="center"/>
      <protection/>
    </xf>
    <xf numFmtId="0" fontId="10" fillId="0" borderId="0" xfId="76" applyFont="1" applyFill="1" applyBorder="1" applyAlignment="1">
      <alignment horizontal="center" vertical="center" wrapText="1"/>
      <protection/>
    </xf>
    <xf numFmtId="0" fontId="2" fillId="0" borderId="20" xfId="76" applyFont="1" applyFill="1" applyBorder="1" applyAlignment="1">
      <alignment horizontal="left" vertical="center"/>
      <protection/>
    </xf>
    <xf numFmtId="0" fontId="2" fillId="0" borderId="21" xfId="76" applyFont="1" applyFill="1" applyBorder="1" applyAlignment="1">
      <alignment horizontal="left" vertical="center"/>
      <protection/>
    </xf>
    <xf numFmtId="0" fontId="2" fillId="0" borderId="55" xfId="76" applyFont="1" applyFill="1" applyBorder="1" applyAlignment="1">
      <alignment horizontal="left" vertical="center"/>
      <protection/>
    </xf>
    <xf numFmtId="184" fontId="2" fillId="0" borderId="20" xfId="76" applyNumberFormat="1" applyFont="1" applyFill="1" applyBorder="1" applyAlignment="1">
      <alignment horizontal="left" vertical="center"/>
      <protection/>
    </xf>
    <xf numFmtId="184" fontId="2" fillId="0" borderId="21" xfId="76" applyNumberFormat="1" applyFont="1" applyFill="1" applyBorder="1" applyAlignment="1">
      <alignment horizontal="left" vertical="center"/>
      <protection/>
    </xf>
    <xf numFmtId="184" fontId="2" fillId="0" borderId="55" xfId="76" applyNumberFormat="1" applyFont="1" applyFill="1" applyBorder="1" applyAlignment="1">
      <alignment horizontal="left" vertical="center"/>
      <protection/>
    </xf>
    <xf numFmtId="176" fontId="2" fillId="0" borderId="20" xfId="76" applyNumberFormat="1" applyFont="1" applyFill="1" applyBorder="1" applyAlignment="1">
      <alignment vertical="center"/>
      <protection/>
    </xf>
    <xf numFmtId="184" fontId="2" fillId="0" borderId="55" xfId="76" applyNumberFormat="1" applyFont="1" applyFill="1" applyBorder="1" applyAlignment="1">
      <alignment vertical="center"/>
      <protection/>
    </xf>
    <xf numFmtId="184" fontId="10" fillId="0" borderId="0" xfId="76" applyNumberFormat="1" applyFont="1" applyFill="1" applyBorder="1" applyAlignment="1">
      <alignment horizontal="right" vertical="center"/>
      <protection/>
    </xf>
    <xf numFmtId="0" fontId="2" fillId="0" borderId="14" xfId="76" applyFont="1" applyFill="1" applyBorder="1" applyAlignment="1">
      <alignment horizontal="left" vertical="center"/>
      <protection/>
    </xf>
    <xf numFmtId="0" fontId="2" fillId="0" borderId="15" xfId="76" applyFont="1" applyFill="1" applyBorder="1" applyAlignment="1">
      <alignment horizontal="left" vertical="center"/>
      <protection/>
    </xf>
    <xf numFmtId="184" fontId="2" fillId="0" borderId="15" xfId="76" applyNumberFormat="1" applyFont="1" applyFill="1" applyBorder="1" applyAlignment="1">
      <alignment horizontal="left" vertical="center"/>
      <protection/>
    </xf>
    <xf numFmtId="184" fontId="2" fillId="0" borderId="56" xfId="76" applyNumberFormat="1" applyFont="1" applyFill="1" applyBorder="1" applyAlignment="1">
      <alignment horizontal="left" vertical="center"/>
      <protection/>
    </xf>
    <xf numFmtId="176" fontId="2" fillId="0" borderId="14" xfId="76" applyNumberFormat="1" applyFont="1" applyFill="1" applyBorder="1" applyAlignment="1">
      <alignment vertical="center"/>
      <protection/>
    </xf>
    <xf numFmtId="184" fontId="2" fillId="0" borderId="56" xfId="76" applyNumberFormat="1" applyFont="1" applyFill="1" applyBorder="1" applyAlignment="1">
      <alignment vertical="center"/>
      <protection/>
    </xf>
    <xf numFmtId="176" fontId="2" fillId="0" borderId="14" xfId="76" applyNumberFormat="1" applyFont="1" applyFill="1" applyBorder="1" applyAlignment="1">
      <alignment horizontal="right" vertical="center"/>
      <protection/>
    </xf>
    <xf numFmtId="0" fontId="2" fillId="0" borderId="23" xfId="76" applyFont="1" applyFill="1" applyBorder="1" applyAlignment="1">
      <alignment horizontal="left" vertical="center"/>
      <protection/>
    </xf>
    <xf numFmtId="0" fontId="2" fillId="0" borderId="24" xfId="76" applyFont="1" applyFill="1" applyBorder="1" applyAlignment="1">
      <alignment horizontal="left" vertical="center"/>
      <protection/>
    </xf>
    <xf numFmtId="184" fontId="2" fillId="0" borderId="24" xfId="76" applyNumberFormat="1" applyFont="1" applyFill="1" applyBorder="1" applyAlignment="1">
      <alignment horizontal="left" vertical="center"/>
      <protection/>
    </xf>
    <xf numFmtId="184" fontId="2" fillId="0" borderId="57" xfId="76" applyNumberFormat="1" applyFont="1" applyFill="1" applyBorder="1" applyAlignment="1">
      <alignment horizontal="left" vertical="center"/>
      <protection/>
    </xf>
    <xf numFmtId="176" fontId="2" fillId="0" borderId="23" xfId="76" applyNumberFormat="1" applyFont="1" applyFill="1" applyBorder="1" applyAlignment="1">
      <alignment vertical="center"/>
      <protection/>
    </xf>
    <xf numFmtId="184" fontId="2" fillId="0" borderId="57" xfId="76" applyNumberFormat="1" applyFont="1" applyFill="1" applyBorder="1" applyAlignment="1">
      <alignment vertical="center"/>
      <protection/>
    </xf>
    <xf numFmtId="0" fontId="2" fillId="0" borderId="17" xfId="76" applyFont="1" applyFill="1" applyBorder="1" applyAlignment="1">
      <alignment horizontal="left" vertical="center"/>
      <protection/>
    </xf>
    <xf numFmtId="0" fontId="2" fillId="0" borderId="27" xfId="76" applyFont="1" applyFill="1" applyBorder="1" applyAlignment="1">
      <alignment horizontal="left" vertical="center"/>
      <protection/>
    </xf>
    <xf numFmtId="0" fontId="2" fillId="0" borderId="58" xfId="76" applyFont="1" applyFill="1" applyBorder="1" applyAlignment="1">
      <alignment horizontal="left" vertical="center"/>
      <protection/>
    </xf>
    <xf numFmtId="184" fontId="2" fillId="0" borderId="26" xfId="76" applyNumberFormat="1" applyFont="1" applyFill="1" applyBorder="1" applyAlignment="1">
      <alignment horizontal="left" vertical="center"/>
      <protection/>
    </xf>
    <xf numFmtId="184" fontId="2" fillId="0" borderId="27" xfId="76" applyNumberFormat="1" applyFont="1" applyFill="1" applyBorder="1" applyAlignment="1">
      <alignment horizontal="left" vertical="center"/>
      <protection/>
    </xf>
    <xf numFmtId="184" fontId="2" fillId="0" borderId="58" xfId="76" applyNumberFormat="1" applyFont="1" applyFill="1" applyBorder="1" applyAlignment="1">
      <alignment horizontal="left" vertical="center"/>
      <protection/>
    </xf>
    <xf numFmtId="176" fontId="2" fillId="0" borderId="26" xfId="76" applyNumberFormat="1" applyFont="1" applyFill="1" applyBorder="1" applyAlignment="1">
      <alignment vertical="center"/>
      <protection/>
    </xf>
    <xf numFmtId="184" fontId="2" fillId="0" borderId="58" xfId="76" applyNumberFormat="1" applyFont="1" applyFill="1" applyBorder="1" applyAlignment="1">
      <alignment vertical="center"/>
      <protection/>
    </xf>
    <xf numFmtId="176" fontId="7" fillId="0" borderId="30" xfId="0" applyNumberFormat="1" applyFont="1" applyFill="1" applyBorder="1" applyAlignment="1">
      <alignment horizontal="right" vertical="center" shrinkToFit="1"/>
    </xf>
    <xf numFmtId="176" fontId="7" fillId="0" borderId="3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38" fontId="7" fillId="0" borderId="30" xfId="48" applyFont="1" applyFill="1" applyBorder="1" applyAlignment="1">
      <alignment horizontal="right" vertical="center"/>
    </xf>
    <xf numFmtId="38" fontId="7" fillId="0" borderId="32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176" fontId="7" fillId="0" borderId="13" xfId="48" applyNumberFormat="1" applyFont="1" applyFill="1" applyBorder="1" applyAlignment="1">
      <alignment horizontal="right" vertical="center"/>
    </xf>
    <xf numFmtId="176" fontId="7" fillId="0" borderId="32" xfId="48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49" fontId="10" fillId="0" borderId="33" xfId="0" applyNumberFormat="1" applyFont="1" applyFill="1" applyBorder="1" applyAlignment="1" applyProtection="1">
      <alignment horizontal="right" vertical="center" wrapText="1"/>
      <protection/>
    </xf>
    <xf numFmtId="176" fontId="10" fillId="0" borderId="33" xfId="0" applyNumberFormat="1" applyFont="1" applyFill="1" applyBorder="1" applyAlignment="1" applyProtection="1">
      <alignment horizontal="center" vertical="center" wrapText="1"/>
      <protection/>
    </xf>
    <xf numFmtId="176" fontId="10" fillId="0" borderId="33" xfId="0" applyNumberFormat="1" applyFont="1" applyFill="1" applyBorder="1" applyAlignment="1" applyProtection="1">
      <alignment horizontal="right" vertical="center" wrapText="1"/>
      <protection/>
    </xf>
    <xf numFmtId="176" fontId="10" fillId="0" borderId="5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72" fillId="0" borderId="32" xfId="0" applyFont="1" applyBorder="1" applyAlignment="1">
      <alignment horizontal="center" vertical="center" wrapText="1"/>
    </xf>
    <xf numFmtId="176" fontId="72" fillId="0" borderId="32" xfId="0" applyNumberFormat="1" applyFont="1" applyBorder="1" applyAlignment="1">
      <alignment horizontal="center" vertical="center" wrapText="1"/>
    </xf>
    <xf numFmtId="0" fontId="73" fillId="0" borderId="32" xfId="0" applyFont="1" applyBorder="1" applyAlignment="1">
      <alignment horizontal="justify" vertical="top" wrapText="1"/>
    </xf>
    <xf numFmtId="176" fontId="72" fillId="0" borderId="32" xfId="0" applyNumberFormat="1" applyFont="1" applyBorder="1" applyAlignment="1">
      <alignment horizontal="justify" vertical="top" wrapText="1"/>
    </xf>
    <xf numFmtId="176" fontId="72" fillId="0" borderId="32" xfId="0" applyNumberFormat="1" applyFont="1" applyBorder="1" applyAlignment="1">
      <alignment horizontal="right" vertical="top" wrapText="1"/>
    </xf>
    <xf numFmtId="0" fontId="72" fillId="0" borderId="32" xfId="0" applyFont="1" applyBorder="1" applyAlignment="1">
      <alignment horizontal="justify" vertical="top" wrapText="1"/>
    </xf>
    <xf numFmtId="176" fontId="73" fillId="0" borderId="32" xfId="0" applyNumberFormat="1" applyFont="1" applyBorder="1" applyAlignment="1">
      <alignment horizontal="right" vertical="top" wrapText="1"/>
    </xf>
    <xf numFmtId="0" fontId="74" fillId="0" borderId="0" xfId="0" applyFont="1" applyAlignment="1">
      <alignment horizontal="justify" vertical="center"/>
    </xf>
    <xf numFmtId="0" fontId="75" fillId="0" borderId="0" xfId="0" applyFont="1" applyAlignment="1">
      <alignment horizontal="justify" vertical="center"/>
    </xf>
    <xf numFmtId="0" fontId="2" fillId="0" borderId="0" xfId="71" applyFont="1" applyFill="1" applyAlignment="1">
      <alignment vertical="center"/>
      <protection/>
    </xf>
    <xf numFmtId="0" fontId="10" fillId="0" borderId="0" xfId="71" applyFont="1" applyFill="1" applyAlignment="1">
      <alignment vertical="center"/>
      <protection/>
    </xf>
    <xf numFmtId="0" fontId="2" fillId="0" borderId="0" xfId="71" applyFont="1" applyFill="1" applyBorder="1" applyAlignment="1">
      <alignment horizontal="right" vertical="center"/>
      <protection/>
    </xf>
    <xf numFmtId="0" fontId="10" fillId="0" borderId="0" xfId="71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horizontal="right" vertical="center"/>
      <protection/>
    </xf>
    <xf numFmtId="0" fontId="2" fillId="0" borderId="31" xfId="71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176" fontId="10" fillId="0" borderId="31" xfId="71" applyNumberFormat="1" applyFont="1" applyFill="1" applyBorder="1" applyAlignment="1">
      <alignment horizontal="right" vertical="center"/>
      <protection/>
    </xf>
    <xf numFmtId="176" fontId="10" fillId="0" borderId="10" xfId="71" applyNumberFormat="1" applyFont="1" applyFill="1" applyBorder="1" applyAlignment="1">
      <alignment horizontal="right" vertical="center"/>
      <protection/>
    </xf>
    <xf numFmtId="176" fontId="10" fillId="0" borderId="11" xfId="71" applyNumberFormat="1" applyFont="1" applyFill="1" applyBorder="1" applyAlignment="1">
      <alignment horizontal="right" vertical="center"/>
      <protection/>
    </xf>
    <xf numFmtId="176" fontId="10" fillId="0" borderId="0" xfId="71" applyNumberFormat="1" applyFont="1" applyFill="1" applyBorder="1" applyAlignment="1">
      <alignment horizontal="right" vertical="center"/>
      <protection/>
    </xf>
    <xf numFmtId="176" fontId="2" fillId="0" borderId="11" xfId="71" applyNumberFormat="1" applyFont="1" applyFill="1" applyBorder="1" applyAlignment="1">
      <alignment vertical="center"/>
      <protection/>
    </xf>
    <xf numFmtId="176" fontId="2" fillId="0" borderId="0" xfId="71" applyNumberFormat="1" applyFont="1" applyFill="1" applyBorder="1" applyAlignment="1">
      <alignment vertical="center"/>
      <protection/>
    </xf>
    <xf numFmtId="176" fontId="2" fillId="0" borderId="0" xfId="71" applyNumberFormat="1" applyFont="1" applyFill="1" applyAlignment="1">
      <alignment vertical="center"/>
      <protection/>
    </xf>
    <xf numFmtId="0" fontId="2" fillId="0" borderId="0" xfId="71" applyFont="1" applyFill="1" applyBorder="1" applyAlignment="1">
      <alignment vertical="center"/>
      <protection/>
    </xf>
    <xf numFmtId="3" fontId="2" fillId="0" borderId="0" xfId="64" applyFont="1" applyFill="1" applyBorder="1" applyAlignment="1">
      <alignment vertical="center"/>
      <protection/>
    </xf>
    <xf numFmtId="3" fontId="7" fillId="0" borderId="0" xfId="64" applyFont="1" applyFill="1" applyBorder="1" applyAlignment="1">
      <alignment horizontal="right" vertical="center"/>
      <protection/>
    </xf>
    <xf numFmtId="3" fontId="7" fillId="0" borderId="0" xfId="64" applyFont="1" applyFill="1" applyBorder="1" applyAlignment="1">
      <alignment horizontal="center" vertical="center" wrapText="1"/>
      <protection/>
    </xf>
    <xf numFmtId="3" fontId="2" fillId="0" borderId="0" xfId="64" applyFont="1" applyFill="1" applyBorder="1" applyAlignment="1">
      <alignment horizontal="left" vertical="center"/>
      <protection/>
    </xf>
    <xf numFmtId="3" fontId="7" fillId="0" borderId="0" xfId="64" applyFont="1" applyFill="1" applyBorder="1" applyAlignment="1">
      <alignment horizontal="left" vertical="center" wrapText="1"/>
      <protection/>
    </xf>
    <xf numFmtId="3" fontId="7" fillId="0" borderId="0" xfId="64" applyFont="1" applyFill="1" applyBorder="1" applyAlignment="1">
      <alignment vertical="center"/>
      <protection/>
    </xf>
    <xf numFmtId="3" fontId="7" fillId="0" borderId="0" xfId="64" applyFont="1" applyFill="1" applyBorder="1" applyAlignment="1">
      <alignment horizontal="distributed" vertical="center"/>
      <protection/>
    </xf>
    <xf numFmtId="3" fontId="6" fillId="0" borderId="0" xfId="64" applyFont="1" applyFill="1" applyBorder="1" applyAlignment="1">
      <alignment vertical="center"/>
      <protection/>
    </xf>
    <xf numFmtId="3" fontId="7" fillId="0" borderId="0" xfId="64" applyFont="1" applyFill="1" applyAlignment="1">
      <alignment vertical="center"/>
      <protection/>
    </xf>
    <xf numFmtId="3" fontId="10" fillId="0" borderId="31" xfId="64" applyFont="1" applyFill="1" applyBorder="1" applyAlignment="1">
      <alignment horizontal="center" vertical="center"/>
      <protection/>
    </xf>
    <xf numFmtId="3" fontId="10" fillId="0" borderId="10" xfId="64" applyFont="1" applyFill="1" applyBorder="1" applyAlignment="1">
      <alignment vertical="center"/>
      <protection/>
    </xf>
    <xf numFmtId="3" fontId="10" fillId="0" borderId="10" xfId="64" applyFont="1" applyFill="1" applyBorder="1" applyAlignment="1">
      <alignment horizontal="left" vertical="center"/>
      <protection/>
    </xf>
    <xf numFmtId="3" fontId="7" fillId="0" borderId="10" xfId="64" applyFont="1" applyFill="1" applyBorder="1" applyAlignment="1">
      <alignment horizontal="left" vertical="center"/>
      <protection/>
    </xf>
    <xf numFmtId="3" fontId="7" fillId="0" borderId="10" xfId="64" applyFont="1" applyFill="1" applyBorder="1" applyAlignment="1">
      <alignment horizontal="distributed" vertical="center"/>
      <protection/>
    </xf>
    <xf numFmtId="3" fontId="7" fillId="0" borderId="11" xfId="64" applyFont="1" applyFill="1" applyBorder="1" applyAlignment="1">
      <alignment vertical="center"/>
      <protection/>
    </xf>
    <xf numFmtId="3" fontId="7" fillId="0" borderId="11" xfId="64" applyFont="1" applyFill="1" applyBorder="1" applyAlignment="1">
      <alignment horizontal="center" vertical="center"/>
      <protection/>
    </xf>
    <xf numFmtId="3" fontId="7" fillId="0" borderId="0" xfId="64" applyFont="1" applyFill="1" applyBorder="1" applyAlignment="1">
      <alignment horizontal="center" vertical="center"/>
      <protection/>
    </xf>
    <xf numFmtId="3" fontId="7" fillId="0" borderId="20" xfId="64" applyFont="1" applyFill="1" applyBorder="1" applyAlignment="1">
      <alignment vertical="center"/>
      <protection/>
    </xf>
    <xf numFmtId="3" fontId="7" fillId="0" borderId="21" xfId="64" applyFont="1" applyFill="1" applyBorder="1" applyAlignment="1">
      <alignment vertical="center"/>
      <protection/>
    </xf>
    <xf numFmtId="3" fontId="10" fillId="0" borderId="21" xfId="64" applyFont="1" applyFill="1" applyBorder="1" applyAlignment="1">
      <alignment vertical="center"/>
      <protection/>
    </xf>
    <xf numFmtId="3" fontId="10" fillId="0" borderId="55" xfId="64" applyFont="1" applyFill="1" applyBorder="1" applyAlignment="1">
      <alignment vertical="center"/>
      <protection/>
    </xf>
    <xf numFmtId="3" fontId="7" fillId="0" borderId="55" xfId="64" applyFont="1" applyFill="1" applyBorder="1" applyAlignment="1">
      <alignment vertical="center"/>
      <protection/>
    </xf>
    <xf numFmtId="3" fontId="7" fillId="0" borderId="14" xfId="64" applyFont="1" applyFill="1" applyBorder="1" applyAlignment="1">
      <alignment vertical="center"/>
      <protection/>
    </xf>
    <xf numFmtId="3" fontId="7" fillId="0" borderId="15" xfId="64" applyFont="1" applyFill="1" applyBorder="1" applyAlignment="1">
      <alignment vertical="center"/>
      <protection/>
    </xf>
    <xf numFmtId="3" fontId="10" fillId="0" borderId="15" xfId="64" applyFont="1" applyFill="1" applyBorder="1" applyAlignment="1">
      <alignment vertical="center"/>
      <protection/>
    </xf>
    <xf numFmtId="3" fontId="10" fillId="0" borderId="56" xfId="64" applyFont="1" applyFill="1" applyBorder="1" applyAlignment="1">
      <alignment vertical="center"/>
      <protection/>
    </xf>
    <xf numFmtId="3" fontId="7" fillId="0" borderId="56" xfId="64" applyFont="1" applyFill="1" applyBorder="1" applyAlignment="1">
      <alignment vertical="center"/>
      <protection/>
    </xf>
    <xf numFmtId="3" fontId="7" fillId="0" borderId="15" xfId="64" applyFont="1" applyFill="1" applyBorder="1" applyAlignment="1">
      <alignment horizontal="right" vertical="center"/>
      <protection/>
    </xf>
    <xf numFmtId="3" fontId="10" fillId="0" borderId="15" xfId="64" applyFont="1" applyFill="1" applyBorder="1" applyAlignment="1">
      <alignment horizontal="distributed" vertical="center"/>
      <protection/>
    </xf>
    <xf numFmtId="3" fontId="10" fillId="0" borderId="56" xfId="64" applyFont="1" applyFill="1" applyBorder="1" applyAlignment="1">
      <alignment horizontal="distributed" vertical="center"/>
      <protection/>
    </xf>
    <xf numFmtId="3" fontId="7" fillId="0" borderId="14" xfId="64" applyFont="1" applyFill="1" applyBorder="1" applyAlignment="1">
      <alignment horizontal="right" vertical="center"/>
      <protection/>
    </xf>
    <xf numFmtId="3" fontId="7" fillId="0" borderId="56" xfId="64" applyFont="1" applyFill="1" applyBorder="1" applyAlignment="1">
      <alignment horizontal="center" vertical="center"/>
      <protection/>
    </xf>
    <xf numFmtId="3" fontId="7" fillId="0" borderId="17" xfId="64" applyFont="1" applyFill="1" applyBorder="1" applyAlignment="1">
      <alignment vertical="center"/>
      <protection/>
    </xf>
    <xf numFmtId="3" fontId="7" fillId="0" borderId="18" xfId="64" applyFont="1" applyFill="1" applyBorder="1" applyAlignment="1">
      <alignment vertical="center"/>
      <protection/>
    </xf>
    <xf numFmtId="3" fontId="10" fillId="0" borderId="56" xfId="64" applyFont="1" applyFill="1" applyBorder="1" applyAlignment="1">
      <alignment horizontal="left" vertical="center"/>
      <protection/>
    </xf>
    <xf numFmtId="176" fontId="7" fillId="0" borderId="14" xfId="64" applyNumberFormat="1" applyFont="1" applyFill="1" applyBorder="1" applyAlignment="1">
      <alignment vertical="center"/>
      <protection/>
    </xf>
    <xf numFmtId="176" fontId="7" fillId="0" borderId="15" xfId="48" applyNumberFormat="1" applyFont="1" applyFill="1" applyBorder="1" applyAlignment="1">
      <alignment vertical="center"/>
    </xf>
    <xf numFmtId="176" fontId="7" fillId="0" borderId="15" xfId="64" applyNumberFormat="1" applyFont="1" applyFill="1" applyBorder="1" applyAlignment="1">
      <alignment vertical="center"/>
      <protection/>
    </xf>
    <xf numFmtId="3" fontId="7" fillId="0" borderId="23" xfId="64" applyFont="1" applyFill="1" applyBorder="1" applyAlignment="1">
      <alignment vertical="center"/>
      <protection/>
    </xf>
    <xf numFmtId="3" fontId="7" fillId="0" borderId="24" xfId="64" applyFont="1" applyFill="1" applyBorder="1" applyAlignment="1">
      <alignment vertical="center"/>
      <protection/>
    </xf>
    <xf numFmtId="3" fontId="10" fillId="0" borderId="24" xfId="64" applyFont="1" applyFill="1" applyBorder="1" applyAlignment="1">
      <alignment vertical="center"/>
      <protection/>
    </xf>
    <xf numFmtId="3" fontId="10" fillId="0" borderId="57" xfId="64" applyFont="1" applyFill="1" applyBorder="1" applyAlignment="1">
      <alignment vertical="center"/>
      <protection/>
    </xf>
    <xf numFmtId="176" fontId="7" fillId="0" borderId="24" xfId="48" applyNumberFormat="1" applyFont="1" applyFill="1" applyBorder="1" applyAlignment="1">
      <alignment vertical="center"/>
    </xf>
    <xf numFmtId="3" fontId="7" fillId="0" borderId="57" xfId="64" applyFont="1" applyFill="1" applyBorder="1" applyAlignment="1">
      <alignment vertical="center"/>
      <protection/>
    </xf>
    <xf numFmtId="0" fontId="10" fillId="0" borderId="0" xfId="0" applyFont="1" applyFill="1" applyAlignment="1">
      <alignment horizontal="justify" vertical="center"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43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10" fillId="0" borderId="60" xfId="0" applyFont="1" applyFill="1" applyBorder="1" applyAlignment="1" applyProtection="1">
      <alignment horizontal="justify" vertical="center" wrapText="1"/>
      <protection/>
    </xf>
    <xf numFmtId="176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Font="1" applyFill="1" applyBorder="1" applyAlignment="1" applyProtection="1">
      <alignment horizontal="justify" vertical="center" wrapText="1"/>
      <protection/>
    </xf>
    <xf numFmtId="49" fontId="10" fillId="0" borderId="63" xfId="0" applyNumberFormat="1" applyFont="1" applyFill="1" applyBorder="1" applyAlignment="1" applyProtection="1">
      <alignment horizontal="right" vertical="center" wrapText="1"/>
      <protection/>
    </xf>
    <xf numFmtId="176" fontId="10" fillId="0" borderId="64" xfId="0" applyNumberFormat="1" applyFont="1" applyFill="1" applyBorder="1" applyAlignment="1" applyProtection="1">
      <alignment horizontal="right" vertical="center" wrapText="1"/>
      <protection/>
    </xf>
    <xf numFmtId="0" fontId="10" fillId="0" borderId="65" xfId="0" applyFont="1" applyFill="1" applyBorder="1" applyAlignment="1" applyProtection="1">
      <alignment horizontal="justify" vertical="center" wrapText="1"/>
      <protection/>
    </xf>
    <xf numFmtId="49" fontId="10" fillId="0" borderId="66" xfId="0" applyNumberFormat="1" applyFont="1" applyFill="1" applyBorder="1" applyAlignment="1" applyProtection="1">
      <alignment horizontal="right" vertical="center" wrapText="1"/>
      <protection/>
    </xf>
    <xf numFmtId="176" fontId="10" fillId="0" borderId="66" xfId="0" applyNumberFormat="1" applyFont="1" applyFill="1" applyBorder="1" applyAlignment="1" applyProtection="1">
      <alignment horizontal="right" vertical="center" wrapText="1"/>
      <protection/>
    </xf>
    <xf numFmtId="176" fontId="10" fillId="0" borderId="67" xfId="0" applyNumberFormat="1" applyFont="1" applyFill="1" applyBorder="1" applyAlignment="1" applyProtection="1">
      <alignment horizontal="right" vertical="center" wrapText="1"/>
      <protection/>
    </xf>
    <xf numFmtId="176" fontId="10" fillId="0" borderId="10" xfId="0" applyNumberFormat="1" applyFont="1" applyFill="1" applyBorder="1" applyAlignment="1" applyProtection="1">
      <alignment horizontal="right" vertical="center" wrapText="1"/>
      <protection/>
    </xf>
    <xf numFmtId="176" fontId="10" fillId="0" borderId="68" xfId="0" applyNumberFormat="1" applyFont="1" applyFill="1" applyBorder="1" applyAlignment="1" applyProtection="1">
      <alignment horizontal="right" vertical="center" wrapText="1"/>
      <protection/>
    </xf>
    <xf numFmtId="176" fontId="10" fillId="0" borderId="69" xfId="0" applyNumberFormat="1" applyFont="1" applyFill="1" applyBorder="1" applyAlignment="1" applyProtection="1">
      <alignment horizontal="right" vertical="center" wrapText="1"/>
      <protection/>
    </xf>
    <xf numFmtId="176" fontId="10" fillId="0" borderId="70" xfId="0" applyNumberFormat="1" applyFont="1" applyFill="1" applyBorder="1" applyAlignment="1" applyProtection="1">
      <alignment horizontal="right" vertical="center" wrapText="1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10" fillId="0" borderId="71" xfId="0" applyNumberFormat="1" applyFont="1" applyFill="1" applyBorder="1" applyAlignment="1" applyProtection="1">
      <alignment horizontal="right" vertical="center" wrapText="1"/>
      <protection/>
    </xf>
    <xf numFmtId="0" fontId="10" fillId="0" borderId="72" xfId="0" applyFont="1" applyFill="1" applyBorder="1" applyAlignment="1" applyProtection="1">
      <alignment horizontal="justify" vertical="center" wrapText="1"/>
      <protection/>
    </xf>
    <xf numFmtId="49" fontId="10" fillId="0" borderId="73" xfId="0" applyNumberFormat="1" applyFont="1" applyFill="1" applyBorder="1" applyAlignment="1" applyProtection="1">
      <alignment horizontal="right" vertical="center" wrapText="1"/>
      <protection/>
    </xf>
    <xf numFmtId="0" fontId="10" fillId="0" borderId="74" xfId="0" applyFont="1" applyFill="1" applyBorder="1" applyAlignment="1" applyProtection="1">
      <alignment vertical="center" wrapText="1"/>
      <protection/>
    </xf>
    <xf numFmtId="0" fontId="10" fillId="0" borderId="75" xfId="0" applyFont="1" applyFill="1" applyBorder="1" applyAlignment="1" applyProtection="1">
      <alignment vertical="center" wrapText="1"/>
      <protection/>
    </xf>
    <xf numFmtId="176" fontId="2" fillId="0" borderId="76" xfId="0" applyNumberFormat="1" applyFont="1" applyFill="1" applyBorder="1" applyAlignment="1" applyProtection="1">
      <alignment vertical="center" wrapText="1"/>
      <protection/>
    </xf>
    <xf numFmtId="176" fontId="10" fillId="0" borderId="76" xfId="0" applyNumberFormat="1" applyFont="1" applyFill="1" applyBorder="1" applyAlignment="1" applyProtection="1">
      <alignment vertical="center" wrapText="1"/>
      <protection/>
    </xf>
    <xf numFmtId="176" fontId="2" fillId="0" borderId="77" xfId="0" applyNumberFormat="1" applyFont="1" applyFill="1" applyBorder="1" applyAlignment="1" applyProtection="1">
      <alignment vertical="center" wrapText="1"/>
      <protection/>
    </xf>
    <xf numFmtId="20" fontId="2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>
      <alignment horizontal="left" vertical="center" wrapText="1"/>
    </xf>
    <xf numFmtId="38" fontId="4" fillId="0" borderId="32" xfId="48" applyFont="1" applyFill="1" applyBorder="1" applyAlignment="1">
      <alignment vertical="center"/>
    </xf>
    <xf numFmtId="176" fontId="4" fillId="0" borderId="32" xfId="48" applyNumberFormat="1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8" fillId="0" borderId="0" xfId="48" applyFont="1" applyFill="1" applyAlignment="1">
      <alignment vertical="center"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0" xfId="77" applyFont="1" applyFill="1" applyAlignment="1" quotePrefix="1">
      <alignment horizontal="left" vertical="center"/>
      <protection/>
    </xf>
    <xf numFmtId="0" fontId="4" fillId="0" borderId="0" xfId="77" applyFont="1" applyFill="1" applyAlignment="1">
      <alignment horizontal="left" vertical="center"/>
      <protection/>
    </xf>
    <xf numFmtId="0" fontId="2" fillId="0" borderId="0" xfId="77" applyFont="1" applyFill="1" applyAlignment="1">
      <alignment vertical="center"/>
      <protection/>
    </xf>
    <xf numFmtId="0" fontId="4" fillId="0" borderId="0" xfId="77" applyFont="1" applyFill="1" applyAlignment="1">
      <alignment horizontal="right" vertical="center"/>
      <protection/>
    </xf>
    <xf numFmtId="0" fontId="2" fillId="0" borderId="0" xfId="77" applyFont="1" applyFill="1" applyAlignment="1">
      <alignment horizontal="left" vertical="center"/>
      <protection/>
    </xf>
    <xf numFmtId="0" fontId="20" fillId="0" borderId="0" xfId="77" applyFont="1" applyFill="1" applyAlignment="1">
      <alignment horizontal="left" vertical="center"/>
      <protection/>
    </xf>
    <xf numFmtId="0" fontId="7" fillId="0" borderId="0" xfId="77" applyFont="1" applyFill="1" applyAlignment="1">
      <alignment vertical="center"/>
      <protection/>
    </xf>
    <xf numFmtId="0" fontId="12" fillId="0" borderId="10" xfId="77" applyFont="1" applyFill="1" applyBorder="1" applyAlignment="1">
      <alignment horizontal="left" vertical="center"/>
      <protection/>
    </xf>
    <xf numFmtId="0" fontId="12" fillId="0" borderId="10" xfId="77" applyFont="1" applyFill="1" applyBorder="1" applyAlignment="1">
      <alignment horizontal="distributed" vertical="center"/>
      <protection/>
    </xf>
    <xf numFmtId="0" fontId="12" fillId="0" borderId="10" xfId="77" applyFont="1" applyFill="1" applyBorder="1" applyAlignment="1">
      <alignment vertical="center"/>
      <protection/>
    </xf>
    <xf numFmtId="0" fontId="12" fillId="0" borderId="31" xfId="77" applyFont="1" applyFill="1" applyBorder="1" applyAlignment="1">
      <alignment vertical="center"/>
      <protection/>
    </xf>
    <xf numFmtId="38" fontId="12" fillId="0" borderId="10" xfId="48" applyFont="1" applyFill="1" applyBorder="1" applyAlignment="1">
      <alignment horizontal="right" vertical="center"/>
    </xf>
    <xf numFmtId="0" fontId="12" fillId="0" borderId="10" xfId="77" applyFont="1" applyFill="1" applyBorder="1" applyAlignment="1">
      <alignment horizontal="right" vertical="center"/>
      <protection/>
    </xf>
    <xf numFmtId="38" fontId="12" fillId="0" borderId="10" xfId="48" applyFont="1" applyFill="1" applyBorder="1" applyAlignment="1">
      <alignment vertical="center"/>
    </xf>
    <xf numFmtId="176" fontId="12" fillId="0" borderId="10" xfId="48" applyNumberFormat="1" applyFont="1" applyFill="1" applyBorder="1" applyAlignment="1">
      <alignment vertical="center"/>
    </xf>
    <xf numFmtId="0" fontId="12" fillId="0" borderId="11" xfId="77" applyFont="1" applyFill="1" applyBorder="1" applyAlignment="1">
      <alignment vertical="center"/>
      <protection/>
    </xf>
    <xf numFmtId="0" fontId="12" fillId="0" borderId="31" xfId="77" applyFont="1" applyFill="1" applyBorder="1" applyAlignment="1">
      <alignment horizontal="distributed" vertical="center"/>
      <protection/>
    </xf>
    <xf numFmtId="185" fontId="12" fillId="0" borderId="10" xfId="48" applyNumberFormat="1" applyFont="1" applyFill="1" applyBorder="1" applyAlignment="1">
      <alignment horizontal="right" vertical="center"/>
    </xf>
    <xf numFmtId="176" fontId="12" fillId="0" borderId="10" xfId="48" applyNumberFormat="1" applyFont="1" applyFill="1" applyBorder="1" applyAlignment="1">
      <alignment horizontal="right" vertical="center"/>
    </xf>
    <xf numFmtId="176" fontId="12" fillId="0" borderId="10" xfId="48" applyNumberFormat="1" applyFont="1" applyFill="1" applyBorder="1" applyAlignment="1" quotePrefix="1">
      <alignment horizontal="right" vertical="center"/>
    </xf>
    <xf numFmtId="176" fontId="2" fillId="0" borderId="0" xfId="77" applyNumberFormat="1" applyFont="1" applyFill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0" fillId="0" borderId="0" xfId="74" applyFont="1" applyFill="1" applyAlignment="1">
      <alignment horizontal="center" vertical="center"/>
      <protection/>
    </xf>
    <xf numFmtId="0" fontId="6" fillId="0" borderId="0" xfId="74" applyFont="1" applyFill="1" applyAlignment="1">
      <alignment vertical="center"/>
      <protection/>
    </xf>
    <xf numFmtId="0" fontId="10" fillId="0" borderId="0" xfId="74" applyFont="1" applyFill="1" applyAlignment="1">
      <alignment horizontal="right" vertical="center"/>
      <protection/>
    </xf>
    <xf numFmtId="0" fontId="10" fillId="0" borderId="31" xfId="74" applyFont="1" applyFill="1" applyBorder="1" applyAlignment="1">
      <alignment vertical="center"/>
      <protection/>
    </xf>
    <xf numFmtId="0" fontId="10" fillId="0" borderId="11" xfId="74" applyFont="1" applyFill="1" applyBorder="1" applyAlignment="1">
      <alignment vertical="center"/>
      <protection/>
    </xf>
    <xf numFmtId="0" fontId="10" fillId="0" borderId="54" xfId="74" applyFont="1" applyFill="1" applyBorder="1" applyAlignment="1">
      <alignment vertical="center"/>
      <protection/>
    </xf>
    <xf numFmtId="0" fontId="10" fillId="0" borderId="51" xfId="74" applyFont="1" applyFill="1" applyBorder="1" applyAlignment="1">
      <alignment vertical="center"/>
      <protection/>
    </xf>
    <xf numFmtId="0" fontId="10" fillId="0" borderId="50" xfId="74" applyFont="1" applyFill="1" applyBorder="1" applyAlignment="1">
      <alignment vertical="center"/>
      <protection/>
    </xf>
    <xf numFmtId="0" fontId="10" fillId="0" borderId="40" xfId="74" applyFont="1" applyFill="1" applyBorder="1" applyAlignment="1">
      <alignment vertical="center"/>
      <protection/>
    </xf>
    <xf numFmtId="0" fontId="10" fillId="0" borderId="52" xfId="74" applyFont="1" applyFill="1" applyBorder="1" applyAlignment="1">
      <alignment vertical="center"/>
      <protection/>
    </xf>
    <xf numFmtId="0" fontId="10" fillId="0" borderId="29" xfId="74" applyFont="1" applyFill="1" applyBorder="1" applyAlignment="1">
      <alignment horizontal="left" vertical="center"/>
      <protection/>
    </xf>
    <xf numFmtId="186" fontId="10" fillId="0" borderId="29" xfId="48" applyNumberFormat="1" applyFont="1" applyFill="1" applyBorder="1" applyAlignment="1">
      <alignment horizontal="right" vertical="center"/>
    </xf>
    <xf numFmtId="0" fontId="10" fillId="0" borderId="53" xfId="74" applyFont="1" applyFill="1" applyBorder="1" applyAlignment="1">
      <alignment vertical="center"/>
      <protection/>
    </xf>
    <xf numFmtId="0" fontId="10" fillId="0" borderId="29" xfId="74" applyFont="1" applyFill="1" applyBorder="1" applyAlignment="1">
      <alignment vertical="center"/>
      <protection/>
    </xf>
    <xf numFmtId="188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justify" vertical="center" wrapText="1"/>
    </xf>
    <xf numFmtId="183" fontId="2" fillId="0" borderId="32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0" fontId="10" fillId="0" borderId="78" xfId="0" applyFont="1" applyFill="1" applyBorder="1" applyAlignment="1" applyProtection="1">
      <alignment horizontal="justify" vertical="center" wrapText="1"/>
      <protection/>
    </xf>
    <xf numFmtId="176" fontId="10" fillId="0" borderId="79" xfId="0" applyNumberFormat="1" applyFont="1" applyFill="1" applyBorder="1" applyAlignment="1" applyProtection="1">
      <alignment horizontal="center" vertical="center" wrapText="1"/>
      <protection/>
    </xf>
    <xf numFmtId="0" fontId="10" fillId="0" borderId="80" xfId="0" applyFont="1" applyFill="1" applyBorder="1" applyAlignment="1" applyProtection="1">
      <alignment horizontal="justify" vertical="center" wrapText="1"/>
      <protection/>
    </xf>
    <xf numFmtId="176" fontId="10" fillId="0" borderId="81" xfId="0" applyNumberFormat="1" applyFont="1" applyFill="1" applyBorder="1" applyAlignment="1" applyProtection="1">
      <alignment horizontal="right" vertical="center" wrapText="1"/>
      <protection/>
    </xf>
    <xf numFmtId="0" fontId="10" fillId="0" borderId="82" xfId="0" applyFont="1" applyFill="1" applyBorder="1" applyAlignment="1" applyProtection="1">
      <alignment horizontal="justify" vertical="center" wrapText="1"/>
      <protection/>
    </xf>
    <xf numFmtId="49" fontId="10" fillId="0" borderId="59" xfId="0" applyNumberFormat="1" applyFont="1" applyFill="1" applyBorder="1" applyAlignment="1" applyProtection="1">
      <alignment horizontal="right" vertical="center" wrapText="1"/>
      <protection/>
    </xf>
    <xf numFmtId="176" fontId="10" fillId="0" borderId="8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82" applyFont="1" applyFill="1" applyAlignment="1">
      <alignment vertical="center"/>
      <protection/>
    </xf>
    <xf numFmtId="176" fontId="22" fillId="0" borderId="0" xfId="66" applyFont="1" applyFill="1" applyAlignment="1">
      <alignment horizontal="left" vertical="center"/>
      <protection/>
    </xf>
    <xf numFmtId="0" fontId="2" fillId="0" borderId="0" xfId="82" applyFont="1" applyFill="1" applyBorder="1" applyAlignment="1">
      <alignment horizontal="right" vertical="center"/>
      <protection/>
    </xf>
    <xf numFmtId="0" fontId="2" fillId="0" borderId="0" xfId="82" applyFont="1" applyFill="1" applyBorder="1" applyAlignment="1">
      <alignment vertical="center"/>
      <protection/>
    </xf>
    <xf numFmtId="0" fontId="2" fillId="0" borderId="43" xfId="67" applyNumberFormat="1" applyFont="1" applyFill="1" applyBorder="1" applyAlignment="1">
      <alignment vertical="center"/>
      <protection/>
    </xf>
    <xf numFmtId="0" fontId="2" fillId="0" borderId="0" xfId="67" applyNumberFormat="1" applyFont="1" applyFill="1" applyBorder="1" applyAlignment="1">
      <alignment horizontal="center" vertical="center"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NumberFormat="1" applyFont="1" applyFill="1" applyBorder="1" applyAlignment="1">
      <alignment vertical="center"/>
      <protection/>
    </xf>
    <xf numFmtId="0" fontId="2" fillId="0" borderId="0" xfId="81" applyFont="1" applyFill="1" applyBorder="1" applyAlignment="1">
      <alignment horizontal="center" vertical="center" wrapText="1"/>
      <protection/>
    </xf>
    <xf numFmtId="0" fontId="2" fillId="0" borderId="0" xfId="67" applyNumberFormat="1" applyFont="1" applyFill="1" applyBorder="1" applyAlignment="1">
      <alignment horizontal="center" vertical="center" wrapText="1"/>
      <protection/>
    </xf>
    <xf numFmtId="0" fontId="2" fillId="0" borderId="29" xfId="67" applyNumberFormat="1" applyFont="1" applyFill="1" applyBorder="1" applyAlignment="1">
      <alignment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12" xfId="67" applyNumberFormat="1" applyFont="1" applyFill="1" applyBorder="1" applyAlignment="1">
      <alignment vertical="center"/>
      <protection/>
    </xf>
    <xf numFmtId="0" fontId="2" fillId="0" borderId="0" xfId="82" applyFont="1" applyFill="1" applyBorder="1" applyAlignment="1">
      <alignment horizontal="distributed" vertical="center"/>
      <protection/>
    </xf>
    <xf numFmtId="0" fontId="2" fillId="0" borderId="0" xfId="82" applyFont="1" applyFill="1" applyBorder="1" applyAlignment="1">
      <alignment horizontal="center" vertical="center"/>
      <protection/>
    </xf>
    <xf numFmtId="176" fontId="2" fillId="0" borderId="0" xfId="65" applyFont="1" applyFill="1" applyBorder="1" applyAlignment="1">
      <alignment horizontal="center" vertical="center"/>
      <protection/>
    </xf>
    <xf numFmtId="176" fontId="2" fillId="0" borderId="0" xfId="65" applyFont="1" applyFill="1" applyBorder="1" applyAlignment="1">
      <alignment horizontal="left" vertical="center"/>
      <protection/>
    </xf>
    <xf numFmtId="176" fontId="2" fillId="0" borderId="29" xfId="48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176" fontId="2" fillId="0" borderId="0" xfId="82" applyNumberFormat="1" applyFont="1" applyFill="1" applyAlignment="1">
      <alignment vertical="center"/>
      <protection/>
    </xf>
    <xf numFmtId="0" fontId="2" fillId="0" borderId="0" xfId="82" applyFont="1" applyFill="1" applyBorder="1" applyAlignment="1">
      <alignment horizontal="distributed" vertical="center" wrapText="1"/>
      <protection/>
    </xf>
    <xf numFmtId="176" fontId="2" fillId="0" borderId="0" xfId="82" applyNumberFormat="1" applyFont="1" applyFill="1" applyBorder="1" applyAlignment="1">
      <alignment vertical="center"/>
      <protection/>
    </xf>
    <xf numFmtId="0" fontId="2" fillId="0" borderId="0" xfId="82" applyFont="1" applyFill="1" applyBorder="1" applyAlignment="1">
      <alignment horizontal="left" vertical="center"/>
      <protection/>
    </xf>
    <xf numFmtId="41" fontId="2" fillId="0" borderId="0" xfId="82" applyNumberFormat="1" applyFont="1" applyFill="1" applyAlignment="1">
      <alignment vertical="center"/>
      <protection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0" fontId="2" fillId="0" borderId="0" xfId="62" applyFont="1" applyFill="1" applyAlignment="1">
      <alignment horizontal="right" vertical="center"/>
      <protection/>
    </xf>
    <xf numFmtId="176" fontId="2" fillId="0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47" xfId="62" applyFont="1" applyFill="1" applyBorder="1" applyAlignment="1">
      <alignment vertical="center"/>
      <protection/>
    </xf>
    <xf numFmtId="176" fontId="2" fillId="0" borderId="47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" fillId="0" borderId="84" xfId="62" applyFont="1" applyFill="1" applyBorder="1" applyAlignment="1">
      <alignment vertical="center"/>
      <protection/>
    </xf>
    <xf numFmtId="176" fontId="2" fillId="0" borderId="84" xfId="62" applyNumberFormat="1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justify" vertical="center" wrapText="1"/>
      <protection/>
    </xf>
    <xf numFmtId="176" fontId="2" fillId="0" borderId="12" xfId="62" applyNumberFormat="1" applyFont="1" applyFill="1" applyBorder="1" applyAlignment="1">
      <alignment horizontal="right" vertical="center"/>
      <protection/>
    </xf>
    <xf numFmtId="183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justify" vertical="center" wrapText="1"/>
      <protection/>
    </xf>
    <xf numFmtId="176" fontId="2" fillId="0" borderId="0" xfId="62" applyNumberFormat="1" applyFont="1" applyFill="1" applyBorder="1" applyAlignment="1">
      <alignment horizontal="right" vertical="center"/>
      <protection/>
    </xf>
    <xf numFmtId="176" fontId="2" fillId="0" borderId="10" xfId="62" applyNumberFormat="1" applyFont="1" applyFill="1" applyBorder="1" applyAlignment="1">
      <alignment horizontal="right" vertical="center"/>
      <protection/>
    </xf>
    <xf numFmtId="176" fontId="2" fillId="0" borderId="29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190" fontId="7" fillId="0" borderId="0" xfId="63" applyNumberFormat="1" applyFont="1" applyFill="1" applyBorder="1" applyAlignment="1">
      <alignment vertical="center"/>
      <protection/>
    </xf>
    <xf numFmtId="190" fontId="7" fillId="0" borderId="0" xfId="48" applyNumberFormat="1" applyFont="1" applyFill="1" applyBorder="1" applyAlignment="1">
      <alignment vertical="center"/>
    </xf>
    <xf numFmtId="0" fontId="26" fillId="0" borderId="0" xfId="70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10" fillId="0" borderId="0" xfId="63" applyFont="1" applyFill="1" applyAlignment="1">
      <alignment vertical="center"/>
      <protection/>
    </xf>
    <xf numFmtId="0" fontId="10" fillId="0" borderId="31" xfId="63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vertical="center"/>
      <protection/>
    </xf>
    <xf numFmtId="176" fontId="2" fillId="0" borderId="31" xfId="79" applyNumberFormat="1" applyFont="1" applyFill="1" applyBorder="1" applyAlignment="1">
      <alignment vertical="center"/>
      <protection/>
    </xf>
    <xf numFmtId="176" fontId="2" fillId="0" borderId="11" xfId="79" applyNumberFormat="1" applyFont="1" applyFill="1" applyBorder="1" applyAlignment="1">
      <alignment vertical="center"/>
      <protection/>
    </xf>
    <xf numFmtId="191" fontId="10" fillId="0" borderId="0" xfId="48" applyNumberFormat="1" applyFont="1" applyFill="1" applyBorder="1" applyAlignment="1">
      <alignment vertical="center"/>
    </xf>
    <xf numFmtId="192" fontId="10" fillId="0" borderId="0" xfId="48" applyNumberFormat="1" applyFont="1" applyFill="1" applyBorder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 vertical="center"/>
      <protection/>
    </xf>
    <xf numFmtId="176" fontId="2" fillId="0" borderId="0" xfId="63" applyNumberFormat="1" applyFont="1" applyFill="1" applyAlignment="1">
      <alignment vertical="center"/>
      <protection/>
    </xf>
    <xf numFmtId="0" fontId="2" fillId="0" borderId="50" xfId="63" applyFont="1" applyFill="1" applyBorder="1" applyAlignment="1">
      <alignment vertical="center"/>
      <protection/>
    </xf>
    <xf numFmtId="0" fontId="2" fillId="0" borderId="0" xfId="79" applyFont="1" applyFill="1" applyBorder="1" applyAlignment="1">
      <alignment vertical="center"/>
      <protection/>
    </xf>
    <xf numFmtId="176" fontId="2" fillId="0" borderId="50" xfId="79" applyNumberFormat="1" applyFont="1" applyFill="1" applyBorder="1" applyAlignment="1">
      <alignment vertical="center"/>
      <protection/>
    </xf>
    <xf numFmtId="176" fontId="2" fillId="0" borderId="40" xfId="79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176" fontId="10" fillId="0" borderId="59" xfId="0" applyNumberFormat="1" applyFont="1" applyFill="1" applyBorder="1" applyAlignment="1">
      <alignment horizontal="right" vertical="center" wrapText="1"/>
    </xf>
    <xf numFmtId="0" fontId="4" fillId="0" borderId="0" xfId="75" applyFont="1" applyFill="1" applyAlignment="1">
      <alignment vertical="center"/>
      <protection/>
    </xf>
    <xf numFmtId="0" fontId="7" fillId="0" borderId="0" xfId="75" applyFont="1" applyFill="1" applyAlignment="1">
      <alignment horizontal="left" vertical="center"/>
      <protection/>
    </xf>
    <xf numFmtId="0" fontId="7" fillId="0" borderId="0" xfId="75" applyFont="1" applyFill="1" applyAlignment="1">
      <alignment vertical="center"/>
      <protection/>
    </xf>
    <xf numFmtId="0" fontId="7" fillId="0" borderId="47" xfId="75" applyFont="1" applyFill="1" applyBorder="1" applyAlignment="1">
      <alignment vertical="center"/>
      <protection/>
    </xf>
    <xf numFmtId="176" fontId="7" fillId="0" borderId="47" xfId="75" applyNumberFormat="1" applyFont="1" applyFill="1" applyBorder="1" applyAlignment="1">
      <alignment horizontal="right" vertical="center"/>
      <protection/>
    </xf>
    <xf numFmtId="0" fontId="7" fillId="0" borderId="84" xfId="75" applyFont="1" applyFill="1" applyBorder="1" applyAlignment="1">
      <alignment horizontal="left" vertical="center"/>
      <protection/>
    </xf>
    <xf numFmtId="0" fontId="7" fillId="0" borderId="84" xfId="75" applyFont="1" applyFill="1" applyBorder="1" applyAlignment="1">
      <alignment vertical="center"/>
      <protection/>
    </xf>
    <xf numFmtId="176" fontId="7" fillId="0" borderId="84" xfId="75" applyNumberFormat="1" applyFont="1" applyFill="1" applyBorder="1" applyAlignment="1">
      <alignment horizontal="center" vertical="center" wrapText="1"/>
      <protection/>
    </xf>
    <xf numFmtId="0" fontId="7" fillId="0" borderId="12" xfId="75" applyFont="1" applyFill="1" applyBorder="1" applyAlignment="1">
      <alignment horizontal="justify" vertical="center" wrapText="1"/>
      <protection/>
    </xf>
    <xf numFmtId="0" fontId="7" fillId="0" borderId="12" xfId="75" applyFont="1" applyFill="1" applyBorder="1" applyAlignment="1">
      <alignment horizontal="right" vertical="center" wrapText="1"/>
      <protection/>
    </xf>
    <xf numFmtId="176" fontId="7" fillId="0" borderId="12" xfId="75" applyNumberFormat="1" applyFont="1" applyFill="1" applyBorder="1" applyAlignment="1">
      <alignment horizontal="right" vertical="center"/>
      <protection/>
    </xf>
    <xf numFmtId="0" fontId="7" fillId="0" borderId="0" xfId="75" applyFont="1" applyFill="1" applyBorder="1" applyAlignment="1">
      <alignment horizontal="justify" vertical="center" wrapText="1"/>
      <protection/>
    </xf>
    <xf numFmtId="0" fontId="7" fillId="0" borderId="0" xfId="75" applyFont="1" applyFill="1" applyBorder="1" applyAlignment="1">
      <alignment horizontal="right" vertical="center" wrapText="1"/>
      <protection/>
    </xf>
    <xf numFmtId="176" fontId="7" fillId="0" borderId="0" xfId="75" applyNumberFormat="1" applyFont="1" applyFill="1" applyBorder="1" applyAlignment="1">
      <alignment horizontal="right" vertical="center"/>
      <protection/>
    </xf>
    <xf numFmtId="0" fontId="7" fillId="0" borderId="29" xfId="75" applyFont="1" applyFill="1" applyBorder="1" applyAlignment="1">
      <alignment horizontal="justify" vertical="center" wrapText="1"/>
      <protection/>
    </xf>
    <xf numFmtId="0" fontId="7" fillId="0" borderId="29" xfId="75" applyFont="1" applyFill="1" applyBorder="1" applyAlignment="1">
      <alignment horizontal="right" vertical="center" wrapText="1"/>
      <protection/>
    </xf>
    <xf numFmtId="176" fontId="7" fillId="0" borderId="29" xfId="75" applyNumberFormat="1" applyFont="1" applyFill="1" applyBorder="1" applyAlignment="1">
      <alignment horizontal="right" vertical="center"/>
      <protection/>
    </xf>
    <xf numFmtId="0" fontId="10" fillId="0" borderId="0" xfId="75" applyFont="1" applyFill="1" applyAlignment="1">
      <alignment vertical="center"/>
      <protection/>
    </xf>
    <xf numFmtId="0" fontId="10" fillId="0" borderId="0" xfId="75" applyFont="1" applyFill="1" applyBorder="1" applyAlignment="1">
      <alignment vertical="center"/>
      <protection/>
    </xf>
    <xf numFmtId="176" fontId="10" fillId="0" borderId="0" xfId="75" applyNumberFormat="1" applyFont="1" applyFill="1" applyBorder="1" applyAlignment="1">
      <alignment vertical="center"/>
      <protection/>
    </xf>
    <xf numFmtId="176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12" fillId="0" borderId="47" xfId="0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0" fontId="12" fillId="0" borderId="84" xfId="0" applyFont="1" applyFill="1" applyBorder="1" applyAlignment="1">
      <alignment vertical="center"/>
    </xf>
    <xf numFmtId="176" fontId="2" fillId="0" borderId="8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176" fontId="4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2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horizontal="left" vertical="center"/>
      <protection/>
    </xf>
    <xf numFmtId="0" fontId="7" fillId="0" borderId="0" xfId="72" applyFont="1" applyFill="1" applyAlignment="1">
      <alignment vertical="center"/>
      <protection/>
    </xf>
    <xf numFmtId="176" fontId="7" fillId="0" borderId="0" xfId="48" applyNumberFormat="1" applyFont="1" applyFill="1" applyAlignment="1">
      <alignment horizontal="right" vertical="center"/>
    </xf>
    <xf numFmtId="176" fontId="7" fillId="0" borderId="11" xfId="48" applyNumberFormat="1" applyFont="1" applyFill="1" applyBorder="1" applyAlignment="1">
      <alignment horizontal="center" vertical="center"/>
    </xf>
    <xf numFmtId="0" fontId="7" fillId="0" borderId="29" xfId="72" applyFont="1" applyFill="1" applyBorder="1" applyAlignment="1">
      <alignment horizontal="left" vertical="center"/>
      <protection/>
    </xf>
    <xf numFmtId="0" fontId="7" fillId="0" borderId="29" xfId="72" applyFont="1" applyFill="1" applyBorder="1" applyAlignment="1">
      <alignment vertical="center"/>
      <protection/>
    </xf>
    <xf numFmtId="176" fontId="7" fillId="0" borderId="30" xfId="48" applyNumberFormat="1" applyFont="1" applyFill="1" applyBorder="1" applyAlignment="1">
      <alignment horizontal="left" vertical="center"/>
    </xf>
    <xf numFmtId="0" fontId="7" fillId="0" borderId="31" xfId="72" applyFont="1" applyFill="1" applyBorder="1" applyAlignment="1">
      <alignment vertical="center"/>
      <protection/>
    </xf>
    <xf numFmtId="0" fontId="7" fillId="0" borderId="10" xfId="72" applyFont="1" applyFill="1" applyBorder="1" applyAlignment="1">
      <alignment horizontal="left" vertical="center"/>
      <protection/>
    </xf>
    <xf numFmtId="0" fontId="7" fillId="0" borderId="10" xfId="72" applyFont="1" applyFill="1" applyBorder="1" applyAlignment="1">
      <alignment vertical="center"/>
      <protection/>
    </xf>
    <xf numFmtId="176" fontId="7" fillId="0" borderId="32" xfId="48" applyNumberFormat="1" applyFont="1" applyFill="1" applyBorder="1" applyAlignment="1">
      <alignment vertical="center"/>
    </xf>
    <xf numFmtId="176" fontId="7" fillId="0" borderId="13" xfId="48" applyNumberFormat="1" applyFont="1" applyFill="1" applyBorder="1" applyAlignment="1">
      <alignment vertical="center"/>
    </xf>
    <xf numFmtId="0" fontId="7" fillId="0" borderId="0" xfId="7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1" xfId="72" applyFont="1" applyFill="1" applyBorder="1" applyAlignment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7" fillId="0" borderId="52" xfId="72" applyFont="1" applyFill="1" applyBorder="1" applyAlignment="1">
      <alignment vertical="center"/>
      <protection/>
    </xf>
    <xf numFmtId="176" fontId="7" fillId="0" borderId="30" xfId="48" applyNumberFormat="1" applyFont="1" applyFill="1" applyBorder="1" applyAlignment="1">
      <alignment vertical="center"/>
    </xf>
    <xf numFmtId="0" fontId="2" fillId="0" borderId="0" xfId="68" applyFont="1" applyFill="1" applyAlignment="1">
      <alignment vertical="center"/>
      <protection/>
    </xf>
    <xf numFmtId="0" fontId="12" fillId="0" borderId="0" xfId="68" applyFont="1" applyFill="1" applyAlignment="1">
      <alignment vertical="center"/>
      <protection/>
    </xf>
    <xf numFmtId="0" fontId="12" fillId="0" borderId="0" xfId="68" applyFont="1" applyFill="1" applyAlignment="1">
      <alignment horizontal="center" vertical="center" wrapText="1"/>
      <protection/>
    </xf>
    <xf numFmtId="176" fontId="2" fillId="0" borderId="0" xfId="68" applyNumberFormat="1" applyFont="1" applyFill="1" applyAlignment="1">
      <alignment vertical="center"/>
      <protection/>
    </xf>
    <xf numFmtId="0" fontId="2" fillId="0" borderId="0" xfId="68" applyFont="1" applyFill="1" applyAlignment="1">
      <alignment horizontal="right" vertical="center"/>
      <protection/>
    </xf>
    <xf numFmtId="0" fontId="2" fillId="0" borderId="0" xfId="68" applyFont="1" applyFill="1" applyAlignment="1">
      <alignment horizontal="center" vertical="center"/>
      <protection/>
    </xf>
    <xf numFmtId="176" fontId="2" fillId="0" borderId="0" xfId="68" applyNumberFormat="1" applyFont="1" applyFill="1" applyAlignment="1">
      <alignment horizontal="right" vertical="center"/>
      <protection/>
    </xf>
    <xf numFmtId="0" fontId="2" fillId="0" borderId="31" xfId="68" applyFont="1" applyFill="1" applyBorder="1" applyAlignment="1">
      <alignment horizontal="center" vertical="center"/>
      <protection/>
    </xf>
    <xf numFmtId="0" fontId="2" fillId="0" borderId="51" xfId="68" applyFont="1" applyFill="1" applyBorder="1" applyAlignment="1">
      <alignment horizontal="center" vertical="center"/>
      <protection/>
    </xf>
    <xf numFmtId="176" fontId="2" fillId="0" borderId="31" xfId="48" applyNumberFormat="1" applyFont="1" applyFill="1" applyBorder="1" applyAlignment="1">
      <alignment horizontal="right" vertical="center"/>
    </xf>
    <xf numFmtId="0" fontId="2" fillId="0" borderId="0" xfId="69" applyFont="1" applyFill="1" applyAlignment="1">
      <alignment vertical="center"/>
      <protection/>
    </xf>
    <xf numFmtId="0" fontId="2" fillId="0" borderId="31" xfId="69" applyFont="1" applyFill="1" applyBorder="1" applyAlignment="1">
      <alignment horizontal="center" vertical="center"/>
      <protection/>
    </xf>
    <xf numFmtId="0" fontId="2" fillId="0" borderId="51" xfId="69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10" fillId="0" borderId="47" xfId="0" applyFont="1" applyFill="1" applyBorder="1" applyAlignment="1">
      <alignment vertical="center"/>
    </xf>
    <xf numFmtId="176" fontId="10" fillId="0" borderId="47" xfId="0" applyNumberFormat="1" applyFont="1" applyFill="1" applyBorder="1" applyAlignment="1">
      <alignment horizontal="right" vertical="center"/>
    </xf>
    <xf numFmtId="176" fontId="10" fillId="0" borderId="47" xfId="0" applyNumberFormat="1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176" fontId="10" fillId="0" borderId="84" xfId="0" applyNumberFormat="1" applyFont="1" applyFill="1" applyBorder="1" applyAlignment="1">
      <alignment horizontal="center" vertical="center" wrapText="1"/>
    </xf>
    <xf numFmtId="176" fontId="2" fillId="0" borderId="84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horizontal="justify" vertical="center" wrapText="1"/>
    </xf>
    <xf numFmtId="176" fontId="10" fillId="0" borderId="12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justify" vertical="center" wrapText="1"/>
    </xf>
    <xf numFmtId="176" fontId="10" fillId="0" borderId="0" xfId="0" applyNumberFormat="1" applyFont="1" applyFill="1" applyAlignment="1">
      <alignment horizontal="right" vertical="center"/>
    </xf>
    <xf numFmtId="0" fontId="2" fillId="0" borderId="0" xfId="80" applyFont="1" applyFill="1" applyAlignment="1">
      <alignment vertical="center"/>
      <protection/>
    </xf>
    <xf numFmtId="0" fontId="12" fillId="0" borderId="0" xfId="80" applyFont="1" applyFill="1" applyBorder="1" applyAlignment="1">
      <alignment vertical="center"/>
      <protection/>
    </xf>
    <xf numFmtId="176" fontId="12" fillId="0" borderId="0" xfId="80" applyNumberFormat="1" applyFont="1" applyFill="1" applyBorder="1" applyAlignment="1">
      <alignment vertical="center"/>
      <protection/>
    </xf>
    <xf numFmtId="0" fontId="2" fillId="0" borderId="0" xfId="81" applyFont="1" applyFill="1" applyAlignment="1">
      <alignment vertical="center"/>
      <protection/>
    </xf>
    <xf numFmtId="0" fontId="7" fillId="0" borderId="0" xfId="81" applyFont="1" applyFill="1" applyAlignment="1">
      <alignment horizontal="center" vertical="center"/>
      <protection/>
    </xf>
    <xf numFmtId="0" fontId="7" fillId="0" borderId="0" xfId="81" applyFont="1" applyFill="1" applyAlignment="1">
      <alignment vertical="center"/>
      <protection/>
    </xf>
    <xf numFmtId="176" fontId="7" fillId="0" borderId="0" xfId="81" applyNumberFormat="1" applyFont="1" applyFill="1" applyAlignment="1">
      <alignment vertical="center"/>
      <protection/>
    </xf>
    <xf numFmtId="0" fontId="2" fillId="0" borderId="0" xfId="81" applyFont="1" applyFill="1" applyAlignment="1">
      <alignment horizontal="right" vertical="center"/>
      <protection/>
    </xf>
    <xf numFmtId="0" fontId="7" fillId="0" borderId="0" xfId="80" applyFont="1" applyFill="1" applyAlignment="1">
      <alignment vertical="center"/>
      <protection/>
    </xf>
    <xf numFmtId="176" fontId="7" fillId="0" borderId="0" xfId="81" applyNumberFormat="1" applyFont="1" applyFill="1" applyAlignment="1">
      <alignment horizontal="right" vertical="center"/>
      <protection/>
    </xf>
    <xf numFmtId="0" fontId="7" fillId="0" borderId="31" xfId="80" applyFont="1" applyFill="1" applyBorder="1" applyAlignment="1">
      <alignment vertical="center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51" xfId="80" applyFont="1" applyFill="1" applyBorder="1" applyAlignment="1">
      <alignment horizontal="center" vertical="center"/>
      <protection/>
    </xf>
    <xf numFmtId="176" fontId="7" fillId="0" borderId="51" xfId="80" applyNumberFormat="1" applyFont="1" applyFill="1" applyBorder="1" applyAlignment="1">
      <alignment horizontal="centerContinuous" vertical="center"/>
      <protection/>
    </xf>
    <xf numFmtId="0" fontId="7" fillId="0" borderId="26" xfId="80" applyFont="1" applyFill="1" applyBorder="1" applyAlignment="1">
      <alignment vertical="center"/>
      <protection/>
    </xf>
    <xf numFmtId="0" fontId="7" fillId="0" borderId="21" xfId="80" applyFont="1" applyFill="1" applyBorder="1" applyAlignment="1">
      <alignment vertical="center"/>
      <protection/>
    </xf>
    <xf numFmtId="0" fontId="7" fillId="0" borderId="55" xfId="80" applyFont="1" applyFill="1" applyBorder="1" applyAlignment="1">
      <alignment vertical="center"/>
      <protection/>
    </xf>
    <xf numFmtId="176" fontId="7" fillId="0" borderId="55" xfId="80" applyNumberFormat="1" applyFont="1" applyFill="1" applyBorder="1" applyAlignment="1">
      <alignment horizontal="right" vertical="center"/>
      <protection/>
    </xf>
    <xf numFmtId="0" fontId="7" fillId="0" borderId="14" xfId="80" applyFont="1" applyFill="1" applyBorder="1" applyAlignment="1">
      <alignment vertical="center"/>
      <protection/>
    </xf>
    <xf numFmtId="0" fontId="7" fillId="0" borderId="15" xfId="80" applyFont="1" applyFill="1" applyBorder="1" applyAlignment="1">
      <alignment vertical="center"/>
      <protection/>
    </xf>
    <xf numFmtId="0" fontId="7" fillId="0" borderId="56" xfId="80" applyFont="1" applyFill="1" applyBorder="1" applyAlignment="1">
      <alignment vertical="center"/>
      <protection/>
    </xf>
    <xf numFmtId="176" fontId="7" fillId="0" borderId="56" xfId="80" applyNumberFormat="1" applyFont="1" applyFill="1" applyBorder="1" applyAlignment="1">
      <alignment horizontal="right" vertical="center"/>
      <protection/>
    </xf>
    <xf numFmtId="176" fontId="7" fillId="0" borderId="16" xfId="80" applyNumberFormat="1" applyFont="1" applyFill="1" applyBorder="1" applyAlignment="1">
      <alignment horizontal="right" vertical="center"/>
      <protection/>
    </xf>
    <xf numFmtId="0" fontId="7" fillId="0" borderId="0" xfId="80" applyFont="1" applyFill="1" applyBorder="1" applyAlignment="1">
      <alignment vertical="center"/>
      <protection/>
    </xf>
    <xf numFmtId="0" fontId="7" fillId="0" borderId="27" xfId="80" applyFont="1" applyFill="1" applyBorder="1" applyAlignment="1">
      <alignment vertical="center"/>
      <protection/>
    </xf>
    <xf numFmtId="176" fontId="7" fillId="0" borderId="58" xfId="80" applyNumberFormat="1" applyFont="1" applyFill="1" applyBorder="1" applyAlignment="1">
      <alignment horizontal="right" vertical="center"/>
      <protection/>
    </xf>
    <xf numFmtId="0" fontId="7" fillId="0" borderId="58" xfId="80" applyFont="1" applyFill="1" applyBorder="1" applyAlignment="1">
      <alignment vertical="center"/>
      <protection/>
    </xf>
    <xf numFmtId="0" fontId="7" fillId="0" borderId="23" xfId="80" applyFont="1" applyFill="1" applyBorder="1" applyAlignment="1">
      <alignment vertical="center"/>
      <protection/>
    </xf>
    <xf numFmtId="0" fontId="7" fillId="0" borderId="24" xfId="80" applyFont="1" applyFill="1" applyBorder="1" applyAlignment="1">
      <alignment vertical="center"/>
      <protection/>
    </xf>
    <xf numFmtId="0" fontId="7" fillId="0" borderId="57" xfId="80" applyFont="1" applyFill="1" applyBorder="1" applyAlignment="1">
      <alignment vertical="center"/>
      <protection/>
    </xf>
    <xf numFmtId="176" fontId="7" fillId="0" borderId="57" xfId="80" applyNumberFormat="1" applyFont="1" applyFill="1" applyBorder="1" applyAlignment="1">
      <alignment horizontal="right" vertical="center"/>
      <protection/>
    </xf>
    <xf numFmtId="176" fontId="7" fillId="0" borderId="0" xfId="80" applyNumberFormat="1" applyFont="1" applyFill="1" applyBorder="1" applyAlignment="1">
      <alignment horizontal="right" vertical="center"/>
      <protection/>
    </xf>
    <xf numFmtId="0" fontId="7" fillId="0" borderId="10" xfId="80" applyFont="1" applyFill="1" applyBorder="1" applyAlignment="1">
      <alignment horizontal="center" vertical="center"/>
      <protection/>
    </xf>
    <xf numFmtId="0" fontId="7" fillId="0" borderId="11" xfId="80" applyFont="1" applyFill="1" applyBorder="1" applyAlignment="1">
      <alignment horizontal="center" vertical="center"/>
      <protection/>
    </xf>
    <xf numFmtId="176" fontId="7" fillId="0" borderId="11" xfId="80" applyNumberFormat="1" applyFont="1" applyFill="1" applyBorder="1" applyAlignment="1">
      <alignment horizontal="centerContinuous" vertical="center"/>
      <protection/>
    </xf>
    <xf numFmtId="176" fontId="2" fillId="0" borderId="0" xfId="80" applyNumberFormat="1" applyFont="1" applyFill="1" applyAlignment="1">
      <alignment vertical="center"/>
      <protection/>
    </xf>
    <xf numFmtId="38" fontId="2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horizontal="right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horizontal="left" vertical="center"/>
    </xf>
    <xf numFmtId="38" fontId="7" fillId="0" borderId="32" xfId="48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76" fontId="7" fillId="0" borderId="52" xfId="48" applyNumberFormat="1" applyFont="1" applyFill="1" applyBorder="1" applyAlignment="1">
      <alignment horizontal="right" vertical="center"/>
    </xf>
    <xf numFmtId="176" fontId="7" fillId="0" borderId="31" xfId="48" applyNumberFormat="1" applyFont="1" applyFill="1" applyBorder="1" applyAlignment="1">
      <alignment horizontal="right" vertical="center"/>
    </xf>
    <xf numFmtId="176" fontId="7" fillId="0" borderId="54" xfId="48" applyNumberFormat="1" applyFont="1" applyFill="1" applyBorder="1" applyAlignment="1">
      <alignment horizontal="right" vertical="center"/>
    </xf>
    <xf numFmtId="0" fontId="12" fillId="0" borderId="0" xfId="73" applyFont="1" applyFill="1" applyAlignment="1">
      <alignment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55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2" fillId="0" borderId="29" xfId="60" applyFont="1" applyFill="1" applyBorder="1" applyAlignment="1">
      <alignment horizontal="left" vertical="center"/>
      <protection/>
    </xf>
    <xf numFmtId="0" fontId="2" fillId="0" borderId="29" xfId="60" applyFont="1" applyFill="1" applyBorder="1" applyAlignment="1">
      <alignment vertical="center"/>
      <protection/>
    </xf>
    <xf numFmtId="176" fontId="2" fillId="0" borderId="52" xfId="60" applyNumberFormat="1" applyFont="1" applyFill="1" applyBorder="1" applyAlignment="1">
      <alignment horizontal="right" vertical="center"/>
      <protection/>
    </xf>
    <xf numFmtId="0" fontId="7" fillId="0" borderId="11" xfId="60" applyFont="1" applyFill="1" applyBorder="1" applyAlignment="1">
      <alignment vertical="center"/>
      <protection/>
    </xf>
    <xf numFmtId="0" fontId="2" fillId="0" borderId="31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vertical="center"/>
      <protection/>
    </xf>
    <xf numFmtId="176" fontId="2" fillId="0" borderId="31" xfId="60" applyNumberFormat="1" applyFont="1" applyFill="1" applyBorder="1" applyAlignment="1">
      <alignment horizontal="right" vertical="center"/>
      <protection/>
    </xf>
    <xf numFmtId="176" fontId="2" fillId="0" borderId="54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176" fontId="2" fillId="0" borderId="11" xfId="60" applyNumberFormat="1" applyFont="1" applyFill="1" applyBorder="1" applyAlignment="1">
      <alignment horizontal="right" vertical="center"/>
      <protection/>
    </xf>
    <xf numFmtId="0" fontId="2" fillId="0" borderId="52" xfId="60" applyFont="1" applyFill="1" applyBorder="1" applyAlignment="1">
      <alignment vertical="center"/>
      <protection/>
    </xf>
    <xf numFmtId="3" fontId="7" fillId="0" borderId="26" xfId="64" applyFont="1" applyFill="1" applyBorder="1" applyAlignment="1">
      <alignment vertical="center"/>
      <protection/>
    </xf>
    <xf numFmtId="3" fontId="7" fillId="0" borderId="27" xfId="64" applyFont="1" applyFill="1" applyBorder="1" applyAlignment="1">
      <alignment vertical="center"/>
      <protection/>
    </xf>
    <xf numFmtId="3" fontId="10" fillId="0" borderId="27" xfId="64" applyFont="1" applyFill="1" applyBorder="1" applyAlignment="1">
      <alignment vertical="center"/>
      <protection/>
    </xf>
    <xf numFmtId="3" fontId="10" fillId="0" borderId="58" xfId="64" applyFont="1" applyFill="1" applyBorder="1" applyAlignment="1">
      <alignment vertical="center"/>
      <protection/>
    </xf>
    <xf numFmtId="176" fontId="7" fillId="0" borderId="27" xfId="48" applyNumberFormat="1" applyFont="1" applyFill="1" applyBorder="1" applyAlignment="1">
      <alignment vertical="center"/>
    </xf>
    <xf numFmtId="3" fontId="7" fillId="0" borderId="58" xfId="64" applyFont="1" applyFill="1" applyBorder="1" applyAlignment="1">
      <alignment vertical="center"/>
      <protection/>
    </xf>
    <xf numFmtId="176" fontId="7" fillId="0" borderId="15" xfId="48" applyNumberFormat="1" applyFont="1" applyFill="1" applyBorder="1" applyAlignment="1">
      <alignment horizontal="right" vertical="center"/>
    </xf>
    <xf numFmtId="3" fontId="10" fillId="0" borderId="18" xfId="64" applyFont="1" applyFill="1" applyBorder="1" applyAlignment="1">
      <alignment vertical="center"/>
      <protection/>
    </xf>
    <xf numFmtId="3" fontId="10" fillId="0" borderId="85" xfId="64" applyFont="1" applyFill="1" applyBorder="1" applyAlignment="1">
      <alignment vertical="center"/>
      <protection/>
    </xf>
    <xf numFmtId="176" fontId="7" fillId="0" borderId="18" xfId="48" applyNumberFormat="1" applyFont="1" applyFill="1" applyBorder="1" applyAlignment="1">
      <alignment vertical="center"/>
    </xf>
    <xf numFmtId="3" fontId="7" fillId="0" borderId="85" xfId="64" applyFont="1" applyFill="1" applyBorder="1" applyAlignment="1">
      <alignment vertical="center"/>
      <protection/>
    </xf>
    <xf numFmtId="176" fontId="7" fillId="0" borderId="51" xfId="4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181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176" fontId="2" fillId="0" borderId="29" xfId="4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4" fillId="0" borderId="0" xfId="76" applyFont="1" applyFill="1" applyAlignment="1">
      <alignment horizontal="center" vertical="center"/>
      <protection/>
    </xf>
    <xf numFmtId="0" fontId="2" fillId="0" borderId="31" xfId="76" applyFont="1" applyFill="1" applyBorder="1" applyAlignment="1">
      <alignment horizontal="center"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top" wrapText="1"/>
    </xf>
    <xf numFmtId="0" fontId="10" fillId="0" borderId="0" xfId="71" applyFont="1" applyFill="1" applyAlignment="1">
      <alignment vertical="center" wrapText="1"/>
      <protection/>
    </xf>
    <xf numFmtId="0" fontId="10" fillId="0" borderId="0" xfId="71" applyFont="1" applyFill="1" applyAlignment="1">
      <alignment vertical="center"/>
      <protection/>
    </xf>
    <xf numFmtId="0" fontId="10" fillId="0" borderId="10" xfId="71" applyFont="1" applyFill="1" applyBorder="1" applyAlignment="1">
      <alignment horizontal="center" vertical="center"/>
      <protection/>
    </xf>
    <xf numFmtId="0" fontId="10" fillId="0" borderId="11" xfId="71" applyFont="1" applyFill="1" applyBorder="1" applyAlignment="1">
      <alignment horizontal="center" vertical="center"/>
      <protection/>
    </xf>
    <xf numFmtId="0" fontId="10" fillId="0" borderId="31" xfId="71" applyFont="1" applyFill="1" applyBorder="1" applyAlignment="1">
      <alignment horizontal="center" vertical="center" wrapText="1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10" fillId="0" borderId="11" xfId="71" applyFont="1" applyFill="1" applyBorder="1" applyAlignment="1">
      <alignment horizontal="center" vertical="center" wrapText="1"/>
      <protection/>
    </xf>
    <xf numFmtId="0" fontId="10" fillId="0" borderId="10" xfId="71" applyFont="1" applyFill="1" applyBorder="1" applyAlignment="1">
      <alignment horizontal="justify" vertical="center"/>
      <protection/>
    </xf>
    <xf numFmtId="0" fontId="10" fillId="0" borderId="11" xfId="71" applyFont="1" applyFill="1" applyBorder="1" applyAlignment="1">
      <alignment horizontal="justify" vertical="center"/>
      <protection/>
    </xf>
    <xf numFmtId="3" fontId="7" fillId="0" borderId="31" xfId="64" applyFont="1" applyFill="1" applyBorder="1" applyAlignment="1">
      <alignment horizontal="center" vertical="center"/>
      <protection/>
    </xf>
    <xf numFmtId="3" fontId="7" fillId="0" borderId="10" xfId="64" applyFont="1" applyFill="1" applyBorder="1" applyAlignment="1">
      <alignment horizontal="center" vertical="center"/>
      <protection/>
    </xf>
    <xf numFmtId="0" fontId="6" fillId="0" borderId="4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0" borderId="0" xfId="77" applyFont="1" applyFill="1" applyAlignment="1" quotePrefix="1">
      <alignment horizontal="center" vertical="center"/>
      <protection/>
    </xf>
    <xf numFmtId="0" fontId="4" fillId="0" borderId="0" xfId="77" applyFont="1" applyFill="1" applyAlignment="1">
      <alignment horizontal="left" vertical="center"/>
      <protection/>
    </xf>
    <xf numFmtId="22" fontId="7" fillId="0" borderId="0" xfId="77" applyNumberFormat="1" applyFont="1" applyFill="1" applyAlignment="1">
      <alignment horizontal="right" vertical="center"/>
      <protection/>
    </xf>
    <xf numFmtId="0" fontId="2" fillId="0" borderId="0" xfId="77" applyFont="1" applyFill="1" applyAlignment="1">
      <alignment horizontal="right" vertical="center"/>
      <protection/>
    </xf>
    <xf numFmtId="0" fontId="10" fillId="0" borderId="0" xfId="77" applyFont="1" applyFill="1" applyBorder="1" applyAlignment="1">
      <alignment horizontal="right" vertical="center"/>
      <protection/>
    </xf>
    <xf numFmtId="0" fontId="12" fillId="0" borderId="31" xfId="77" applyFont="1" applyFill="1" applyBorder="1" applyAlignment="1">
      <alignment horizontal="center" vertical="center"/>
      <protection/>
    </xf>
    <xf numFmtId="0" fontId="12" fillId="0" borderId="10" xfId="77" applyFont="1" applyFill="1" applyBorder="1" applyAlignment="1">
      <alignment horizontal="center" vertical="center"/>
      <protection/>
    </xf>
    <xf numFmtId="0" fontId="12" fillId="0" borderId="11" xfId="77" applyFont="1" applyFill="1" applyBorder="1" applyAlignment="1">
      <alignment horizontal="center" vertical="center"/>
      <protection/>
    </xf>
    <xf numFmtId="0" fontId="12" fillId="0" borderId="31" xfId="77" applyFont="1" applyFill="1" applyBorder="1" applyAlignment="1">
      <alignment horizontal="left" vertical="center"/>
      <protection/>
    </xf>
    <xf numFmtId="0" fontId="12" fillId="0" borderId="10" xfId="77" applyFont="1" applyFill="1" applyBorder="1" applyAlignment="1">
      <alignment horizontal="left" vertical="center"/>
      <protection/>
    </xf>
    <xf numFmtId="0" fontId="12" fillId="0" borderId="11" xfId="77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31" xfId="74" applyFont="1" applyFill="1" applyBorder="1" applyAlignment="1">
      <alignment horizontal="center" vertical="center"/>
      <protection/>
    </xf>
    <xf numFmtId="0" fontId="10" fillId="0" borderId="10" xfId="74" applyFont="1" applyFill="1" applyBorder="1" applyAlignment="1">
      <alignment horizontal="center" vertical="center"/>
      <protection/>
    </xf>
    <xf numFmtId="0" fontId="10" fillId="0" borderId="11" xfId="74" applyFont="1" applyFill="1" applyBorder="1" applyAlignment="1">
      <alignment horizontal="center" vertical="center"/>
      <protection/>
    </xf>
    <xf numFmtId="0" fontId="10" fillId="0" borderId="12" xfId="74" applyFont="1" applyFill="1" applyBorder="1" applyAlignment="1">
      <alignment horizontal="left" vertical="center"/>
      <protection/>
    </xf>
    <xf numFmtId="186" fontId="10" fillId="0" borderId="12" xfId="48" applyNumberFormat="1" applyFont="1" applyFill="1" applyBorder="1" applyAlignment="1">
      <alignment horizontal="right" vertical="center"/>
    </xf>
    <xf numFmtId="0" fontId="10" fillId="0" borderId="0" xfId="74" applyFont="1" applyFill="1" applyBorder="1" applyAlignment="1">
      <alignment horizontal="left" vertical="center"/>
      <protection/>
    </xf>
    <xf numFmtId="186" fontId="10" fillId="0" borderId="0" xfId="48" applyNumberFormat="1" applyFont="1" applyFill="1" applyBorder="1" applyAlignment="1">
      <alignment horizontal="right" vertical="center"/>
    </xf>
    <xf numFmtId="186" fontId="10" fillId="0" borderId="10" xfId="48" applyNumberFormat="1" applyFont="1" applyFill="1" applyBorder="1" applyAlignment="1">
      <alignment horizontal="right" vertical="center"/>
    </xf>
    <xf numFmtId="187" fontId="10" fillId="0" borderId="0" xfId="48" applyNumberFormat="1" applyFont="1" applyFill="1" applyBorder="1" applyAlignment="1">
      <alignment horizontal="right" vertical="center"/>
    </xf>
    <xf numFmtId="187" fontId="10" fillId="0" borderId="10" xfId="48" applyNumberFormat="1" applyFont="1" applyFill="1" applyBorder="1" applyAlignment="1">
      <alignment horizontal="right" vertical="center"/>
    </xf>
    <xf numFmtId="0" fontId="10" fillId="0" borderId="40" xfId="74" applyFont="1" applyFill="1" applyBorder="1" applyAlignment="1">
      <alignment horizontal="left" vertical="center"/>
      <protection/>
    </xf>
    <xf numFmtId="0" fontId="2" fillId="0" borderId="47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43" xfId="81" applyFont="1" applyFill="1" applyBorder="1" applyAlignment="1">
      <alignment horizontal="center" vertical="center" wrapText="1"/>
      <protection/>
    </xf>
    <xf numFmtId="0" fontId="2" fillId="0" borderId="0" xfId="81" applyFont="1" applyFill="1" applyBorder="1" applyAlignment="1">
      <alignment horizontal="center" vertical="center" wrapText="1"/>
      <protection/>
    </xf>
    <xf numFmtId="0" fontId="2" fillId="0" borderId="29" xfId="81" applyFont="1" applyFill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distributed" vertical="center"/>
      <protection/>
    </xf>
    <xf numFmtId="0" fontId="2" fillId="0" borderId="0" xfId="82" applyFont="1" applyFill="1" applyBorder="1" applyAlignment="1">
      <alignment horizontal="distributed" vertical="center" shrinkToFit="1"/>
      <protection/>
    </xf>
    <xf numFmtId="0" fontId="2" fillId="0" borderId="12" xfId="82" applyFont="1" applyFill="1" applyBorder="1" applyAlignment="1">
      <alignment horizontal="distributed" vertical="center"/>
      <protection/>
    </xf>
    <xf numFmtId="0" fontId="2" fillId="0" borderId="0" xfId="82" applyFont="1" applyFill="1" applyBorder="1" applyAlignment="1">
      <alignment horizontal="distributed" vertical="center" wrapText="1"/>
      <protection/>
    </xf>
    <xf numFmtId="0" fontId="2" fillId="0" borderId="0" xfId="0" applyFont="1" applyFill="1" applyAlignment="1">
      <alignment horizontal="distributed" vertical="center"/>
    </xf>
    <xf numFmtId="0" fontId="2" fillId="0" borderId="29" xfId="0" applyFont="1" applyFill="1" applyBorder="1" applyAlignment="1">
      <alignment horizontal="right" vertical="center"/>
    </xf>
    <xf numFmtId="0" fontId="25" fillId="0" borderId="0" xfId="70" applyFont="1" applyFill="1" applyAlignment="1">
      <alignment horizontal="center" vertical="center"/>
      <protection/>
    </xf>
    <xf numFmtId="0" fontId="2" fillId="0" borderId="31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10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left" vertical="center"/>
      <protection/>
    </xf>
    <xf numFmtId="0" fontId="7" fillId="0" borderId="31" xfId="72" applyFont="1" applyFill="1" applyBorder="1" applyAlignment="1">
      <alignment horizontal="center" vertical="center"/>
      <protection/>
    </xf>
    <xf numFmtId="0" fontId="7" fillId="0" borderId="10" xfId="72" applyFont="1" applyFill="1" applyBorder="1" applyAlignment="1">
      <alignment horizontal="center" vertical="center"/>
      <protection/>
    </xf>
    <xf numFmtId="0" fontId="7" fillId="0" borderId="11" xfId="72" applyFont="1" applyFill="1" applyBorder="1" applyAlignment="1">
      <alignment horizontal="center" vertical="center"/>
      <protection/>
    </xf>
    <xf numFmtId="0" fontId="7" fillId="0" borderId="52" xfId="72" applyFont="1" applyFill="1" applyBorder="1" applyAlignment="1">
      <alignment horizontal="left" vertical="center"/>
      <protection/>
    </xf>
    <xf numFmtId="0" fontId="7" fillId="0" borderId="29" xfId="72" applyFont="1" applyFill="1" applyBorder="1" applyAlignment="1">
      <alignment horizontal="left" vertical="center"/>
      <protection/>
    </xf>
    <xf numFmtId="0" fontId="7" fillId="0" borderId="10" xfId="72" applyFont="1" applyFill="1" applyBorder="1" applyAlignment="1">
      <alignment horizontal="left" vertical="center"/>
      <protection/>
    </xf>
    <xf numFmtId="0" fontId="2" fillId="0" borderId="0" xfId="72" applyFont="1" applyFill="1" applyAlignment="1">
      <alignment horizontal="center" vertical="center"/>
      <protection/>
    </xf>
    <xf numFmtId="49" fontId="2" fillId="0" borderId="0" xfId="72" applyNumberFormat="1" applyFont="1" applyFill="1" applyAlignment="1">
      <alignment horizontal="center" vertical="center"/>
      <protection/>
    </xf>
    <xf numFmtId="0" fontId="12" fillId="0" borderId="0" xfId="68" applyFont="1" applyFill="1" applyAlignment="1">
      <alignment horizontal="center" vertical="center" wrapText="1"/>
      <protection/>
    </xf>
    <xf numFmtId="0" fontId="2" fillId="0" borderId="3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54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0" fontId="2" fillId="0" borderId="5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left" vertical="center"/>
      <protection/>
    </xf>
    <xf numFmtId="0" fontId="2" fillId="0" borderId="11" xfId="68" applyFont="1" applyFill="1" applyBorder="1" applyAlignment="1">
      <alignment horizontal="left" vertical="center"/>
      <protection/>
    </xf>
    <xf numFmtId="176" fontId="2" fillId="0" borderId="31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0" fontId="2" fillId="0" borderId="10" xfId="68" applyFont="1" applyFill="1" applyBorder="1" applyAlignment="1">
      <alignment vertical="center"/>
      <protection/>
    </xf>
    <xf numFmtId="0" fontId="2" fillId="0" borderId="11" xfId="68" applyFont="1" applyFill="1" applyBorder="1" applyAlignment="1">
      <alignment vertical="center"/>
      <protection/>
    </xf>
    <xf numFmtId="0" fontId="2" fillId="0" borderId="10" xfId="69" applyFont="1" applyFill="1" applyBorder="1" applyAlignment="1">
      <alignment vertical="center"/>
      <protection/>
    </xf>
    <xf numFmtId="0" fontId="2" fillId="0" borderId="11" xfId="69" applyFont="1" applyFill="1" applyBorder="1" applyAlignment="1">
      <alignment vertical="center"/>
      <protection/>
    </xf>
    <xf numFmtId="0" fontId="12" fillId="0" borderId="0" xfId="80" applyFont="1" applyFill="1" applyBorder="1" applyAlignment="1">
      <alignment horizontal="center" vertical="center"/>
      <protection/>
    </xf>
    <xf numFmtId="0" fontId="2" fillId="0" borderId="0" xfId="80" applyFont="1" applyFill="1" applyBorder="1" applyAlignment="1">
      <alignment horizontal="left" vertical="center"/>
      <protection/>
    </xf>
    <xf numFmtId="0" fontId="2" fillId="0" borderId="0" xfId="81" applyFont="1" applyFill="1" applyAlignment="1">
      <alignment horizontal="left" vertical="center"/>
      <protection/>
    </xf>
    <xf numFmtId="38" fontId="2" fillId="0" borderId="0" xfId="48" applyFont="1" applyFill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0" xfId="60" applyFont="1" applyFill="1" applyAlignment="1">
      <alignment horizontal="center" vertical="center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52" xfId="60" applyFont="1" applyFill="1" applyBorder="1" applyAlignment="1">
      <alignment horizontal="left" vertical="center"/>
      <protection/>
    </xf>
    <xf numFmtId="0" fontId="2" fillId="0" borderId="29" xfId="60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horizontal="left" vertical="center"/>
      <protection/>
    </xf>
    <xf numFmtId="49" fontId="2" fillId="0" borderId="0" xfId="60" applyNumberFormat="1" applyFont="1" applyFill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09)第４" xfId="60"/>
    <cellStyle name="標準_(16)第４" xfId="61"/>
    <cellStyle name="標準_02437_中間株主資本等変動計算書_株主変動・CF" xfId="62"/>
    <cellStyle name="標準_05 中間連結剰余金計算書" xfId="63"/>
    <cellStyle name="標準_100_(09)第４" xfId="64"/>
    <cellStyle name="標準_1606連結財務諸表四半期160712" xfId="65"/>
    <cellStyle name="標準_1803単体財務諸表" xfId="66"/>
    <cellStyle name="標準_2009決算短信準備" xfId="67"/>
    <cellStyle name="標準_21.3計算書類_25.9中間財務諸表" xfId="68"/>
    <cellStyle name="標準_25.9中間財務諸表" xfId="69"/>
    <cellStyle name="標準_2連結損益計算書" xfId="70"/>
    <cellStyle name="標準_55_03_中間株主資本等変動計算書" xfId="71"/>
    <cellStyle name="標準_コピー(09)第４" xfId="72"/>
    <cellStyle name="標準_株主資本等変動計算書" xfId="73"/>
    <cellStyle name="標準_株主資本等変動計算書06.06" xfId="74"/>
    <cellStyle name="標準_公表株主資本等計算書" xfId="75"/>
    <cellStyle name="標準_四半期短信1806" xfId="76"/>
    <cellStyle name="標準_第89期" xfId="77"/>
    <cellStyle name="標準_中間株主資本等計算書" xfId="78"/>
    <cellStyle name="標準_中間株主資本等変動計算書【山口】" xfId="79"/>
    <cellStyle name="標準_連結キャッシュフロー" xfId="80"/>
    <cellStyle name="標準_連結財務諸表" xfId="81"/>
    <cellStyle name="標準_連結損益計算書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0</xdr:rowOff>
    </xdr:from>
    <xdr:to>
      <xdr:col>11</xdr:col>
      <xdr:colOff>2400300</xdr:colOff>
      <xdr:row>3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200275" y="219075"/>
          <a:ext cx="2314575" cy="3429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66675</xdr:rowOff>
    </xdr:from>
    <xdr:to>
      <xdr:col>10</xdr:col>
      <xdr:colOff>228600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114800" y="66675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1295400</xdr:colOff>
      <xdr:row>0</xdr:row>
      <xdr:rowOff>57150</xdr:rowOff>
    </xdr:from>
    <xdr:to>
      <xdr:col>6</xdr:col>
      <xdr:colOff>1390650</xdr:colOff>
      <xdr:row>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09800" y="57150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0</xdr:row>
      <xdr:rowOff>66675</xdr:rowOff>
    </xdr:from>
    <xdr:to>
      <xdr:col>10</xdr:col>
      <xdr:colOff>228600</xdr:colOff>
      <xdr:row>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114800" y="66675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1295400</xdr:colOff>
      <xdr:row>0</xdr:row>
      <xdr:rowOff>57150</xdr:rowOff>
    </xdr:from>
    <xdr:to>
      <xdr:col>6</xdr:col>
      <xdr:colOff>1390650</xdr:colOff>
      <xdr:row>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209800" y="57150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0</xdr:row>
      <xdr:rowOff>104775</xdr:rowOff>
    </xdr:from>
    <xdr:to>
      <xdr:col>1</xdr:col>
      <xdr:colOff>161925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66950" y="104775"/>
          <a:ext cx="18288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1257300</xdr:colOff>
      <xdr:row>1</xdr:row>
      <xdr:rowOff>66675</xdr:rowOff>
    </xdr:from>
    <xdr:to>
      <xdr:col>7</xdr:col>
      <xdr:colOff>3057525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286000" y="257175"/>
          <a:ext cx="1800225" cy="4381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5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5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5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5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日から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5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5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38100</xdr:rowOff>
    </xdr:from>
    <xdr:to>
      <xdr:col>8</xdr:col>
      <xdr:colOff>2647950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24025" y="219075"/>
          <a:ext cx="2466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1676400</xdr:colOff>
      <xdr:row>3</xdr:row>
      <xdr:rowOff>38100</xdr:rowOff>
    </xdr:from>
    <xdr:ext cx="1733550" cy="409575"/>
    <xdr:sp>
      <xdr:nvSpPr>
        <xdr:cNvPr id="1" name="AutoShape 1"/>
        <xdr:cNvSpPr>
          <a:spLocks/>
        </xdr:cNvSpPr>
      </xdr:nvSpPr>
      <xdr:spPr>
        <a:xfrm>
          <a:off x="1676400" y="609600"/>
          <a:ext cx="17335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平成２５年　４月　１日から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平成２５年　９月３０日まで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</xdr:row>
      <xdr:rowOff>38100</xdr:rowOff>
    </xdr:from>
    <xdr:to>
      <xdr:col>8</xdr:col>
      <xdr:colOff>2276475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95475" y="219075"/>
          <a:ext cx="2085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0</xdr:row>
      <xdr:rowOff>47625</xdr:rowOff>
    </xdr:from>
    <xdr:to>
      <xdr:col>6</xdr:col>
      <xdr:colOff>47625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971675" y="47625"/>
          <a:ext cx="22860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1</xdr:row>
      <xdr:rowOff>85725</xdr:rowOff>
    </xdr:from>
    <xdr:to>
      <xdr:col>3</xdr:col>
      <xdr:colOff>419100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143125" y="285750"/>
          <a:ext cx="2171700" cy="36195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38100</xdr:rowOff>
    </xdr:from>
    <xdr:to>
      <xdr:col>8</xdr:col>
      <xdr:colOff>2228850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71675" y="219075"/>
          <a:ext cx="18954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9525</xdr:rowOff>
    </xdr:from>
    <xdr:to>
      <xdr:col>6</xdr:col>
      <xdr:colOff>28575</xdr:colOff>
      <xdr:row>2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81125" y="247650"/>
          <a:ext cx="2943225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38100</xdr:rowOff>
    </xdr:from>
    <xdr:to>
      <xdr:col>8</xdr:col>
      <xdr:colOff>2457450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14525" y="219075"/>
          <a:ext cx="2085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0</xdr:rowOff>
    </xdr:from>
    <xdr:to>
      <xdr:col>8</xdr:col>
      <xdr:colOff>2219325</xdr:colOff>
      <xdr:row>3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1800225" y="180975"/>
          <a:ext cx="20097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9525</xdr:rowOff>
    </xdr:from>
    <xdr:to>
      <xdr:col>9</xdr:col>
      <xdr:colOff>133350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190500"/>
          <a:ext cx="201930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0</xdr:row>
      <xdr:rowOff>28575</xdr:rowOff>
    </xdr:from>
    <xdr:to>
      <xdr:col>9</xdr:col>
      <xdr:colOff>123825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276475" y="28575"/>
          <a:ext cx="22860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276225</xdr:rowOff>
    </xdr:from>
    <xdr:to>
      <xdr:col>11</xdr:col>
      <xdr:colOff>114300</xdr:colOff>
      <xdr:row>0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95725" y="276225"/>
          <a:ext cx="2371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中間株主資本等変動計算書</a:t>
          </a:r>
        </a:p>
      </xdr:txBody>
    </xdr:sp>
    <xdr:clientData/>
  </xdr:twoCellAnchor>
  <xdr:twoCellAnchor>
    <xdr:from>
      <xdr:col>7</xdr:col>
      <xdr:colOff>533400</xdr:colOff>
      <xdr:row>0</xdr:row>
      <xdr:rowOff>85725</xdr:rowOff>
    </xdr:from>
    <xdr:to>
      <xdr:col>7</xdr:col>
      <xdr:colOff>2514600</xdr:colOff>
      <xdr:row>0</xdr:row>
      <xdr:rowOff>628650</xdr:rowOff>
    </xdr:to>
    <xdr:sp>
      <xdr:nvSpPr>
        <xdr:cNvPr id="2" name="AutoShape 2"/>
        <xdr:cNvSpPr>
          <a:spLocks/>
        </xdr:cNvSpPr>
      </xdr:nvSpPr>
      <xdr:spPr>
        <a:xfrm>
          <a:off x="1533525" y="85725"/>
          <a:ext cx="19812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285750</xdr:rowOff>
    </xdr:from>
    <xdr:to>
      <xdr:col>7</xdr:col>
      <xdr:colOff>466725</xdr:colOff>
      <xdr:row>0</xdr:row>
      <xdr:rowOff>514350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7650" y="285750"/>
          <a:ext cx="1219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1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109</a:t>
          </a:r>
          <a:r>
            <a:rPr lang="en-US" cap="none" sz="1100" b="0" i="0" u="none" baseline="0">
              <a:solidFill>
                <a:srgbClr val="333333"/>
              </a:solidFill>
              <a:latin typeface="ＭＳ 明朝"/>
              <a:ea typeface="ＭＳ 明朝"/>
              <a:cs typeface="ＭＳ 明朝"/>
            </a:rPr>
            <a:t>期中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1076325</xdr:colOff>
      <xdr:row>0</xdr:row>
      <xdr:rowOff>47625</xdr:rowOff>
    </xdr:from>
    <xdr:ext cx="2333625" cy="571500"/>
    <xdr:sp>
      <xdr:nvSpPr>
        <xdr:cNvPr id="1" name="Text Box 3"/>
        <xdr:cNvSpPr txBox="1">
          <a:spLocks noChangeArrowheads="1"/>
        </xdr:cNvSpPr>
      </xdr:nvSpPr>
      <xdr:spPr>
        <a:xfrm>
          <a:off x="2600325" y="47625"/>
          <a:ext cx="2333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　４月　１日から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　９月３０日まで</a:t>
          </a:r>
        </a:p>
      </xdr:txBody>
    </xdr:sp>
    <xdr:clientData/>
  </xdr:oneCellAnchor>
  <xdr:twoCellAnchor editAs="oneCell">
    <xdr:from>
      <xdr:col>7</xdr:col>
      <xdr:colOff>114300</xdr:colOff>
      <xdr:row>0</xdr:row>
      <xdr:rowOff>0</xdr:rowOff>
    </xdr:from>
    <xdr:to>
      <xdr:col>7</xdr:col>
      <xdr:colOff>295275</xdr:colOff>
      <xdr:row>3</xdr:row>
      <xdr:rowOff>19050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0"/>
          <a:ext cx="18097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0</xdr:rowOff>
    </xdr:from>
    <xdr:to>
      <xdr:col>6</xdr:col>
      <xdr:colOff>847725</xdr:colOff>
      <xdr:row>3</xdr:row>
      <xdr:rowOff>57150</xdr:rowOff>
    </xdr:to>
    <xdr:pic>
      <xdr:nvPicPr>
        <xdr:cNvPr id="3" name="ピクチャ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0"/>
          <a:ext cx="2286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47625</xdr:rowOff>
    </xdr:from>
    <xdr:to>
      <xdr:col>8</xdr:col>
      <xdr:colOff>2200275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47850" y="219075"/>
          <a:ext cx="20288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38100</xdr:rowOff>
    </xdr:from>
    <xdr:to>
      <xdr:col>8</xdr:col>
      <xdr:colOff>2476500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33575" y="219075"/>
          <a:ext cx="2085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161925</xdr:rowOff>
    </xdr:from>
    <xdr:to>
      <xdr:col>1</xdr:col>
      <xdr:colOff>200025</xdr:colOff>
      <xdr:row>0</xdr:row>
      <xdr:rowOff>438150</xdr:rowOff>
    </xdr:to>
    <xdr:sp>
      <xdr:nvSpPr>
        <xdr:cNvPr id="1" name="Rectangle 3"/>
        <xdr:cNvSpPr>
          <a:spLocks/>
        </xdr:cNvSpPr>
      </xdr:nvSpPr>
      <xdr:spPr>
        <a:xfrm>
          <a:off x="95250" y="161925"/>
          <a:ext cx="3962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</a:rPr>
            <a:t>112</a:t>
          </a:r>
          <a:r>
            <a:rPr lang="en-US" cap="none" sz="1400" b="0" i="0" u="none" baseline="0">
              <a:solidFill>
                <a:srgbClr val="000000"/>
              </a:solidFill>
            </a:rPr>
            <a:t>期中</a:t>
          </a:r>
        </a:p>
      </xdr:txBody>
    </xdr:sp>
    <xdr:clientData/>
  </xdr:twoCellAnchor>
  <xdr:twoCellAnchor>
    <xdr:from>
      <xdr:col>0</xdr:col>
      <xdr:colOff>962025</xdr:colOff>
      <xdr:row>0</xdr:row>
      <xdr:rowOff>66675</xdr:rowOff>
    </xdr:from>
    <xdr:to>
      <xdr:col>0</xdr:col>
      <xdr:colOff>3124200</xdr:colOff>
      <xdr:row>0</xdr:row>
      <xdr:rowOff>552450</xdr:rowOff>
    </xdr:to>
    <xdr:sp>
      <xdr:nvSpPr>
        <xdr:cNvPr id="2" name="AutoShape 1"/>
        <xdr:cNvSpPr>
          <a:spLocks/>
        </xdr:cNvSpPr>
      </xdr:nvSpPr>
      <xdr:spPr>
        <a:xfrm>
          <a:off x="962025" y="66675"/>
          <a:ext cx="2162175" cy="485775"/>
        </a:xfrm>
        <a:prstGeom prst="bracketPair">
          <a:avLst>
            <a:gd name="adj" fmla="val -33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平成２５年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４月　１日から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平成２５年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９月３０日まで　</a:t>
          </a:r>
        </a:p>
      </xdr:txBody>
    </xdr:sp>
    <xdr:clientData/>
  </xdr:twoCellAnchor>
  <xdr:twoCellAnchor>
    <xdr:from>
      <xdr:col>0</xdr:col>
      <xdr:colOff>3248025</xdr:colOff>
      <xdr:row>0</xdr:row>
      <xdr:rowOff>161925</xdr:rowOff>
    </xdr:from>
    <xdr:to>
      <xdr:col>1</xdr:col>
      <xdr:colOff>1685925</xdr:colOff>
      <xdr:row>0</xdr:row>
      <xdr:rowOff>438150</xdr:rowOff>
    </xdr:to>
    <xdr:sp>
      <xdr:nvSpPr>
        <xdr:cNvPr id="3" name="Rectangle 2"/>
        <xdr:cNvSpPr>
          <a:spLocks/>
        </xdr:cNvSpPr>
      </xdr:nvSpPr>
      <xdr:spPr>
        <a:xfrm>
          <a:off x="3248025" y="161925"/>
          <a:ext cx="2295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中間株主資本等変動計算書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1</xdr:row>
      <xdr:rowOff>9525</xdr:rowOff>
    </xdr:from>
    <xdr:to>
      <xdr:col>4</xdr:col>
      <xdr:colOff>285750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324100" y="180975"/>
          <a:ext cx="179070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19050</xdr:rowOff>
    </xdr:from>
    <xdr:to>
      <xdr:col>6</xdr:col>
      <xdr:colOff>2428875</xdr:colOff>
      <xdr:row>0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419225" y="19050"/>
          <a:ext cx="19907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133350</xdr:rowOff>
    </xdr:from>
    <xdr:to>
      <xdr:col>6</xdr:col>
      <xdr:colOff>466725</xdr:colOff>
      <xdr:row>0</xdr:row>
      <xdr:rowOff>371475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133350"/>
          <a:ext cx="1266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11" width="1.875" style="2" customWidth="1"/>
    <col min="12" max="12" width="32.625" style="2" customWidth="1"/>
    <col min="13" max="13" width="35.625" style="2" customWidth="1"/>
    <col min="14" max="16384" width="9.00390625" style="3" customWidth="1"/>
  </cols>
  <sheetData>
    <row r="1" ht="17.25">
      <c r="A1" s="1"/>
    </row>
    <row r="2" spans="2:13" ht="13.5">
      <c r="B2" s="661" t="s">
        <v>0</v>
      </c>
      <c r="C2" s="661"/>
      <c r="D2" s="661"/>
      <c r="E2" s="661"/>
      <c r="F2" s="661"/>
      <c r="G2" s="661"/>
      <c r="H2" s="661"/>
      <c r="I2" s="661"/>
      <c r="J2" s="661"/>
      <c r="K2" s="661"/>
      <c r="L2" s="5" t="s">
        <v>1</v>
      </c>
      <c r="M2" s="662" t="s">
        <v>2</v>
      </c>
    </row>
    <row r="3" spans="2:13" ht="13.5"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5" t="s">
        <v>3</v>
      </c>
      <c r="M3" s="662"/>
    </row>
    <row r="4" spans="6:7" ht="13.5">
      <c r="F4" s="7"/>
      <c r="G4" s="7"/>
    </row>
    <row r="5" spans="3:13" ht="13.5">
      <c r="C5" s="8"/>
      <c r="D5" s="8"/>
      <c r="E5" s="8"/>
      <c r="M5" s="9" t="s">
        <v>4</v>
      </c>
    </row>
    <row r="6" spans="2:13" ht="13.5">
      <c r="B6" s="663" t="s">
        <v>5</v>
      </c>
      <c r="C6" s="664"/>
      <c r="D6" s="664"/>
      <c r="E6" s="664"/>
      <c r="F6" s="664"/>
      <c r="G6" s="664"/>
      <c r="H6" s="664"/>
      <c r="I6" s="664"/>
      <c r="J6" s="664"/>
      <c r="K6" s="664"/>
      <c r="L6" s="665"/>
      <c r="M6" s="11" t="s">
        <v>6</v>
      </c>
    </row>
    <row r="7" spans="2:13" ht="13.5">
      <c r="B7" s="666" t="s">
        <v>7</v>
      </c>
      <c r="C7" s="667"/>
      <c r="D7" s="667"/>
      <c r="E7" s="667"/>
      <c r="F7" s="667"/>
      <c r="G7" s="12"/>
      <c r="H7" s="13"/>
      <c r="I7" s="13"/>
      <c r="J7" s="13"/>
      <c r="K7" s="13"/>
      <c r="L7" s="13"/>
      <c r="M7" s="14"/>
    </row>
    <row r="8" spans="2:13" ht="13.5">
      <c r="B8" s="15"/>
      <c r="C8" s="668" t="s">
        <v>8</v>
      </c>
      <c r="D8" s="668"/>
      <c r="E8" s="668"/>
      <c r="F8" s="668"/>
      <c r="G8" s="16"/>
      <c r="H8" s="17"/>
      <c r="I8" s="17"/>
      <c r="J8" s="17"/>
      <c r="K8" s="17"/>
      <c r="L8" s="17"/>
      <c r="M8" s="18"/>
    </row>
    <row r="9" spans="2:13" ht="13.5">
      <c r="B9" s="15"/>
      <c r="C9" s="17"/>
      <c r="D9" s="16" t="s">
        <v>9</v>
      </c>
      <c r="E9" s="16"/>
      <c r="F9" s="16"/>
      <c r="G9" s="16"/>
      <c r="H9" s="17"/>
      <c r="I9" s="17"/>
      <c r="J9" s="17"/>
      <c r="K9" s="17"/>
      <c r="L9" s="17"/>
      <c r="M9" s="19">
        <v>121101</v>
      </c>
    </row>
    <row r="10" spans="2:13" ht="13.5">
      <c r="B10" s="15"/>
      <c r="C10" s="17"/>
      <c r="D10" s="16" t="s">
        <v>10</v>
      </c>
      <c r="E10" s="16"/>
      <c r="F10" s="16"/>
      <c r="G10" s="16"/>
      <c r="H10" s="17"/>
      <c r="I10" s="17"/>
      <c r="J10" s="17"/>
      <c r="K10" s="17"/>
      <c r="L10" s="17"/>
      <c r="M10" s="19"/>
    </row>
    <row r="11" spans="2:13" ht="13.5">
      <c r="B11" s="15"/>
      <c r="C11" s="17"/>
      <c r="D11" s="16"/>
      <c r="E11" s="16" t="s">
        <v>11</v>
      </c>
      <c r="F11" s="17"/>
      <c r="G11" s="17"/>
      <c r="H11" s="17"/>
      <c r="I11" s="17"/>
      <c r="J11" s="17"/>
      <c r="K11" s="17"/>
      <c r="L11" s="17"/>
      <c r="M11" s="19" t="s">
        <v>12</v>
      </c>
    </row>
    <row r="12" spans="2:13" ht="13.5">
      <c r="B12" s="15"/>
      <c r="C12" s="17"/>
      <c r="D12" s="16" t="s">
        <v>13</v>
      </c>
      <c r="E12" s="16"/>
      <c r="F12" s="16"/>
      <c r="G12" s="16"/>
      <c r="H12" s="17"/>
      <c r="I12" s="17"/>
      <c r="J12" s="17"/>
      <c r="K12" s="17"/>
      <c r="L12" s="17"/>
      <c r="M12" s="19">
        <v>121101</v>
      </c>
    </row>
    <row r="13" spans="2:13" ht="13.5">
      <c r="B13" s="15"/>
      <c r="C13" s="17" t="s">
        <v>14</v>
      </c>
      <c r="D13" s="16"/>
      <c r="E13" s="16"/>
      <c r="F13" s="16"/>
      <c r="G13" s="16"/>
      <c r="H13" s="17"/>
      <c r="I13" s="17"/>
      <c r="J13" s="17"/>
      <c r="K13" s="17"/>
      <c r="L13" s="17"/>
      <c r="M13" s="19"/>
    </row>
    <row r="14" spans="2:13" ht="13.5">
      <c r="B14" s="15"/>
      <c r="C14" s="17"/>
      <c r="D14" s="16" t="s">
        <v>15</v>
      </c>
      <c r="E14" s="16"/>
      <c r="F14" s="16"/>
      <c r="G14" s="16"/>
      <c r="H14" s="17"/>
      <c r="I14" s="17"/>
      <c r="J14" s="17"/>
      <c r="K14" s="17"/>
      <c r="L14" s="17"/>
      <c r="M14" s="19"/>
    </row>
    <row r="15" spans="2:13" ht="13.5">
      <c r="B15" s="15"/>
      <c r="C15" s="17"/>
      <c r="D15" s="17"/>
      <c r="E15" s="16" t="s">
        <v>9</v>
      </c>
      <c r="F15" s="16"/>
      <c r="G15" s="16"/>
      <c r="H15" s="17"/>
      <c r="I15" s="17"/>
      <c r="J15" s="17"/>
      <c r="K15" s="17"/>
      <c r="L15" s="17"/>
      <c r="M15" s="19">
        <v>50001</v>
      </c>
    </row>
    <row r="16" spans="2:13" ht="13.5">
      <c r="B16" s="15"/>
      <c r="C16" s="17"/>
      <c r="D16" s="16"/>
      <c r="E16" s="16" t="s">
        <v>10</v>
      </c>
      <c r="F16" s="16"/>
      <c r="G16" s="16"/>
      <c r="H16" s="17"/>
      <c r="I16" s="17"/>
      <c r="J16" s="17"/>
      <c r="K16" s="17"/>
      <c r="L16" s="17"/>
      <c r="M16" s="19"/>
    </row>
    <row r="17" spans="2:13" ht="13.5">
      <c r="B17" s="15"/>
      <c r="C17" s="17"/>
      <c r="D17" s="16"/>
      <c r="E17" s="16"/>
      <c r="F17" s="16" t="s">
        <v>11</v>
      </c>
      <c r="G17" s="16"/>
      <c r="H17" s="17"/>
      <c r="I17" s="17"/>
      <c r="J17" s="17"/>
      <c r="K17" s="17"/>
      <c r="L17" s="17"/>
      <c r="M17" s="19" t="s">
        <v>12</v>
      </c>
    </row>
    <row r="18" spans="2:13" ht="13.5">
      <c r="B18" s="15"/>
      <c r="C18" s="17"/>
      <c r="D18" s="17"/>
      <c r="E18" s="16" t="s">
        <v>13</v>
      </c>
      <c r="F18" s="17"/>
      <c r="G18" s="17"/>
      <c r="H18" s="17"/>
      <c r="I18" s="17"/>
      <c r="J18" s="17"/>
      <c r="K18" s="17"/>
      <c r="L18" s="17"/>
      <c r="M18" s="19">
        <v>50001</v>
      </c>
    </row>
    <row r="19" spans="2:13" ht="13.5">
      <c r="B19" s="15"/>
      <c r="C19" s="17"/>
      <c r="D19" s="17" t="s">
        <v>16</v>
      </c>
      <c r="E19" s="16"/>
      <c r="F19" s="16"/>
      <c r="G19" s="16"/>
      <c r="H19" s="16"/>
      <c r="I19" s="16"/>
      <c r="J19" s="16"/>
      <c r="K19" s="16"/>
      <c r="L19" s="16"/>
      <c r="M19" s="19"/>
    </row>
    <row r="20" spans="2:13" ht="13.5">
      <c r="B20" s="15"/>
      <c r="C20" s="17"/>
      <c r="D20" s="16"/>
      <c r="E20" s="16" t="s">
        <v>9</v>
      </c>
      <c r="F20" s="16"/>
      <c r="G20" s="16"/>
      <c r="H20" s="17"/>
      <c r="I20" s="17"/>
      <c r="J20" s="17"/>
      <c r="K20" s="17"/>
      <c r="L20" s="17"/>
      <c r="M20" s="19">
        <v>49276</v>
      </c>
    </row>
    <row r="21" spans="2:13" ht="13.5">
      <c r="B21" s="15"/>
      <c r="C21" s="17"/>
      <c r="D21" s="16"/>
      <c r="E21" s="16" t="s">
        <v>10</v>
      </c>
      <c r="F21" s="16"/>
      <c r="G21" s="16"/>
      <c r="H21" s="17"/>
      <c r="I21" s="17"/>
      <c r="J21" s="17"/>
      <c r="K21" s="17"/>
      <c r="L21" s="17"/>
      <c r="M21" s="19"/>
    </row>
    <row r="22" spans="2:13" ht="13.5">
      <c r="B22" s="15"/>
      <c r="C22" s="17"/>
      <c r="D22" s="16"/>
      <c r="E22" s="16"/>
      <c r="F22" s="16" t="s">
        <v>17</v>
      </c>
      <c r="G22" s="16"/>
      <c r="H22" s="17"/>
      <c r="I22" s="17"/>
      <c r="J22" s="17"/>
      <c r="K22" s="17"/>
      <c r="L22" s="17"/>
      <c r="M22" s="20">
        <v>-35322</v>
      </c>
    </row>
    <row r="23" spans="2:13" ht="13.5">
      <c r="B23" s="15"/>
      <c r="C23" s="17"/>
      <c r="D23" s="17"/>
      <c r="E23" s="16"/>
      <c r="F23" s="16" t="s">
        <v>11</v>
      </c>
      <c r="G23" s="16"/>
      <c r="H23" s="17"/>
      <c r="I23" s="17"/>
      <c r="J23" s="17"/>
      <c r="K23" s="17"/>
      <c r="L23" s="17"/>
      <c r="M23" s="20">
        <v>-35322</v>
      </c>
    </row>
    <row r="24" spans="2:13" ht="13.5">
      <c r="B24" s="15"/>
      <c r="C24" s="17"/>
      <c r="D24" s="16"/>
      <c r="E24" s="16" t="s">
        <v>13</v>
      </c>
      <c r="F24" s="17"/>
      <c r="G24" s="17"/>
      <c r="H24" s="17"/>
      <c r="I24" s="17"/>
      <c r="J24" s="17"/>
      <c r="K24" s="17"/>
      <c r="L24" s="17"/>
      <c r="M24" s="19">
        <v>13954</v>
      </c>
    </row>
    <row r="25" spans="2:13" ht="13.5">
      <c r="B25" s="15"/>
      <c r="C25" s="17"/>
      <c r="D25" s="16" t="s">
        <v>18</v>
      </c>
      <c r="E25" s="16"/>
      <c r="F25" s="17"/>
      <c r="G25" s="17"/>
      <c r="H25" s="17"/>
      <c r="I25" s="17"/>
      <c r="J25" s="17"/>
      <c r="K25" s="17"/>
      <c r="L25" s="17"/>
      <c r="M25" s="19"/>
    </row>
    <row r="26" spans="2:13" ht="13.5">
      <c r="B26" s="15"/>
      <c r="C26" s="17"/>
      <c r="D26" s="16"/>
      <c r="E26" s="16" t="s">
        <v>9</v>
      </c>
      <c r="F26" s="16"/>
      <c r="G26" s="16"/>
      <c r="H26" s="17"/>
      <c r="I26" s="17"/>
      <c r="J26" s="17"/>
      <c r="K26" s="17"/>
      <c r="L26" s="17"/>
      <c r="M26" s="19">
        <v>99277</v>
      </c>
    </row>
    <row r="27" spans="2:13" ht="13.5">
      <c r="B27" s="15"/>
      <c r="C27" s="17"/>
      <c r="D27" s="16"/>
      <c r="E27" s="16" t="s">
        <v>10</v>
      </c>
      <c r="F27" s="16"/>
      <c r="G27" s="16"/>
      <c r="H27" s="17"/>
      <c r="I27" s="17"/>
      <c r="J27" s="17"/>
      <c r="K27" s="17"/>
      <c r="L27" s="17"/>
      <c r="M27" s="19"/>
    </row>
    <row r="28" spans="2:13" ht="13.5">
      <c r="B28" s="15"/>
      <c r="C28" s="17"/>
      <c r="D28" s="16"/>
      <c r="E28" s="16"/>
      <c r="F28" s="16" t="s">
        <v>17</v>
      </c>
      <c r="G28" s="16"/>
      <c r="H28" s="17"/>
      <c r="I28" s="17"/>
      <c r="J28" s="17"/>
      <c r="K28" s="17"/>
      <c r="L28" s="17"/>
      <c r="M28" s="20">
        <v>-35322</v>
      </c>
    </row>
    <row r="29" spans="2:13" ht="13.5">
      <c r="B29" s="15"/>
      <c r="C29" s="17"/>
      <c r="D29" s="16"/>
      <c r="E29" s="16"/>
      <c r="F29" s="16" t="s">
        <v>11</v>
      </c>
      <c r="G29" s="16"/>
      <c r="H29" s="17"/>
      <c r="I29" s="17"/>
      <c r="J29" s="17"/>
      <c r="K29" s="17"/>
      <c r="L29" s="17"/>
      <c r="M29" s="20">
        <v>-35322</v>
      </c>
    </row>
    <row r="30" spans="2:13" ht="13.5">
      <c r="B30" s="15"/>
      <c r="C30" s="17"/>
      <c r="D30" s="16"/>
      <c r="E30" s="16" t="s">
        <v>13</v>
      </c>
      <c r="F30" s="16"/>
      <c r="G30" s="16"/>
      <c r="H30" s="17"/>
      <c r="I30" s="17"/>
      <c r="J30" s="17"/>
      <c r="K30" s="17"/>
      <c r="L30" s="17"/>
      <c r="M30" s="19">
        <v>63955</v>
      </c>
    </row>
    <row r="31" spans="2:13" ht="13.5">
      <c r="B31" s="15"/>
      <c r="C31" s="17" t="s">
        <v>19</v>
      </c>
      <c r="D31" s="16"/>
      <c r="E31" s="17"/>
      <c r="F31" s="17"/>
      <c r="G31" s="17"/>
      <c r="H31" s="17"/>
      <c r="I31" s="17"/>
      <c r="J31" s="17"/>
      <c r="K31" s="17"/>
      <c r="L31" s="17"/>
      <c r="M31" s="19"/>
    </row>
    <row r="32" spans="2:13" ht="13.5">
      <c r="B32" s="15"/>
      <c r="C32" s="17"/>
      <c r="D32" s="16" t="s">
        <v>20</v>
      </c>
      <c r="E32" s="16"/>
      <c r="F32" s="16"/>
      <c r="G32" s="16"/>
      <c r="H32" s="17"/>
      <c r="I32" s="17"/>
      <c r="J32" s="17"/>
      <c r="K32" s="17"/>
      <c r="L32" s="17"/>
      <c r="M32" s="19"/>
    </row>
    <row r="33" spans="2:13" ht="13.5">
      <c r="B33" s="15"/>
      <c r="C33" s="17"/>
      <c r="D33" s="16"/>
      <c r="E33" s="16" t="s">
        <v>9</v>
      </c>
      <c r="F33" s="17"/>
      <c r="G33" s="16"/>
      <c r="H33" s="17"/>
      <c r="I33" s="17"/>
      <c r="J33" s="17"/>
      <c r="K33" s="17"/>
      <c r="L33" s="17"/>
      <c r="M33" s="19">
        <v>1110</v>
      </c>
    </row>
    <row r="34" spans="2:13" ht="13.5">
      <c r="B34" s="15"/>
      <c r="C34" s="17"/>
      <c r="D34" s="16"/>
      <c r="E34" s="16" t="s">
        <v>10</v>
      </c>
      <c r="F34" s="17"/>
      <c r="G34" s="16"/>
      <c r="H34" s="17"/>
      <c r="I34" s="17"/>
      <c r="J34" s="17"/>
      <c r="K34" s="17"/>
      <c r="L34" s="17"/>
      <c r="M34" s="19"/>
    </row>
    <row r="35" spans="2:13" ht="13.5">
      <c r="B35" s="15"/>
      <c r="C35" s="17"/>
      <c r="D35" s="16"/>
      <c r="E35" s="16"/>
      <c r="F35" s="16" t="s">
        <v>21</v>
      </c>
      <c r="G35" s="17"/>
      <c r="H35" s="17"/>
      <c r="I35" s="17"/>
      <c r="J35" s="17"/>
      <c r="K35" s="17"/>
      <c r="L35" s="17"/>
      <c r="M35" s="19">
        <v>265</v>
      </c>
    </row>
    <row r="36" spans="2:13" ht="13.5">
      <c r="B36" s="15"/>
      <c r="C36" s="17"/>
      <c r="D36" s="16"/>
      <c r="E36" s="16"/>
      <c r="F36" s="16" t="s">
        <v>11</v>
      </c>
      <c r="G36" s="17"/>
      <c r="H36" s="17"/>
      <c r="I36" s="17"/>
      <c r="J36" s="17"/>
      <c r="K36" s="17"/>
      <c r="L36" s="17"/>
      <c r="M36" s="19">
        <v>265</v>
      </c>
    </row>
    <row r="37" spans="2:13" ht="13.5">
      <c r="B37" s="15"/>
      <c r="C37" s="17"/>
      <c r="D37" s="16"/>
      <c r="E37" s="16" t="s">
        <v>13</v>
      </c>
      <c r="F37" s="17"/>
      <c r="G37" s="16"/>
      <c r="H37" s="17"/>
      <c r="I37" s="17"/>
      <c r="J37" s="17"/>
      <c r="K37" s="17"/>
      <c r="L37" s="17"/>
      <c r="M37" s="19">
        <v>1376</v>
      </c>
    </row>
    <row r="38" spans="2:13" ht="13.5">
      <c r="B38" s="15"/>
      <c r="C38" s="17"/>
      <c r="D38" s="16" t="s">
        <v>22</v>
      </c>
      <c r="E38" s="16"/>
      <c r="F38" s="16"/>
      <c r="G38" s="16"/>
      <c r="H38" s="17"/>
      <c r="I38" s="17"/>
      <c r="J38" s="17"/>
      <c r="K38" s="17"/>
      <c r="L38" s="17"/>
      <c r="M38" s="19"/>
    </row>
    <row r="39" spans="2:13" ht="13.5">
      <c r="B39" s="15"/>
      <c r="C39" s="17"/>
      <c r="D39" s="16"/>
      <c r="E39" s="16" t="s">
        <v>23</v>
      </c>
      <c r="F39" s="16"/>
      <c r="G39" s="16"/>
      <c r="H39" s="17"/>
      <c r="I39" s="17"/>
      <c r="J39" s="17"/>
      <c r="K39" s="17"/>
      <c r="L39" s="17"/>
      <c r="M39" s="19"/>
    </row>
    <row r="40" spans="2:13" ht="13.5">
      <c r="B40" s="15"/>
      <c r="C40" s="17"/>
      <c r="D40" s="16"/>
      <c r="E40" s="16"/>
      <c r="F40" s="16" t="s">
        <v>9</v>
      </c>
      <c r="G40" s="16"/>
      <c r="H40" s="16"/>
      <c r="I40" s="16"/>
      <c r="J40" s="16"/>
      <c r="K40" s="16"/>
      <c r="L40" s="16"/>
      <c r="M40" s="19">
        <v>968</v>
      </c>
    </row>
    <row r="41" spans="2:13" ht="13.5">
      <c r="B41" s="15"/>
      <c r="C41" s="17"/>
      <c r="D41" s="16"/>
      <c r="E41" s="16"/>
      <c r="F41" s="16" t="s">
        <v>10</v>
      </c>
      <c r="G41" s="16"/>
      <c r="H41" s="16"/>
      <c r="I41" s="16"/>
      <c r="J41" s="16"/>
      <c r="K41" s="16"/>
      <c r="L41" s="16"/>
      <c r="M41" s="19"/>
    </row>
    <row r="42" spans="2:13" ht="13.5">
      <c r="B42" s="15"/>
      <c r="C42" s="17"/>
      <c r="D42" s="16"/>
      <c r="E42" s="16"/>
      <c r="F42" s="16"/>
      <c r="G42" s="16" t="s">
        <v>11</v>
      </c>
      <c r="H42" s="17"/>
      <c r="I42" s="17"/>
      <c r="J42" s="17"/>
      <c r="K42" s="17"/>
      <c r="L42" s="16"/>
      <c r="M42" s="19" t="s">
        <v>12</v>
      </c>
    </row>
    <row r="43" spans="2:13" ht="13.5">
      <c r="B43" s="15"/>
      <c r="C43" s="17"/>
      <c r="D43" s="16"/>
      <c r="E43" s="16"/>
      <c r="F43" s="16" t="s">
        <v>13</v>
      </c>
      <c r="G43" s="17"/>
      <c r="H43" s="16"/>
      <c r="I43" s="16"/>
      <c r="J43" s="16"/>
      <c r="K43" s="16"/>
      <c r="L43" s="16"/>
      <c r="M43" s="19">
        <v>968</v>
      </c>
    </row>
    <row r="44" spans="2:13" ht="13.5">
      <c r="B44" s="15"/>
      <c r="C44" s="17"/>
      <c r="D44" s="16"/>
      <c r="E44" s="16" t="s">
        <v>24</v>
      </c>
      <c r="F44" s="16"/>
      <c r="G44" s="16"/>
      <c r="H44" s="17"/>
      <c r="I44" s="17"/>
      <c r="J44" s="17"/>
      <c r="K44" s="17"/>
      <c r="L44" s="17"/>
      <c r="M44" s="19"/>
    </row>
    <row r="45" spans="2:13" ht="13.5">
      <c r="B45" s="15"/>
      <c r="C45" s="17"/>
      <c r="D45" s="16"/>
      <c r="E45" s="16"/>
      <c r="F45" s="16" t="s">
        <v>9</v>
      </c>
      <c r="G45" s="16"/>
      <c r="H45" s="16"/>
      <c r="I45" s="16"/>
      <c r="J45" s="16"/>
      <c r="K45" s="16"/>
      <c r="L45" s="17"/>
      <c r="M45" s="19">
        <v>78485</v>
      </c>
    </row>
    <row r="46" spans="2:13" ht="13.5">
      <c r="B46" s="15"/>
      <c r="C46" s="17"/>
      <c r="D46" s="16"/>
      <c r="E46" s="16"/>
      <c r="F46" s="16" t="s">
        <v>10</v>
      </c>
      <c r="G46" s="16"/>
      <c r="H46" s="16"/>
      <c r="I46" s="16"/>
      <c r="J46" s="16"/>
      <c r="K46" s="16"/>
      <c r="L46" s="17"/>
      <c r="M46" s="19"/>
    </row>
    <row r="47" spans="2:13" ht="13.5">
      <c r="B47" s="15"/>
      <c r="C47" s="17"/>
      <c r="D47" s="16"/>
      <c r="E47" s="16"/>
      <c r="F47" s="16"/>
      <c r="G47" s="16" t="s">
        <v>21</v>
      </c>
      <c r="H47" s="16"/>
      <c r="I47" s="16"/>
      <c r="J47" s="16"/>
      <c r="K47" s="16"/>
      <c r="L47" s="17"/>
      <c r="M47" s="20">
        <v>-1593</v>
      </c>
    </row>
    <row r="48" spans="2:13" ht="13.5">
      <c r="B48" s="15"/>
      <c r="C48" s="17"/>
      <c r="D48" s="16"/>
      <c r="E48" s="16"/>
      <c r="F48" s="16"/>
      <c r="G48" s="16" t="s">
        <v>25</v>
      </c>
      <c r="H48" s="17"/>
      <c r="I48" s="17"/>
      <c r="J48" s="17"/>
      <c r="K48" s="17"/>
      <c r="L48" s="17"/>
      <c r="M48" s="19">
        <v>17242</v>
      </c>
    </row>
    <row r="49" spans="2:13" ht="13.5">
      <c r="B49" s="15"/>
      <c r="C49" s="17"/>
      <c r="D49" s="16"/>
      <c r="E49" s="16"/>
      <c r="F49" s="16"/>
      <c r="G49" s="17" t="s">
        <v>26</v>
      </c>
      <c r="H49" s="17"/>
      <c r="I49" s="17"/>
      <c r="J49" s="17"/>
      <c r="K49" s="17"/>
      <c r="L49" s="17"/>
      <c r="M49" s="19">
        <v>394</v>
      </c>
    </row>
    <row r="50" spans="2:13" ht="13.5">
      <c r="B50" s="15"/>
      <c r="C50" s="17"/>
      <c r="D50" s="16"/>
      <c r="E50" s="16"/>
      <c r="F50" s="16"/>
      <c r="G50" s="16" t="s">
        <v>11</v>
      </c>
      <c r="H50" s="17"/>
      <c r="I50" s="17"/>
      <c r="J50" s="17"/>
      <c r="K50" s="17"/>
      <c r="L50" s="17"/>
      <c r="M50" s="19">
        <v>16043</v>
      </c>
    </row>
    <row r="51" spans="2:13" ht="13.5">
      <c r="B51" s="15"/>
      <c r="C51" s="17"/>
      <c r="D51" s="16"/>
      <c r="E51" s="16"/>
      <c r="F51" s="16" t="s">
        <v>13</v>
      </c>
      <c r="G51" s="16"/>
      <c r="H51" s="17"/>
      <c r="I51" s="17"/>
      <c r="J51" s="17"/>
      <c r="K51" s="17"/>
      <c r="L51" s="17"/>
      <c r="M51" s="19">
        <v>94529</v>
      </c>
    </row>
    <row r="52" spans="2:13" ht="13.5">
      <c r="B52" s="15"/>
      <c r="C52" s="17"/>
      <c r="D52" s="17" t="s">
        <v>27</v>
      </c>
      <c r="E52" s="16"/>
      <c r="F52" s="17"/>
      <c r="G52" s="17"/>
      <c r="H52" s="17"/>
      <c r="I52" s="17"/>
      <c r="J52" s="17"/>
      <c r="K52" s="17"/>
      <c r="L52" s="17"/>
      <c r="M52" s="19"/>
    </row>
    <row r="53" spans="2:13" ht="13.5">
      <c r="B53" s="15"/>
      <c r="C53" s="17"/>
      <c r="D53" s="17"/>
      <c r="E53" s="16" t="s">
        <v>9</v>
      </c>
      <c r="F53" s="16"/>
      <c r="G53" s="16"/>
      <c r="H53" s="17"/>
      <c r="I53" s="17"/>
      <c r="J53" s="17"/>
      <c r="K53" s="17"/>
      <c r="L53" s="17"/>
      <c r="M53" s="19">
        <v>80564</v>
      </c>
    </row>
    <row r="54" spans="2:13" ht="13.5">
      <c r="B54" s="15"/>
      <c r="C54" s="17"/>
      <c r="D54" s="17"/>
      <c r="E54" s="16" t="s">
        <v>10</v>
      </c>
      <c r="F54" s="16"/>
      <c r="G54" s="16"/>
      <c r="H54" s="17"/>
      <c r="I54" s="17"/>
      <c r="J54" s="17"/>
      <c r="K54" s="17"/>
      <c r="L54" s="17"/>
      <c r="M54" s="19"/>
    </row>
    <row r="55" spans="2:13" ht="13.5">
      <c r="B55" s="15"/>
      <c r="C55" s="17"/>
      <c r="D55" s="17"/>
      <c r="E55" s="16"/>
      <c r="F55" s="16" t="s">
        <v>21</v>
      </c>
      <c r="G55" s="16"/>
      <c r="H55" s="17"/>
      <c r="I55" s="17"/>
      <c r="J55" s="17"/>
      <c r="K55" s="17"/>
      <c r="L55" s="17"/>
      <c r="M55" s="20">
        <v>-1328</v>
      </c>
    </row>
    <row r="56" spans="2:13" ht="13.5">
      <c r="B56" s="15"/>
      <c r="C56" s="17"/>
      <c r="D56" s="17"/>
      <c r="E56" s="16"/>
      <c r="F56" s="16" t="s">
        <v>25</v>
      </c>
      <c r="G56" s="16"/>
      <c r="H56" s="17"/>
      <c r="I56" s="17"/>
      <c r="J56" s="17"/>
      <c r="K56" s="17"/>
      <c r="L56" s="17"/>
      <c r="M56" s="19">
        <v>17242</v>
      </c>
    </row>
    <row r="57" spans="2:13" ht="13.5">
      <c r="B57" s="15"/>
      <c r="C57" s="17"/>
      <c r="D57" s="17"/>
      <c r="E57" s="16"/>
      <c r="F57" s="17" t="s">
        <v>26</v>
      </c>
      <c r="G57" s="16"/>
      <c r="H57" s="17"/>
      <c r="I57" s="17"/>
      <c r="J57" s="17"/>
      <c r="K57" s="17"/>
      <c r="L57" s="17"/>
      <c r="M57" s="19">
        <v>394</v>
      </c>
    </row>
    <row r="58" spans="2:13" ht="13.5">
      <c r="B58" s="15"/>
      <c r="C58" s="17"/>
      <c r="D58" s="17"/>
      <c r="E58" s="16"/>
      <c r="F58" s="16" t="s">
        <v>11</v>
      </c>
      <c r="G58" s="16"/>
      <c r="H58" s="17"/>
      <c r="I58" s="17"/>
      <c r="J58" s="17"/>
      <c r="K58" s="17"/>
      <c r="L58" s="17"/>
      <c r="M58" s="19">
        <v>16308</v>
      </c>
    </row>
    <row r="59" spans="2:13" ht="13.5">
      <c r="B59" s="15"/>
      <c r="C59" s="17"/>
      <c r="D59" s="17"/>
      <c r="E59" s="16" t="s">
        <v>13</v>
      </c>
      <c r="F59" s="16"/>
      <c r="G59" s="16"/>
      <c r="H59" s="17"/>
      <c r="I59" s="17"/>
      <c r="J59" s="17"/>
      <c r="K59" s="17"/>
      <c r="L59" s="17"/>
      <c r="M59" s="19">
        <v>96873</v>
      </c>
    </row>
    <row r="60" spans="2:13" ht="13.5">
      <c r="B60" s="15"/>
      <c r="C60" s="17" t="s">
        <v>28</v>
      </c>
      <c r="D60" s="16"/>
      <c r="E60" s="16"/>
      <c r="F60" s="16"/>
      <c r="G60" s="16"/>
      <c r="H60" s="17"/>
      <c r="I60" s="17"/>
      <c r="J60" s="17"/>
      <c r="K60" s="17"/>
      <c r="L60" s="17"/>
      <c r="M60" s="19"/>
    </row>
    <row r="61" spans="2:13" ht="13.5">
      <c r="B61" s="15"/>
      <c r="C61" s="17"/>
      <c r="D61" s="16" t="s">
        <v>9</v>
      </c>
      <c r="E61" s="16"/>
      <c r="F61" s="16"/>
      <c r="G61" s="16"/>
      <c r="H61" s="17"/>
      <c r="I61" s="17"/>
      <c r="J61" s="17"/>
      <c r="K61" s="17"/>
      <c r="L61" s="17"/>
      <c r="M61" s="20">
        <v>-128</v>
      </c>
    </row>
    <row r="62" spans="2:13" ht="13.5">
      <c r="B62" s="15"/>
      <c r="C62" s="17"/>
      <c r="D62" s="16" t="s">
        <v>29</v>
      </c>
      <c r="E62" s="16"/>
      <c r="F62" s="16"/>
      <c r="G62" s="16"/>
      <c r="H62" s="17"/>
      <c r="I62" s="17"/>
      <c r="J62" s="17"/>
      <c r="K62" s="17"/>
      <c r="L62" s="17"/>
      <c r="M62" s="19"/>
    </row>
    <row r="63" spans="2:13" ht="13.5">
      <c r="B63" s="15"/>
      <c r="C63" s="17"/>
      <c r="D63" s="16"/>
      <c r="E63" s="16" t="s">
        <v>30</v>
      </c>
      <c r="F63" s="16"/>
      <c r="G63" s="16"/>
      <c r="H63" s="17"/>
      <c r="I63" s="17"/>
      <c r="J63" s="17"/>
      <c r="K63" s="17"/>
      <c r="L63" s="17"/>
      <c r="M63" s="21">
        <v>-35322.12573</v>
      </c>
    </row>
    <row r="64" spans="2:13" ht="13.5">
      <c r="B64" s="15"/>
      <c r="C64" s="17"/>
      <c r="D64" s="16"/>
      <c r="E64" s="16" t="s">
        <v>17</v>
      </c>
      <c r="F64" s="16"/>
      <c r="G64" s="16"/>
      <c r="H64" s="17"/>
      <c r="I64" s="17"/>
      <c r="J64" s="17"/>
      <c r="K64" s="17"/>
      <c r="L64" s="17"/>
      <c r="M64" s="19">
        <v>35322</v>
      </c>
    </row>
    <row r="65" spans="2:13" ht="13.5">
      <c r="B65" s="15"/>
      <c r="C65" s="17"/>
      <c r="D65" s="16"/>
      <c r="E65" s="16" t="s">
        <v>11</v>
      </c>
      <c r="F65" s="16"/>
      <c r="G65" s="16"/>
      <c r="H65" s="17"/>
      <c r="I65" s="17"/>
      <c r="J65" s="17"/>
      <c r="K65" s="17"/>
      <c r="L65" s="17"/>
      <c r="M65" s="20">
        <v>-0.12573</v>
      </c>
    </row>
    <row r="66" spans="2:13" ht="13.5">
      <c r="B66" s="15"/>
      <c r="C66" s="17"/>
      <c r="D66" s="16" t="s">
        <v>13</v>
      </c>
      <c r="E66" s="16"/>
      <c r="F66" s="16"/>
      <c r="G66" s="16"/>
      <c r="H66" s="17"/>
      <c r="I66" s="17"/>
      <c r="J66" s="17"/>
      <c r="K66" s="17"/>
      <c r="L66" s="17"/>
      <c r="M66" s="20">
        <v>-129</v>
      </c>
    </row>
    <row r="67" spans="2:13" ht="13.5">
      <c r="B67" s="15"/>
      <c r="C67" s="17" t="s">
        <v>31</v>
      </c>
      <c r="D67" s="16"/>
      <c r="E67" s="16"/>
      <c r="F67" s="16"/>
      <c r="G67" s="16"/>
      <c r="H67" s="17"/>
      <c r="I67" s="17"/>
      <c r="J67" s="17"/>
      <c r="K67" s="17"/>
      <c r="L67" s="17"/>
      <c r="M67" s="19"/>
    </row>
    <row r="68" spans="2:13" ht="13.5">
      <c r="B68" s="15"/>
      <c r="C68" s="17"/>
      <c r="D68" s="16" t="s">
        <v>9</v>
      </c>
      <c r="E68" s="16"/>
      <c r="F68" s="16"/>
      <c r="G68" s="16"/>
      <c r="H68" s="17"/>
      <c r="I68" s="17"/>
      <c r="J68" s="17"/>
      <c r="K68" s="17"/>
      <c r="L68" s="17"/>
      <c r="M68" s="19">
        <v>300814</v>
      </c>
    </row>
    <row r="69" spans="2:13" ht="13.5">
      <c r="B69" s="15"/>
      <c r="C69" s="17"/>
      <c r="D69" s="16" t="s">
        <v>29</v>
      </c>
      <c r="E69" s="16"/>
      <c r="F69" s="16"/>
      <c r="G69" s="16"/>
      <c r="H69" s="17"/>
      <c r="I69" s="17"/>
      <c r="J69" s="17"/>
      <c r="K69" s="17"/>
      <c r="L69" s="17"/>
      <c r="M69" s="19"/>
    </row>
    <row r="70" spans="2:13" ht="13.5">
      <c r="B70" s="15"/>
      <c r="C70" s="17"/>
      <c r="D70" s="16"/>
      <c r="E70" s="16" t="s">
        <v>32</v>
      </c>
      <c r="F70" s="16"/>
      <c r="G70" s="16"/>
      <c r="H70" s="17"/>
      <c r="I70" s="17"/>
      <c r="J70" s="17"/>
      <c r="K70" s="17"/>
      <c r="L70" s="17"/>
      <c r="M70" s="20">
        <v>-1328</v>
      </c>
    </row>
    <row r="71" spans="2:13" ht="13.5">
      <c r="B71" s="15"/>
      <c r="C71" s="17"/>
      <c r="D71" s="16"/>
      <c r="E71" s="16" t="s">
        <v>25</v>
      </c>
      <c r="F71" s="16"/>
      <c r="G71" s="16"/>
      <c r="H71" s="17"/>
      <c r="I71" s="17"/>
      <c r="J71" s="17"/>
      <c r="K71" s="17"/>
      <c r="L71" s="17"/>
      <c r="M71" s="19">
        <v>17242</v>
      </c>
    </row>
    <row r="72" spans="2:13" ht="13.5">
      <c r="B72" s="15"/>
      <c r="C72" s="17"/>
      <c r="D72" s="16"/>
      <c r="E72" s="16" t="s">
        <v>30</v>
      </c>
      <c r="F72" s="16"/>
      <c r="G72" s="16"/>
      <c r="H72" s="17"/>
      <c r="I72" s="17"/>
      <c r="J72" s="17"/>
      <c r="K72" s="17"/>
      <c r="L72" s="17"/>
      <c r="M72" s="20">
        <v>-35322</v>
      </c>
    </row>
    <row r="73" spans="2:13" ht="13.5">
      <c r="B73" s="15"/>
      <c r="C73" s="17"/>
      <c r="D73" s="16"/>
      <c r="E73" s="17" t="s">
        <v>26</v>
      </c>
      <c r="F73" s="16"/>
      <c r="G73" s="16"/>
      <c r="H73" s="17"/>
      <c r="I73" s="17"/>
      <c r="J73" s="17"/>
      <c r="K73" s="17"/>
      <c r="L73" s="17"/>
      <c r="M73" s="19">
        <v>394</v>
      </c>
    </row>
    <row r="74" spans="2:13" ht="13.5">
      <c r="B74" s="15"/>
      <c r="C74" s="17"/>
      <c r="D74" s="16"/>
      <c r="E74" s="16" t="s">
        <v>11</v>
      </c>
      <c r="F74" s="16"/>
      <c r="G74" s="16"/>
      <c r="H74" s="17"/>
      <c r="I74" s="17"/>
      <c r="J74" s="17"/>
      <c r="K74" s="17"/>
      <c r="L74" s="17"/>
      <c r="M74" s="20">
        <v>-19013</v>
      </c>
    </row>
    <row r="75" spans="2:13" ht="13.5">
      <c r="B75" s="22"/>
      <c r="C75" s="23"/>
      <c r="D75" s="24" t="s">
        <v>13</v>
      </c>
      <c r="E75" s="24"/>
      <c r="F75" s="24"/>
      <c r="G75" s="24"/>
      <c r="H75" s="23"/>
      <c r="I75" s="23"/>
      <c r="J75" s="23"/>
      <c r="K75" s="23"/>
      <c r="L75" s="23"/>
      <c r="M75" s="25">
        <v>281801</v>
      </c>
    </row>
    <row r="76" spans="2:13" ht="13.5">
      <c r="B76" s="26" t="s">
        <v>33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/>
    </row>
    <row r="77" spans="2:13" ht="13.5">
      <c r="B77" s="15"/>
      <c r="C77" s="17" t="s">
        <v>34</v>
      </c>
      <c r="D77" s="17"/>
      <c r="E77" s="17"/>
      <c r="F77" s="17"/>
      <c r="G77" s="17"/>
      <c r="H77" s="17"/>
      <c r="I77" s="17"/>
      <c r="J77" s="17"/>
      <c r="K77" s="17"/>
      <c r="L77" s="17"/>
      <c r="M77" s="19"/>
    </row>
    <row r="78" spans="2:13" ht="13.5">
      <c r="B78" s="15"/>
      <c r="C78" s="17"/>
      <c r="D78" s="16" t="s">
        <v>9</v>
      </c>
      <c r="E78" s="17"/>
      <c r="F78" s="17"/>
      <c r="G78" s="17"/>
      <c r="H78" s="17"/>
      <c r="I78" s="17"/>
      <c r="J78" s="17"/>
      <c r="K78" s="17"/>
      <c r="L78" s="17"/>
      <c r="M78" s="19">
        <v>84298</v>
      </c>
    </row>
    <row r="79" spans="2:13" ht="13.5">
      <c r="B79" s="15"/>
      <c r="C79" s="17"/>
      <c r="D79" s="16" t="s">
        <v>29</v>
      </c>
      <c r="E79" s="17"/>
      <c r="F79" s="17"/>
      <c r="G79" s="17"/>
      <c r="H79" s="17"/>
      <c r="I79" s="17"/>
      <c r="J79" s="17"/>
      <c r="K79" s="17"/>
      <c r="L79" s="17"/>
      <c r="M79" s="19"/>
    </row>
    <row r="80" spans="2:13" ht="13.5">
      <c r="B80" s="15"/>
      <c r="C80" s="17"/>
      <c r="D80" s="16"/>
      <c r="E80" s="16" t="s">
        <v>35</v>
      </c>
      <c r="F80" s="16"/>
      <c r="G80" s="16"/>
      <c r="H80" s="17"/>
      <c r="I80" s="17"/>
      <c r="J80" s="17"/>
      <c r="K80" s="17"/>
      <c r="L80" s="17"/>
      <c r="M80" s="19">
        <v>12522</v>
      </c>
    </row>
    <row r="81" spans="2:13" ht="13.5">
      <c r="B81" s="15"/>
      <c r="C81" s="17"/>
      <c r="D81" s="16"/>
      <c r="E81" s="16" t="s">
        <v>11</v>
      </c>
      <c r="F81" s="16"/>
      <c r="G81" s="16"/>
      <c r="H81" s="17"/>
      <c r="I81" s="17"/>
      <c r="J81" s="17"/>
      <c r="K81" s="17"/>
      <c r="L81" s="17"/>
      <c r="M81" s="19">
        <v>12522</v>
      </c>
    </row>
    <row r="82" spans="2:13" ht="13.5">
      <c r="B82" s="15"/>
      <c r="C82" s="17"/>
      <c r="D82" s="16" t="s">
        <v>13</v>
      </c>
      <c r="E82" s="16"/>
      <c r="F82" s="16"/>
      <c r="G82" s="16"/>
      <c r="H82" s="17"/>
      <c r="I82" s="17"/>
      <c r="J82" s="17"/>
      <c r="K82" s="17"/>
      <c r="L82" s="17"/>
      <c r="M82" s="19">
        <v>96820</v>
      </c>
    </row>
    <row r="83" spans="2:13" ht="13.5">
      <c r="B83" s="15"/>
      <c r="C83" s="17" t="s">
        <v>36</v>
      </c>
      <c r="D83" s="16"/>
      <c r="E83" s="16"/>
      <c r="F83" s="16"/>
      <c r="G83" s="16"/>
      <c r="H83" s="17"/>
      <c r="I83" s="17"/>
      <c r="J83" s="17"/>
      <c r="K83" s="17"/>
      <c r="L83" s="17"/>
      <c r="M83" s="19"/>
    </row>
    <row r="84" spans="2:13" ht="13.5">
      <c r="B84" s="15"/>
      <c r="C84" s="17"/>
      <c r="D84" s="16" t="s">
        <v>9</v>
      </c>
      <c r="E84" s="17"/>
      <c r="F84" s="16"/>
      <c r="G84" s="16"/>
      <c r="H84" s="17"/>
      <c r="I84" s="17"/>
      <c r="J84" s="17"/>
      <c r="K84" s="17"/>
      <c r="L84" s="17"/>
      <c r="M84" s="20">
        <v>-232</v>
      </c>
    </row>
    <row r="85" spans="2:13" ht="13.5">
      <c r="B85" s="15"/>
      <c r="C85" s="17"/>
      <c r="D85" s="16" t="s">
        <v>29</v>
      </c>
      <c r="E85" s="17"/>
      <c r="F85" s="16"/>
      <c r="G85" s="16"/>
      <c r="H85" s="17"/>
      <c r="I85" s="17"/>
      <c r="J85" s="17"/>
      <c r="K85" s="17"/>
      <c r="L85" s="17"/>
      <c r="M85" s="19"/>
    </row>
    <row r="86" spans="2:13" ht="13.5">
      <c r="B86" s="15"/>
      <c r="C86" s="17"/>
      <c r="D86" s="16"/>
      <c r="E86" s="16" t="s">
        <v>35</v>
      </c>
      <c r="F86" s="16"/>
      <c r="G86" s="16"/>
      <c r="H86" s="17"/>
      <c r="I86" s="17"/>
      <c r="J86" s="17"/>
      <c r="K86" s="17"/>
      <c r="L86" s="17"/>
      <c r="M86" s="19">
        <v>67</v>
      </c>
    </row>
    <row r="87" spans="2:13" ht="13.5">
      <c r="B87" s="15"/>
      <c r="C87" s="17"/>
      <c r="D87" s="16"/>
      <c r="E87" s="16" t="s">
        <v>11</v>
      </c>
      <c r="F87" s="16"/>
      <c r="G87" s="16"/>
      <c r="H87" s="17"/>
      <c r="I87" s="17"/>
      <c r="J87" s="17"/>
      <c r="K87" s="17"/>
      <c r="L87" s="17"/>
      <c r="M87" s="19">
        <v>67</v>
      </c>
    </row>
    <row r="88" spans="2:13" ht="13.5">
      <c r="B88" s="15"/>
      <c r="C88" s="17"/>
      <c r="D88" s="16" t="s">
        <v>13</v>
      </c>
      <c r="E88" s="16"/>
      <c r="F88" s="16"/>
      <c r="G88" s="16"/>
      <c r="H88" s="17"/>
      <c r="I88" s="17"/>
      <c r="J88" s="17"/>
      <c r="K88" s="17"/>
      <c r="L88" s="17"/>
      <c r="M88" s="20">
        <v>-164</v>
      </c>
    </row>
    <row r="89" spans="2:13" ht="13.5">
      <c r="B89" s="15"/>
      <c r="C89" s="17" t="s">
        <v>37</v>
      </c>
      <c r="D89" s="16"/>
      <c r="E89" s="16"/>
      <c r="F89" s="16"/>
      <c r="G89" s="16"/>
      <c r="H89" s="17"/>
      <c r="I89" s="17"/>
      <c r="J89" s="17"/>
      <c r="K89" s="17"/>
      <c r="L89" s="17"/>
      <c r="M89" s="19"/>
    </row>
    <row r="90" spans="2:13" ht="13.5">
      <c r="B90" s="15"/>
      <c r="C90" s="17"/>
      <c r="D90" s="16" t="s">
        <v>9</v>
      </c>
      <c r="E90" s="17"/>
      <c r="F90" s="16"/>
      <c r="G90" s="16"/>
      <c r="H90" s="17"/>
      <c r="I90" s="17"/>
      <c r="J90" s="17"/>
      <c r="K90" s="17"/>
      <c r="L90" s="17"/>
      <c r="M90" s="19">
        <v>7257</v>
      </c>
    </row>
    <row r="91" spans="2:13" ht="13.5">
      <c r="B91" s="15"/>
      <c r="C91" s="17"/>
      <c r="D91" s="16" t="s">
        <v>29</v>
      </c>
      <c r="E91" s="17"/>
      <c r="F91" s="16"/>
      <c r="G91" s="16"/>
      <c r="H91" s="17"/>
      <c r="I91" s="17"/>
      <c r="J91" s="17"/>
      <c r="K91" s="17"/>
      <c r="L91" s="17"/>
      <c r="M91" s="19"/>
    </row>
    <row r="92" spans="2:13" ht="13.5">
      <c r="B92" s="15"/>
      <c r="C92" s="17"/>
      <c r="D92" s="16"/>
      <c r="E92" s="16" t="s">
        <v>35</v>
      </c>
      <c r="F92" s="16"/>
      <c r="G92" s="16"/>
      <c r="H92" s="17"/>
      <c r="I92" s="17"/>
      <c r="J92" s="17"/>
      <c r="K92" s="17"/>
      <c r="L92" s="17"/>
      <c r="M92" s="20">
        <v>-394</v>
      </c>
    </row>
    <row r="93" spans="2:13" ht="13.5">
      <c r="B93" s="15"/>
      <c r="C93" s="17"/>
      <c r="D93" s="16"/>
      <c r="E93" s="16" t="s">
        <v>11</v>
      </c>
      <c r="F93" s="16"/>
      <c r="G93" s="16"/>
      <c r="H93" s="17"/>
      <c r="I93" s="17"/>
      <c r="J93" s="17"/>
      <c r="K93" s="17"/>
      <c r="L93" s="17"/>
      <c r="M93" s="20">
        <v>-394</v>
      </c>
    </row>
    <row r="94" spans="2:13" ht="13.5">
      <c r="B94" s="15"/>
      <c r="C94" s="17"/>
      <c r="D94" s="16" t="s">
        <v>13</v>
      </c>
      <c r="E94" s="16"/>
      <c r="F94" s="16"/>
      <c r="G94" s="16"/>
      <c r="H94" s="17"/>
      <c r="I94" s="17"/>
      <c r="J94" s="17"/>
      <c r="K94" s="17"/>
      <c r="L94" s="17"/>
      <c r="M94" s="19">
        <v>6863</v>
      </c>
    </row>
    <row r="95" spans="2:13" ht="13.5">
      <c r="B95" s="15"/>
      <c r="C95" s="17" t="s">
        <v>38</v>
      </c>
      <c r="D95" s="16"/>
      <c r="E95" s="16"/>
      <c r="F95" s="16"/>
      <c r="G95" s="16"/>
      <c r="H95" s="17"/>
      <c r="I95" s="17"/>
      <c r="J95" s="17"/>
      <c r="K95" s="17"/>
      <c r="L95" s="17"/>
      <c r="M95" s="19"/>
    </row>
    <row r="96" spans="2:13" ht="13.5">
      <c r="B96" s="15"/>
      <c r="C96" s="17"/>
      <c r="D96" s="16" t="s">
        <v>9</v>
      </c>
      <c r="E96" s="16"/>
      <c r="F96" s="16"/>
      <c r="G96" s="16"/>
      <c r="H96" s="17"/>
      <c r="I96" s="17"/>
      <c r="J96" s="17"/>
      <c r="K96" s="17"/>
      <c r="L96" s="17"/>
      <c r="M96" s="19">
        <v>91324</v>
      </c>
    </row>
    <row r="97" spans="2:13" ht="13.5">
      <c r="B97" s="15"/>
      <c r="C97" s="17"/>
      <c r="D97" s="16" t="s">
        <v>29</v>
      </c>
      <c r="E97" s="16"/>
      <c r="F97" s="16"/>
      <c r="G97" s="16"/>
      <c r="H97" s="17"/>
      <c r="I97" s="17"/>
      <c r="J97" s="17"/>
      <c r="K97" s="17"/>
      <c r="L97" s="17"/>
      <c r="M97" s="19"/>
    </row>
    <row r="98" spans="2:13" ht="13.5">
      <c r="B98" s="15"/>
      <c r="C98" s="17"/>
      <c r="D98" s="16"/>
      <c r="E98" s="16" t="s">
        <v>35</v>
      </c>
      <c r="F98" s="16"/>
      <c r="G98" s="16"/>
      <c r="H98" s="17"/>
      <c r="I98" s="17"/>
      <c r="J98" s="17"/>
      <c r="K98" s="17"/>
      <c r="L98" s="17"/>
      <c r="M98" s="19">
        <v>12195</v>
      </c>
    </row>
    <row r="99" spans="2:13" ht="13.5">
      <c r="B99" s="15"/>
      <c r="C99" s="17"/>
      <c r="D99" s="16"/>
      <c r="E99" s="16" t="s">
        <v>11</v>
      </c>
      <c r="F99" s="16"/>
      <c r="G99" s="16"/>
      <c r="H99" s="17"/>
      <c r="I99" s="17"/>
      <c r="J99" s="17"/>
      <c r="K99" s="17"/>
      <c r="L99" s="17"/>
      <c r="M99" s="19">
        <v>12195</v>
      </c>
    </row>
    <row r="100" spans="2:13" ht="13.5">
      <c r="B100" s="29"/>
      <c r="C100" s="30"/>
      <c r="D100" s="31" t="s">
        <v>13</v>
      </c>
      <c r="E100" s="31"/>
      <c r="F100" s="31"/>
      <c r="G100" s="31"/>
      <c r="H100" s="30"/>
      <c r="I100" s="30"/>
      <c r="J100" s="30"/>
      <c r="K100" s="30"/>
      <c r="L100" s="30"/>
      <c r="M100" s="32">
        <v>103519</v>
      </c>
    </row>
    <row r="101" spans="2:13" ht="13.5">
      <c r="B101" s="33" t="s">
        <v>39</v>
      </c>
      <c r="C101" s="34"/>
      <c r="D101" s="35"/>
      <c r="E101" s="35"/>
      <c r="F101" s="35"/>
      <c r="G101" s="35"/>
      <c r="H101" s="34"/>
      <c r="I101" s="34"/>
      <c r="J101" s="34"/>
      <c r="K101" s="34"/>
      <c r="L101" s="34"/>
      <c r="M101" s="36"/>
    </row>
    <row r="102" spans="2:13" ht="13.5">
      <c r="B102" s="15"/>
      <c r="C102" s="16" t="s">
        <v>9</v>
      </c>
      <c r="D102" s="16"/>
      <c r="E102" s="16"/>
      <c r="F102" s="16"/>
      <c r="G102" s="16"/>
      <c r="H102" s="17"/>
      <c r="I102" s="17"/>
      <c r="J102" s="17"/>
      <c r="K102" s="17"/>
      <c r="L102" s="17"/>
      <c r="M102" s="19">
        <v>392138</v>
      </c>
    </row>
    <row r="103" spans="2:13" ht="13.5">
      <c r="B103" s="15"/>
      <c r="C103" s="16" t="s">
        <v>29</v>
      </c>
      <c r="D103" s="16"/>
      <c r="E103" s="16"/>
      <c r="F103" s="16"/>
      <c r="G103" s="16"/>
      <c r="H103" s="17"/>
      <c r="I103" s="17"/>
      <c r="J103" s="17"/>
      <c r="K103" s="17"/>
      <c r="L103" s="17"/>
      <c r="M103" s="19"/>
    </row>
    <row r="104" spans="2:13" ht="13.5">
      <c r="B104" s="15"/>
      <c r="C104" s="16"/>
      <c r="D104" s="16" t="s">
        <v>32</v>
      </c>
      <c r="E104" s="16"/>
      <c r="F104" s="16"/>
      <c r="G104" s="16"/>
      <c r="H104" s="17"/>
      <c r="I104" s="17"/>
      <c r="J104" s="17"/>
      <c r="K104" s="17"/>
      <c r="L104" s="17"/>
      <c r="M104" s="20">
        <v>-1328</v>
      </c>
    </row>
    <row r="105" spans="2:13" ht="13.5">
      <c r="B105" s="15"/>
      <c r="C105" s="16"/>
      <c r="D105" s="16" t="s">
        <v>25</v>
      </c>
      <c r="E105" s="16"/>
      <c r="F105" s="16"/>
      <c r="G105" s="16"/>
      <c r="H105" s="17"/>
      <c r="I105" s="17"/>
      <c r="J105" s="17"/>
      <c r="K105" s="17"/>
      <c r="L105" s="17"/>
      <c r="M105" s="19">
        <v>17242</v>
      </c>
    </row>
    <row r="106" spans="2:13" ht="13.5">
      <c r="B106" s="15"/>
      <c r="C106" s="16"/>
      <c r="D106" s="16" t="s">
        <v>30</v>
      </c>
      <c r="E106" s="16"/>
      <c r="F106" s="16"/>
      <c r="G106" s="16"/>
      <c r="H106" s="17"/>
      <c r="I106" s="17"/>
      <c r="J106" s="17"/>
      <c r="K106" s="17"/>
      <c r="L106" s="17"/>
      <c r="M106" s="20">
        <v>-35322</v>
      </c>
    </row>
    <row r="107" spans="2:13" ht="13.5">
      <c r="B107" s="15"/>
      <c r="C107" s="16"/>
      <c r="D107" s="17" t="s">
        <v>26</v>
      </c>
      <c r="E107" s="16"/>
      <c r="F107" s="16"/>
      <c r="G107" s="16"/>
      <c r="H107" s="17"/>
      <c r="I107" s="17"/>
      <c r="J107" s="17"/>
      <c r="K107" s="17"/>
      <c r="L107" s="17"/>
      <c r="M107" s="20">
        <v>394</v>
      </c>
    </row>
    <row r="108" spans="2:13" ht="13.5">
      <c r="B108" s="15"/>
      <c r="C108" s="16"/>
      <c r="D108" s="16" t="s">
        <v>35</v>
      </c>
      <c r="E108" s="16"/>
      <c r="F108" s="16"/>
      <c r="G108" s="16"/>
      <c r="H108" s="17"/>
      <c r="I108" s="17"/>
      <c r="J108" s="17"/>
      <c r="K108" s="17"/>
      <c r="L108" s="17"/>
      <c r="M108" s="19">
        <v>12195</v>
      </c>
    </row>
    <row r="109" spans="2:13" ht="13.5">
      <c r="B109" s="15"/>
      <c r="C109" s="16"/>
      <c r="D109" s="16" t="s">
        <v>11</v>
      </c>
      <c r="E109" s="16"/>
      <c r="F109" s="16"/>
      <c r="G109" s="16"/>
      <c r="H109" s="17"/>
      <c r="I109" s="17"/>
      <c r="J109" s="17"/>
      <c r="K109" s="17"/>
      <c r="L109" s="17"/>
      <c r="M109" s="20">
        <v>-6817</v>
      </c>
    </row>
    <row r="110" spans="2:13" ht="13.5">
      <c r="B110" s="29"/>
      <c r="C110" s="31" t="s">
        <v>13</v>
      </c>
      <c r="D110" s="31"/>
      <c r="E110" s="31"/>
      <c r="F110" s="31"/>
      <c r="G110" s="31"/>
      <c r="H110" s="30"/>
      <c r="I110" s="30"/>
      <c r="J110" s="30"/>
      <c r="K110" s="30"/>
      <c r="L110" s="30"/>
      <c r="M110" s="25">
        <v>385320</v>
      </c>
    </row>
  </sheetData>
  <sheetProtection/>
  <mergeCells count="5">
    <mergeCell ref="B2:K3"/>
    <mergeCell ref="M2:M3"/>
    <mergeCell ref="B6:L6"/>
    <mergeCell ref="B7:F7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5" width="1.875" style="3" customWidth="1"/>
    <col min="6" max="6" width="4.875" style="3" customWidth="1"/>
    <col min="7" max="7" width="3.50390625" style="3" customWidth="1"/>
    <col min="8" max="8" width="2.625" style="3" customWidth="1"/>
    <col min="9" max="9" width="30.625" style="3" customWidth="1"/>
    <col min="10" max="10" width="27.625" style="3" customWidth="1"/>
    <col min="11" max="16384" width="9.00390625" style="3" customWidth="1"/>
  </cols>
  <sheetData>
    <row r="1" spans="1:10" ht="13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670"/>
      <c r="D2" s="671"/>
      <c r="E2" s="670" t="s">
        <v>250</v>
      </c>
      <c r="F2" s="691">
        <v>148</v>
      </c>
      <c r="G2" s="670" t="s">
        <v>251</v>
      </c>
      <c r="H2" s="670"/>
      <c r="I2" s="5" t="s">
        <v>252</v>
      </c>
      <c r="J2" s="662" t="s">
        <v>2</v>
      </c>
    </row>
    <row r="3" spans="1:10" ht="13.5">
      <c r="A3" s="2"/>
      <c r="B3" s="2"/>
      <c r="C3" s="670"/>
      <c r="D3" s="671"/>
      <c r="E3" s="670"/>
      <c r="F3" s="692"/>
      <c r="G3" s="670"/>
      <c r="H3" s="670"/>
      <c r="I3" s="5" t="s">
        <v>253</v>
      </c>
      <c r="J3" s="662"/>
    </row>
    <row r="4" spans="1:10" ht="13.5">
      <c r="A4" s="2"/>
      <c r="B4" s="2"/>
      <c r="C4" s="2"/>
      <c r="D4" s="2"/>
      <c r="E4" s="2"/>
      <c r="F4" s="7"/>
      <c r="G4" s="7"/>
      <c r="H4" s="2"/>
      <c r="I4" s="2"/>
      <c r="J4" s="2"/>
    </row>
    <row r="5" spans="1:10" ht="13.5">
      <c r="A5" s="2"/>
      <c r="B5" s="2"/>
      <c r="C5" s="8"/>
      <c r="D5" s="8"/>
      <c r="E5" s="8"/>
      <c r="F5" s="2"/>
      <c r="G5" s="2"/>
      <c r="H5" s="2"/>
      <c r="I5" s="2"/>
      <c r="J5" s="9" t="s">
        <v>4</v>
      </c>
    </row>
    <row r="6" spans="1:10" ht="13.5">
      <c r="A6" s="2"/>
      <c r="B6" s="663" t="s">
        <v>5</v>
      </c>
      <c r="C6" s="664"/>
      <c r="D6" s="664"/>
      <c r="E6" s="664"/>
      <c r="F6" s="664"/>
      <c r="G6" s="664"/>
      <c r="H6" s="664"/>
      <c r="I6" s="665"/>
      <c r="J6" s="11" t="s">
        <v>6</v>
      </c>
    </row>
    <row r="7" spans="1:10" ht="13.5">
      <c r="A7" s="8"/>
      <c r="B7" s="672" t="s">
        <v>7</v>
      </c>
      <c r="C7" s="673"/>
      <c r="D7" s="673"/>
      <c r="E7" s="673"/>
      <c r="F7" s="673"/>
      <c r="G7" s="37"/>
      <c r="H7" s="38"/>
      <c r="I7" s="38"/>
      <c r="J7" s="214"/>
    </row>
    <row r="8" spans="1:10" ht="13.5">
      <c r="A8" s="8"/>
      <c r="B8" s="40"/>
      <c r="C8" s="669" t="s">
        <v>8</v>
      </c>
      <c r="D8" s="669"/>
      <c r="E8" s="669"/>
      <c r="F8" s="669"/>
      <c r="G8" s="41"/>
      <c r="H8" s="42"/>
      <c r="I8" s="42"/>
      <c r="J8" s="215"/>
    </row>
    <row r="9" spans="1:10" ht="13.5">
      <c r="A9" s="8"/>
      <c r="B9" s="40"/>
      <c r="C9" s="42"/>
      <c r="D9" s="41" t="s">
        <v>43</v>
      </c>
      <c r="E9" s="41"/>
      <c r="F9" s="41"/>
      <c r="G9" s="41"/>
      <c r="H9" s="42"/>
      <c r="I9" s="42"/>
      <c r="J9" s="215">
        <v>38300</v>
      </c>
    </row>
    <row r="10" spans="1:10" ht="13.5">
      <c r="A10" s="8"/>
      <c r="B10" s="40"/>
      <c r="C10" s="42"/>
      <c r="D10" s="41" t="s">
        <v>10</v>
      </c>
      <c r="E10" s="41"/>
      <c r="F10" s="41"/>
      <c r="G10" s="41"/>
      <c r="H10" s="42"/>
      <c r="I10" s="42"/>
      <c r="J10" s="215"/>
    </row>
    <row r="11" spans="1:10" ht="13.5">
      <c r="A11" s="8"/>
      <c r="B11" s="40"/>
      <c r="C11" s="42"/>
      <c r="D11" s="41"/>
      <c r="E11" s="41" t="s">
        <v>11</v>
      </c>
      <c r="F11" s="8"/>
      <c r="G11" s="8"/>
      <c r="H11" s="42"/>
      <c r="I11" s="42"/>
      <c r="J11" s="215" t="s">
        <v>44</v>
      </c>
    </row>
    <row r="12" spans="1:10" ht="13.5">
      <c r="A12" s="8"/>
      <c r="B12" s="40"/>
      <c r="C12" s="42"/>
      <c r="D12" s="41" t="s">
        <v>13</v>
      </c>
      <c r="E12" s="41"/>
      <c r="F12" s="41"/>
      <c r="G12" s="41"/>
      <c r="H12" s="42"/>
      <c r="I12" s="42"/>
      <c r="J12" s="215">
        <v>38300</v>
      </c>
    </row>
    <row r="13" spans="1:10" ht="13.5">
      <c r="A13" s="8"/>
      <c r="B13" s="40"/>
      <c r="C13" s="42" t="s">
        <v>14</v>
      </c>
      <c r="D13" s="41"/>
      <c r="E13" s="41"/>
      <c r="F13" s="41"/>
      <c r="G13" s="41"/>
      <c r="H13" s="42"/>
      <c r="I13" s="42"/>
      <c r="J13" s="215"/>
    </row>
    <row r="14" spans="1:10" ht="13.5">
      <c r="A14" s="8"/>
      <c r="B14" s="40"/>
      <c r="C14" s="42"/>
      <c r="D14" s="41" t="s">
        <v>15</v>
      </c>
      <c r="E14" s="41"/>
      <c r="F14" s="41"/>
      <c r="G14" s="41"/>
      <c r="H14" s="42"/>
      <c r="I14" s="42"/>
      <c r="J14" s="215"/>
    </row>
    <row r="15" spans="1:10" ht="13.5">
      <c r="A15" s="8"/>
      <c r="B15" s="40"/>
      <c r="C15" s="42"/>
      <c r="D15" s="8"/>
      <c r="E15" s="41" t="s">
        <v>43</v>
      </c>
      <c r="F15" s="41"/>
      <c r="G15" s="41"/>
      <c r="H15" s="42"/>
      <c r="I15" s="42"/>
      <c r="J15" s="216">
        <v>24600</v>
      </c>
    </row>
    <row r="16" spans="1:10" ht="13.5">
      <c r="A16" s="8"/>
      <c r="B16" s="40"/>
      <c r="C16" s="42"/>
      <c r="D16" s="41"/>
      <c r="E16" s="41" t="s">
        <v>10</v>
      </c>
      <c r="F16" s="41"/>
      <c r="G16" s="41"/>
      <c r="H16" s="42"/>
      <c r="I16" s="42"/>
      <c r="J16" s="215"/>
    </row>
    <row r="17" spans="1:10" ht="13.5">
      <c r="A17" s="8"/>
      <c r="B17" s="40"/>
      <c r="C17" s="42"/>
      <c r="D17" s="41"/>
      <c r="E17" s="41"/>
      <c r="F17" s="41" t="s">
        <v>11</v>
      </c>
      <c r="G17" s="47"/>
      <c r="H17" s="8"/>
      <c r="I17" s="42"/>
      <c r="J17" s="214" t="s">
        <v>44</v>
      </c>
    </row>
    <row r="18" spans="1:10" ht="13.5">
      <c r="A18" s="8"/>
      <c r="B18" s="40"/>
      <c r="C18" s="42"/>
      <c r="D18" s="42"/>
      <c r="E18" s="41" t="s">
        <v>13</v>
      </c>
      <c r="F18" s="42"/>
      <c r="G18" s="42"/>
      <c r="H18" s="42"/>
      <c r="I18" s="42"/>
      <c r="J18" s="214">
        <v>24600</v>
      </c>
    </row>
    <row r="19" spans="1:10" ht="13.5">
      <c r="A19" s="8"/>
      <c r="B19" s="40"/>
      <c r="C19" s="42"/>
      <c r="D19" s="41" t="s">
        <v>18</v>
      </c>
      <c r="E19" s="41"/>
      <c r="F19" s="42"/>
      <c r="G19" s="42"/>
      <c r="H19" s="42"/>
      <c r="I19" s="42"/>
      <c r="J19" s="215"/>
    </row>
    <row r="20" spans="1:10" ht="13.5">
      <c r="A20" s="8"/>
      <c r="B20" s="40"/>
      <c r="C20" s="42"/>
      <c r="D20" s="41"/>
      <c r="E20" s="41" t="s">
        <v>43</v>
      </c>
      <c r="F20" s="41"/>
      <c r="G20" s="41"/>
      <c r="H20" s="42"/>
      <c r="I20" s="42"/>
      <c r="J20" s="215">
        <v>24600</v>
      </c>
    </row>
    <row r="21" spans="1:10" ht="13.5">
      <c r="A21" s="8"/>
      <c r="B21" s="40"/>
      <c r="C21" s="42"/>
      <c r="D21" s="41"/>
      <c r="E21" s="41" t="s">
        <v>10</v>
      </c>
      <c r="F21" s="41"/>
      <c r="G21" s="41"/>
      <c r="H21" s="42"/>
      <c r="I21" s="42"/>
      <c r="J21" s="215"/>
    </row>
    <row r="22" spans="1:10" ht="13.5">
      <c r="A22" s="8"/>
      <c r="B22" s="40"/>
      <c r="C22" s="42"/>
      <c r="D22" s="41"/>
      <c r="E22" s="41"/>
      <c r="F22" s="41" t="s">
        <v>11</v>
      </c>
      <c r="G22" s="41"/>
      <c r="H22" s="42"/>
      <c r="I22" s="42"/>
      <c r="J22" s="215" t="s">
        <v>44</v>
      </c>
    </row>
    <row r="23" spans="1:10" ht="13.5">
      <c r="A23" s="8"/>
      <c r="B23" s="40"/>
      <c r="C23" s="42"/>
      <c r="D23" s="41"/>
      <c r="E23" s="41" t="s">
        <v>13</v>
      </c>
      <c r="F23" s="41"/>
      <c r="G23" s="41"/>
      <c r="H23" s="42"/>
      <c r="I23" s="42"/>
      <c r="J23" s="215">
        <v>24600</v>
      </c>
    </row>
    <row r="24" spans="1:10" ht="13.5">
      <c r="A24" s="8"/>
      <c r="B24" s="40"/>
      <c r="C24" s="42" t="s">
        <v>19</v>
      </c>
      <c r="D24" s="41"/>
      <c r="E24" s="8"/>
      <c r="F24" s="42"/>
      <c r="G24" s="42"/>
      <c r="H24" s="42"/>
      <c r="I24" s="42"/>
      <c r="J24" s="215"/>
    </row>
    <row r="25" spans="1:10" ht="13.5">
      <c r="A25" s="8"/>
      <c r="B25" s="40"/>
      <c r="C25" s="42"/>
      <c r="D25" s="41" t="s">
        <v>20</v>
      </c>
      <c r="E25" s="41"/>
      <c r="F25" s="41"/>
      <c r="G25" s="41"/>
      <c r="H25" s="42"/>
      <c r="I25" s="42"/>
      <c r="J25" s="215"/>
    </row>
    <row r="26" spans="1:10" ht="13.5">
      <c r="A26" s="8"/>
      <c r="B26" s="40"/>
      <c r="C26" s="42"/>
      <c r="D26" s="41"/>
      <c r="E26" s="41" t="s">
        <v>43</v>
      </c>
      <c r="F26" s="41"/>
      <c r="G26" s="41"/>
      <c r="H26" s="42"/>
      <c r="I26" s="42"/>
      <c r="J26" s="216">
        <v>895</v>
      </c>
    </row>
    <row r="27" spans="1:10" ht="13.5">
      <c r="A27" s="8"/>
      <c r="B27" s="40"/>
      <c r="C27" s="42"/>
      <c r="D27" s="41"/>
      <c r="E27" s="41" t="s">
        <v>10</v>
      </c>
      <c r="F27" s="41"/>
      <c r="G27" s="41"/>
      <c r="H27" s="42"/>
      <c r="I27" s="42"/>
      <c r="J27" s="216"/>
    </row>
    <row r="28" spans="1:10" ht="13.5">
      <c r="A28" s="8"/>
      <c r="B28" s="40"/>
      <c r="C28" s="42"/>
      <c r="D28" s="41"/>
      <c r="E28" s="41"/>
      <c r="F28" s="41" t="s">
        <v>254</v>
      </c>
      <c r="G28" s="41"/>
      <c r="H28" s="42"/>
      <c r="I28" s="42"/>
      <c r="J28" s="216">
        <v>141</v>
      </c>
    </row>
    <row r="29" spans="1:10" ht="13.5">
      <c r="A29" s="8"/>
      <c r="B29" s="40"/>
      <c r="C29" s="42"/>
      <c r="D29" s="41"/>
      <c r="E29" s="41"/>
      <c r="F29" s="41" t="s">
        <v>11</v>
      </c>
      <c r="G29" s="41"/>
      <c r="H29" s="42"/>
      <c r="I29" s="42"/>
      <c r="J29" s="216">
        <v>141</v>
      </c>
    </row>
    <row r="30" spans="1:10" ht="13.5">
      <c r="A30" s="8"/>
      <c r="B30" s="40"/>
      <c r="C30" s="42"/>
      <c r="D30" s="41"/>
      <c r="E30" s="41" t="s">
        <v>13</v>
      </c>
      <c r="F30" s="41"/>
      <c r="G30" s="41"/>
      <c r="H30" s="42"/>
      <c r="I30" s="42"/>
      <c r="J30" s="215">
        <v>1036</v>
      </c>
    </row>
    <row r="31" spans="1:10" ht="13.5">
      <c r="A31" s="8"/>
      <c r="B31" s="40"/>
      <c r="C31" s="42"/>
      <c r="D31" s="41" t="s">
        <v>22</v>
      </c>
      <c r="E31" s="41"/>
      <c r="F31" s="41"/>
      <c r="G31" s="41"/>
      <c r="H31" s="42"/>
      <c r="I31" s="42"/>
      <c r="J31" s="216"/>
    </row>
    <row r="32" spans="1:10" ht="13.5">
      <c r="A32" s="8"/>
      <c r="B32" s="40"/>
      <c r="C32" s="42"/>
      <c r="D32" s="41"/>
      <c r="E32" s="41" t="s">
        <v>24</v>
      </c>
      <c r="F32" s="41"/>
      <c r="G32" s="41"/>
      <c r="H32" s="42"/>
      <c r="I32" s="42"/>
      <c r="J32" s="216"/>
    </row>
    <row r="33" spans="1:10" ht="13.5">
      <c r="A33" s="8"/>
      <c r="B33" s="40"/>
      <c r="C33" s="42"/>
      <c r="D33" s="41"/>
      <c r="E33" s="41"/>
      <c r="F33" s="41" t="s">
        <v>43</v>
      </c>
      <c r="G33" s="41"/>
      <c r="H33" s="41"/>
      <c r="I33" s="42"/>
      <c r="J33" s="216">
        <v>25521</v>
      </c>
    </row>
    <row r="34" spans="1:10" ht="13.5">
      <c r="A34" s="8"/>
      <c r="B34" s="40"/>
      <c r="C34" s="42"/>
      <c r="D34" s="41"/>
      <c r="E34" s="41"/>
      <c r="F34" s="41" t="s">
        <v>10</v>
      </c>
      <c r="G34" s="41"/>
      <c r="H34" s="41"/>
      <c r="I34" s="42"/>
      <c r="J34" s="216"/>
    </row>
    <row r="35" spans="1:10" ht="13.5">
      <c r="A35" s="8"/>
      <c r="B35" s="40"/>
      <c r="C35" s="42"/>
      <c r="D35" s="41"/>
      <c r="E35" s="41"/>
      <c r="F35" s="41"/>
      <c r="G35" s="41" t="s">
        <v>254</v>
      </c>
      <c r="H35" s="41"/>
      <c r="I35" s="42"/>
      <c r="J35" s="216">
        <v>-141</v>
      </c>
    </row>
    <row r="36" spans="1:10" ht="13.5">
      <c r="A36" s="8"/>
      <c r="B36" s="40"/>
      <c r="C36" s="42"/>
      <c r="D36" s="41"/>
      <c r="E36" s="41"/>
      <c r="F36" s="41"/>
      <c r="G36" s="41" t="s">
        <v>21</v>
      </c>
      <c r="H36" s="42"/>
      <c r="I36" s="42"/>
      <c r="J36" s="216">
        <v>-706</v>
      </c>
    </row>
    <row r="37" spans="1:10" ht="13.5">
      <c r="A37" s="8"/>
      <c r="B37" s="40"/>
      <c r="C37" s="42"/>
      <c r="D37" s="41"/>
      <c r="E37" s="41"/>
      <c r="F37" s="41"/>
      <c r="G37" s="41" t="s">
        <v>25</v>
      </c>
      <c r="H37" s="42"/>
      <c r="I37" s="42"/>
      <c r="J37" s="216">
        <v>3824</v>
      </c>
    </row>
    <row r="38" spans="1:10" ht="13.5">
      <c r="A38" s="8"/>
      <c r="B38" s="40"/>
      <c r="C38" s="42"/>
      <c r="D38" s="41"/>
      <c r="E38" s="41"/>
      <c r="F38" s="41"/>
      <c r="G38" s="41" t="s">
        <v>11</v>
      </c>
      <c r="H38" s="42"/>
      <c r="I38" s="42"/>
      <c r="J38" s="216">
        <v>2976</v>
      </c>
    </row>
    <row r="39" spans="1:10" ht="13.5">
      <c r="A39" s="8"/>
      <c r="B39" s="40"/>
      <c r="C39" s="42"/>
      <c r="D39" s="41"/>
      <c r="E39" s="41"/>
      <c r="F39" s="41" t="s">
        <v>13</v>
      </c>
      <c r="G39" s="41"/>
      <c r="H39" s="42"/>
      <c r="I39" s="42"/>
      <c r="J39" s="216">
        <v>28498</v>
      </c>
    </row>
    <row r="40" spans="1:10" ht="13.5">
      <c r="A40" s="8"/>
      <c r="B40" s="40"/>
      <c r="C40" s="42"/>
      <c r="D40" s="42" t="s">
        <v>27</v>
      </c>
      <c r="E40" s="41"/>
      <c r="F40" s="8"/>
      <c r="G40" s="42"/>
      <c r="H40" s="42"/>
      <c r="I40" s="42"/>
      <c r="J40" s="216"/>
    </row>
    <row r="41" spans="1:10" ht="13.5">
      <c r="A41" s="8"/>
      <c r="B41" s="40"/>
      <c r="C41" s="42"/>
      <c r="D41" s="42"/>
      <c r="E41" s="41" t="s">
        <v>43</v>
      </c>
      <c r="F41" s="41"/>
      <c r="G41" s="41"/>
      <c r="H41" s="42"/>
      <c r="I41" s="50"/>
      <c r="J41" s="216">
        <v>26417</v>
      </c>
    </row>
    <row r="42" spans="1:10" ht="13.5">
      <c r="A42" s="8"/>
      <c r="B42" s="40"/>
      <c r="C42" s="42"/>
      <c r="D42" s="42"/>
      <c r="E42" s="41" t="s">
        <v>10</v>
      </c>
      <c r="F42" s="41"/>
      <c r="G42" s="41"/>
      <c r="H42" s="42"/>
      <c r="I42" s="50"/>
      <c r="J42" s="216"/>
    </row>
    <row r="43" spans="1:10" ht="13.5">
      <c r="A43" s="8"/>
      <c r="B43" s="40"/>
      <c r="C43" s="42"/>
      <c r="D43" s="42"/>
      <c r="E43" s="41"/>
      <c r="F43" s="41" t="s">
        <v>254</v>
      </c>
      <c r="G43" s="41"/>
      <c r="H43" s="42"/>
      <c r="I43" s="50"/>
      <c r="J43" s="216" t="s">
        <v>44</v>
      </c>
    </row>
    <row r="44" spans="1:10" ht="13.5">
      <c r="A44" s="8"/>
      <c r="B44" s="40"/>
      <c r="C44" s="42"/>
      <c r="D44" s="42"/>
      <c r="E44" s="41"/>
      <c r="F44" s="41" t="s">
        <v>21</v>
      </c>
      <c r="G44" s="41"/>
      <c r="H44" s="42"/>
      <c r="I44" s="50"/>
      <c r="J44" s="216">
        <v>-706</v>
      </c>
    </row>
    <row r="45" spans="1:10" ht="13.5">
      <c r="A45" s="8"/>
      <c r="B45" s="40"/>
      <c r="C45" s="42"/>
      <c r="D45" s="42"/>
      <c r="E45" s="41"/>
      <c r="F45" s="41" t="s">
        <v>25</v>
      </c>
      <c r="G45" s="41"/>
      <c r="H45" s="42"/>
      <c r="I45" s="50"/>
      <c r="J45" s="216">
        <v>3824</v>
      </c>
    </row>
    <row r="46" spans="1:10" ht="13.5">
      <c r="A46" s="8"/>
      <c r="B46" s="40"/>
      <c r="C46" s="42"/>
      <c r="D46" s="42"/>
      <c r="E46" s="41"/>
      <c r="F46" s="41" t="s">
        <v>11</v>
      </c>
      <c r="G46" s="41"/>
      <c r="H46" s="42"/>
      <c r="I46" s="50"/>
      <c r="J46" s="216">
        <v>3117</v>
      </c>
    </row>
    <row r="47" spans="1:10" ht="13.5">
      <c r="A47" s="8"/>
      <c r="B47" s="40"/>
      <c r="C47" s="42"/>
      <c r="D47" s="42"/>
      <c r="E47" s="41" t="s">
        <v>13</v>
      </c>
      <c r="F47" s="41"/>
      <c r="G47" s="41"/>
      <c r="H47" s="42"/>
      <c r="I47" s="50"/>
      <c r="J47" s="215">
        <v>29534</v>
      </c>
    </row>
    <row r="49" spans="1:10" ht="13.5">
      <c r="A49" s="2"/>
      <c r="B49" s="2"/>
      <c r="C49" s="8"/>
      <c r="D49" s="8"/>
      <c r="E49" s="8"/>
      <c r="F49" s="2"/>
      <c r="G49" s="2"/>
      <c r="H49" s="2"/>
      <c r="I49" s="2"/>
      <c r="J49" s="9" t="s">
        <v>4</v>
      </c>
    </row>
    <row r="50" spans="1:10" ht="13.5">
      <c r="A50" s="2"/>
      <c r="B50" s="663" t="s">
        <v>5</v>
      </c>
      <c r="C50" s="664"/>
      <c r="D50" s="664"/>
      <c r="E50" s="664"/>
      <c r="F50" s="664"/>
      <c r="G50" s="664"/>
      <c r="H50" s="664"/>
      <c r="I50" s="665"/>
      <c r="J50" s="11" t="s">
        <v>6</v>
      </c>
    </row>
    <row r="51" spans="1:10" ht="13.5">
      <c r="A51" s="8"/>
      <c r="B51" s="40"/>
      <c r="C51" s="42" t="s">
        <v>28</v>
      </c>
      <c r="D51" s="41"/>
      <c r="E51" s="41"/>
      <c r="F51" s="41"/>
      <c r="G51" s="41"/>
      <c r="H51" s="42"/>
      <c r="I51" s="42"/>
      <c r="J51" s="14"/>
    </row>
    <row r="52" spans="1:10" ht="13.5">
      <c r="A52" s="8"/>
      <c r="B52" s="40"/>
      <c r="C52" s="42"/>
      <c r="D52" s="41" t="s">
        <v>43</v>
      </c>
      <c r="E52" s="41"/>
      <c r="F52" s="41"/>
      <c r="G52" s="41"/>
      <c r="H52" s="42"/>
      <c r="I52" s="42"/>
      <c r="J52" s="14">
        <v>-1450</v>
      </c>
    </row>
    <row r="53" spans="1:10" ht="13.5">
      <c r="A53" s="8"/>
      <c r="B53" s="40"/>
      <c r="C53" s="42"/>
      <c r="D53" s="41" t="s">
        <v>29</v>
      </c>
      <c r="E53" s="41"/>
      <c r="F53" s="41"/>
      <c r="G53" s="41"/>
      <c r="H53" s="42"/>
      <c r="I53" s="42"/>
      <c r="J53" s="14"/>
    </row>
    <row r="54" spans="1:10" ht="13.5">
      <c r="A54" s="8"/>
      <c r="B54" s="40"/>
      <c r="C54" s="42"/>
      <c r="D54" s="41"/>
      <c r="E54" s="41" t="s">
        <v>130</v>
      </c>
      <c r="F54" s="41"/>
      <c r="G54" s="41"/>
      <c r="H54" s="42"/>
      <c r="I54" s="42"/>
      <c r="J54" s="14">
        <v>-1</v>
      </c>
    </row>
    <row r="55" spans="1:10" ht="13.5">
      <c r="A55" s="8"/>
      <c r="B55" s="40"/>
      <c r="C55" s="42"/>
      <c r="D55" s="41"/>
      <c r="E55" s="41" t="s">
        <v>11</v>
      </c>
      <c r="F55" s="41"/>
      <c r="G55" s="41"/>
      <c r="H55" s="42"/>
      <c r="I55" s="42"/>
      <c r="J55" s="14">
        <v>-1</v>
      </c>
    </row>
    <row r="56" spans="1:10" ht="13.5">
      <c r="A56" s="8"/>
      <c r="B56" s="40"/>
      <c r="C56" s="42"/>
      <c r="D56" s="41" t="s">
        <v>13</v>
      </c>
      <c r="E56" s="41"/>
      <c r="F56" s="41"/>
      <c r="G56" s="41"/>
      <c r="H56" s="42"/>
      <c r="I56" s="42"/>
      <c r="J56" s="14">
        <v>-1452</v>
      </c>
    </row>
    <row r="57" spans="1:10" ht="13.5">
      <c r="A57" s="8"/>
      <c r="B57" s="40"/>
      <c r="C57" s="42" t="s">
        <v>31</v>
      </c>
      <c r="D57" s="41"/>
      <c r="E57" s="41"/>
      <c r="F57" s="41"/>
      <c r="G57" s="41"/>
      <c r="H57" s="42"/>
      <c r="I57" s="42"/>
      <c r="J57" s="14"/>
    </row>
    <row r="58" spans="1:10" ht="13.5">
      <c r="A58" s="8"/>
      <c r="B58" s="40"/>
      <c r="C58" s="42"/>
      <c r="D58" s="41" t="s">
        <v>43</v>
      </c>
      <c r="E58" s="41"/>
      <c r="F58" s="41"/>
      <c r="G58" s="41"/>
      <c r="H58" s="42"/>
      <c r="I58" s="42"/>
      <c r="J58" s="14">
        <v>87866</v>
      </c>
    </row>
    <row r="59" spans="1:10" ht="13.5">
      <c r="A59" s="8"/>
      <c r="B59" s="40"/>
      <c r="C59" s="42"/>
      <c r="D59" s="41" t="s">
        <v>29</v>
      </c>
      <c r="E59" s="41"/>
      <c r="F59" s="41"/>
      <c r="G59" s="41"/>
      <c r="H59" s="42"/>
      <c r="I59" s="42"/>
      <c r="J59" s="14"/>
    </row>
    <row r="60" spans="1:10" ht="13.5">
      <c r="A60" s="8"/>
      <c r="B60" s="40"/>
      <c r="C60" s="42"/>
      <c r="D60" s="41"/>
      <c r="E60" s="41" t="s">
        <v>21</v>
      </c>
      <c r="F60" s="41"/>
      <c r="G60" s="41"/>
      <c r="H60" s="42"/>
      <c r="I60" s="42"/>
      <c r="J60" s="14">
        <v>-706</v>
      </c>
    </row>
    <row r="61" spans="1:10" ht="13.5">
      <c r="A61" s="8"/>
      <c r="B61" s="40"/>
      <c r="C61" s="42"/>
      <c r="D61" s="41"/>
      <c r="E61" s="41" t="s">
        <v>25</v>
      </c>
      <c r="F61" s="41"/>
      <c r="G61" s="41"/>
      <c r="H61" s="42"/>
      <c r="I61" s="42"/>
      <c r="J61" s="14">
        <v>3824</v>
      </c>
    </row>
    <row r="62" spans="1:10" ht="13.5">
      <c r="A62" s="8"/>
      <c r="B62" s="40"/>
      <c r="C62" s="42"/>
      <c r="D62" s="41"/>
      <c r="E62" s="41" t="s">
        <v>130</v>
      </c>
      <c r="F62" s="41"/>
      <c r="G62" s="41"/>
      <c r="H62" s="42"/>
      <c r="I62" s="42"/>
      <c r="J62" s="14">
        <v>-1</v>
      </c>
    </row>
    <row r="63" spans="1:10" ht="13.5">
      <c r="A63" s="8"/>
      <c r="B63" s="40"/>
      <c r="C63" s="42"/>
      <c r="D63" s="41"/>
      <c r="E63" s="41" t="s">
        <v>11</v>
      </c>
      <c r="F63" s="41"/>
      <c r="G63" s="41"/>
      <c r="H63" s="42"/>
      <c r="I63" s="42"/>
      <c r="J63" s="14">
        <v>3116</v>
      </c>
    </row>
    <row r="64" spans="1:10" ht="13.5">
      <c r="A64" s="8"/>
      <c r="B64" s="40"/>
      <c r="C64" s="42"/>
      <c r="D64" s="41" t="s">
        <v>13</v>
      </c>
      <c r="E64" s="41"/>
      <c r="F64" s="41"/>
      <c r="G64" s="41"/>
      <c r="H64" s="42"/>
      <c r="I64" s="42"/>
      <c r="J64" s="44">
        <v>90982</v>
      </c>
    </row>
    <row r="65" spans="1:10" ht="13.5">
      <c r="A65" s="8"/>
      <c r="B65" s="40" t="s">
        <v>33</v>
      </c>
      <c r="C65" s="42"/>
      <c r="D65" s="42"/>
      <c r="E65" s="42"/>
      <c r="F65" s="42"/>
      <c r="G65" s="42"/>
      <c r="H65" s="42"/>
      <c r="I65" s="42"/>
      <c r="J65" s="44"/>
    </row>
    <row r="66" spans="1:10" ht="13.5">
      <c r="A66" s="8"/>
      <c r="B66" s="40"/>
      <c r="C66" s="42" t="s">
        <v>34</v>
      </c>
      <c r="D66" s="42"/>
      <c r="E66" s="42"/>
      <c r="F66" s="42"/>
      <c r="G66" s="42"/>
      <c r="H66" s="42"/>
      <c r="I66" s="42"/>
      <c r="J66" s="44"/>
    </row>
    <row r="67" spans="1:10" ht="13.5">
      <c r="A67" s="8"/>
      <c r="B67" s="40"/>
      <c r="C67" s="42"/>
      <c r="D67" s="41" t="s">
        <v>43</v>
      </c>
      <c r="E67" s="42"/>
      <c r="F67" s="42"/>
      <c r="G67" s="42"/>
      <c r="H67" s="42"/>
      <c r="I67" s="42"/>
      <c r="J67" s="44">
        <v>5550</v>
      </c>
    </row>
    <row r="68" spans="1:10" ht="13.5">
      <c r="A68" s="8"/>
      <c r="B68" s="122"/>
      <c r="C68" s="42"/>
      <c r="D68" s="41" t="s">
        <v>29</v>
      </c>
      <c r="E68" s="42"/>
      <c r="F68" s="42"/>
      <c r="G68" s="42"/>
      <c r="H68" s="42"/>
      <c r="I68" s="42"/>
      <c r="J68" s="44"/>
    </row>
    <row r="69" spans="1:10" ht="13.5">
      <c r="A69" s="8"/>
      <c r="B69" s="40"/>
      <c r="C69" s="42"/>
      <c r="D69" s="41"/>
      <c r="E69" s="41" t="s">
        <v>35</v>
      </c>
      <c r="F69" s="41"/>
      <c r="G69" s="41"/>
      <c r="H69" s="42"/>
      <c r="I69" s="42"/>
      <c r="J69" s="14">
        <v>-116</v>
      </c>
    </row>
    <row r="70" spans="1:10" ht="13.5">
      <c r="A70" s="8"/>
      <c r="B70" s="40"/>
      <c r="C70" s="42"/>
      <c r="D70" s="41"/>
      <c r="E70" s="41" t="s">
        <v>11</v>
      </c>
      <c r="F70" s="41"/>
      <c r="G70" s="41"/>
      <c r="H70" s="42"/>
      <c r="I70" s="42"/>
      <c r="J70" s="14">
        <v>-116</v>
      </c>
    </row>
    <row r="71" spans="1:10" ht="13.5">
      <c r="A71" s="8"/>
      <c r="B71" s="40"/>
      <c r="C71" s="42"/>
      <c r="D71" s="41" t="s">
        <v>13</v>
      </c>
      <c r="E71" s="41"/>
      <c r="F71" s="41"/>
      <c r="G71" s="41"/>
      <c r="H71" s="42"/>
      <c r="I71" s="42"/>
      <c r="J71" s="14">
        <v>5434</v>
      </c>
    </row>
    <row r="72" spans="1:10" ht="13.5">
      <c r="A72" s="8"/>
      <c r="B72" s="40"/>
      <c r="C72" s="42" t="s">
        <v>36</v>
      </c>
      <c r="D72" s="41"/>
      <c r="E72" s="41"/>
      <c r="F72" s="41"/>
      <c r="G72" s="41"/>
      <c r="H72" s="42"/>
      <c r="I72" s="42"/>
      <c r="J72" s="44"/>
    </row>
    <row r="73" spans="1:10" ht="13.5">
      <c r="A73" s="8"/>
      <c r="B73" s="40"/>
      <c r="C73" s="42"/>
      <c r="D73" s="41" t="s">
        <v>43</v>
      </c>
      <c r="E73" s="42"/>
      <c r="F73" s="41"/>
      <c r="G73" s="41"/>
      <c r="H73" s="42"/>
      <c r="I73" s="42"/>
      <c r="J73" s="44">
        <v>-584</v>
      </c>
    </row>
    <row r="74" spans="1:10" ht="13.5">
      <c r="A74" s="8"/>
      <c r="B74" s="40"/>
      <c r="C74" s="42"/>
      <c r="D74" s="41" t="s">
        <v>29</v>
      </c>
      <c r="E74" s="42"/>
      <c r="F74" s="41"/>
      <c r="G74" s="41"/>
      <c r="H74" s="42"/>
      <c r="I74" s="42"/>
      <c r="J74" s="44"/>
    </row>
    <row r="75" spans="1:10" ht="13.5">
      <c r="A75" s="8"/>
      <c r="B75" s="40"/>
      <c r="C75" s="42"/>
      <c r="D75" s="41"/>
      <c r="E75" s="41" t="s">
        <v>35</v>
      </c>
      <c r="F75" s="41"/>
      <c r="G75" s="41"/>
      <c r="H75" s="42"/>
      <c r="I75" s="42"/>
      <c r="J75" s="44">
        <v>94</v>
      </c>
    </row>
    <row r="76" spans="1:10" ht="13.5">
      <c r="A76" s="8"/>
      <c r="B76" s="40"/>
      <c r="C76" s="42"/>
      <c r="D76" s="41"/>
      <c r="E76" s="41" t="s">
        <v>11</v>
      </c>
      <c r="F76" s="41"/>
      <c r="G76" s="41"/>
      <c r="H76" s="42"/>
      <c r="I76" s="42"/>
      <c r="J76" s="44">
        <v>94</v>
      </c>
    </row>
    <row r="77" spans="1:10" ht="13.5">
      <c r="A77" s="8"/>
      <c r="B77" s="40"/>
      <c r="C77" s="42"/>
      <c r="D77" s="41" t="s">
        <v>13</v>
      </c>
      <c r="E77" s="41"/>
      <c r="F77" s="41"/>
      <c r="G77" s="41"/>
      <c r="H77" s="42"/>
      <c r="I77" s="42"/>
      <c r="J77" s="44">
        <v>-489</v>
      </c>
    </row>
    <row r="78" spans="1:10" ht="13.5">
      <c r="A78" s="8"/>
      <c r="B78" s="40"/>
      <c r="C78" s="42" t="s">
        <v>37</v>
      </c>
      <c r="D78" s="41"/>
      <c r="E78" s="41"/>
      <c r="F78" s="41"/>
      <c r="G78" s="41"/>
      <c r="H78" s="42"/>
      <c r="I78" s="42"/>
      <c r="J78" s="44"/>
    </row>
    <row r="79" spans="1:10" ht="13.5">
      <c r="A79" s="8"/>
      <c r="B79" s="40"/>
      <c r="C79" s="42"/>
      <c r="D79" s="41" t="s">
        <v>43</v>
      </c>
      <c r="E79" s="42"/>
      <c r="F79" s="41"/>
      <c r="G79" s="41"/>
      <c r="H79" s="42"/>
      <c r="I79" s="42"/>
      <c r="J79" s="44">
        <v>5166</v>
      </c>
    </row>
    <row r="80" spans="1:10" ht="13.5">
      <c r="A80" s="8"/>
      <c r="B80" s="40"/>
      <c r="C80" s="42"/>
      <c r="D80" s="41" t="s">
        <v>29</v>
      </c>
      <c r="E80" s="42"/>
      <c r="F80" s="41"/>
      <c r="G80" s="41"/>
      <c r="H80" s="42"/>
      <c r="I80" s="42"/>
      <c r="J80" s="44"/>
    </row>
    <row r="81" spans="1:10" ht="13.5">
      <c r="A81" s="8"/>
      <c r="B81" s="40"/>
      <c r="C81" s="42"/>
      <c r="D81" s="41"/>
      <c r="E81" s="41" t="s">
        <v>11</v>
      </c>
      <c r="F81" s="41"/>
      <c r="G81" s="41"/>
      <c r="H81" s="42"/>
      <c r="I81" s="42"/>
      <c r="J81" s="44" t="s">
        <v>44</v>
      </c>
    </row>
    <row r="82" spans="1:10" ht="13.5">
      <c r="A82" s="8"/>
      <c r="B82" s="40"/>
      <c r="C82" s="42"/>
      <c r="D82" s="41" t="s">
        <v>13</v>
      </c>
      <c r="E82" s="41"/>
      <c r="F82" s="41"/>
      <c r="G82" s="41"/>
      <c r="H82" s="42"/>
      <c r="I82" s="42"/>
      <c r="J82" s="44">
        <v>5166</v>
      </c>
    </row>
    <row r="83" spans="1:10" ht="13.5">
      <c r="A83" s="8"/>
      <c r="B83" s="40"/>
      <c r="C83" s="42" t="s">
        <v>38</v>
      </c>
      <c r="D83" s="41"/>
      <c r="E83" s="41"/>
      <c r="F83" s="41"/>
      <c r="G83" s="41"/>
      <c r="H83" s="42"/>
      <c r="I83" s="42"/>
      <c r="J83" s="44"/>
    </row>
    <row r="84" spans="1:10" ht="13.5">
      <c r="A84" s="8"/>
      <c r="B84" s="40"/>
      <c r="C84" s="42"/>
      <c r="D84" s="41" t="s">
        <v>43</v>
      </c>
      <c r="E84" s="41"/>
      <c r="F84" s="41"/>
      <c r="G84" s="41"/>
      <c r="H84" s="42"/>
      <c r="I84" s="42"/>
      <c r="J84" s="44">
        <v>10133</v>
      </c>
    </row>
    <row r="85" spans="1:10" ht="13.5">
      <c r="A85" s="8"/>
      <c r="B85" s="40"/>
      <c r="C85" s="42"/>
      <c r="D85" s="41" t="s">
        <v>29</v>
      </c>
      <c r="E85" s="41"/>
      <c r="F85" s="41"/>
      <c r="G85" s="41"/>
      <c r="H85" s="42"/>
      <c r="I85" s="42"/>
      <c r="J85" s="44"/>
    </row>
    <row r="86" spans="1:10" ht="13.5">
      <c r="A86" s="8"/>
      <c r="B86" s="40"/>
      <c r="C86" s="42"/>
      <c r="D86" s="41"/>
      <c r="E86" s="41" t="s">
        <v>35</v>
      </c>
      <c r="F86" s="41"/>
      <c r="G86" s="41"/>
      <c r="H86" s="42"/>
      <c r="I86" s="42"/>
      <c r="J86" s="44">
        <v>-21</v>
      </c>
    </row>
    <row r="87" spans="1:10" ht="13.5">
      <c r="A87" s="8"/>
      <c r="B87" s="40"/>
      <c r="C87" s="42"/>
      <c r="D87" s="41"/>
      <c r="E87" s="41" t="s">
        <v>11</v>
      </c>
      <c r="F87" s="41"/>
      <c r="G87" s="41"/>
      <c r="H87" s="42"/>
      <c r="I87" s="42"/>
      <c r="J87" s="44">
        <v>-21</v>
      </c>
    </row>
    <row r="88" spans="1:10" ht="13.5">
      <c r="A88" s="8"/>
      <c r="B88" s="40"/>
      <c r="C88" s="42"/>
      <c r="D88" s="41" t="s">
        <v>13</v>
      </c>
      <c r="E88" s="41"/>
      <c r="F88" s="41"/>
      <c r="G88" s="41"/>
      <c r="H88" s="42"/>
      <c r="I88" s="42"/>
      <c r="J88" s="44">
        <v>10111</v>
      </c>
    </row>
    <row r="89" spans="1:10" ht="13.5">
      <c r="A89" s="8"/>
      <c r="B89" s="40" t="s">
        <v>194</v>
      </c>
      <c r="C89" s="42"/>
      <c r="D89" s="41"/>
      <c r="E89" s="41"/>
      <c r="F89" s="41"/>
      <c r="G89" s="41"/>
      <c r="H89" s="42"/>
      <c r="I89" s="42"/>
      <c r="J89" s="44"/>
    </row>
    <row r="90" spans="1:10" ht="13.5">
      <c r="A90" s="8"/>
      <c r="B90" s="40"/>
      <c r="C90" s="41" t="s">
        <v>43</v>
      </c>
      <c r="D90" s="41"/>
      <c r="E90" s="41"/>
      <c r="F90" s="41"/>
      <c r="G90" s="41"/>
      <c r="H90" s="42"/>
      <c r="I90" s="42"/>
      <c r="J90" s="44">
        <v>59</v>
      </c>
    </row>
    <row r="91" spans="1:10" ht="13.5">
      <c r="A91" s="8"/>
      <c r="B91" s="40"/>
      <c r="C91" s="41" t="s">
        <v>29</v>
      </c>
      <c r="D91" s="41"/>
      <c r="E91" s="41"/>
      <c r="F91" s="41"/>
      <c r="G91" s="41"/>
      <c r="H91" s="42"/>
      <c r="I91" s="42"/>
      <c r="J91" s="44"/>
    </row>
    <row r="92" spans="1:10" ht="13.5">
      <c r="A92" s="8"/>
      <c r="B92" s="40"/>
      <c r="C92" s="41"/>
      <c r="D92" s="41" t="s">
        <v>35</v>
      </c>
      <c r="E92" s="41"/>
      <c r="F92" s="41"/>
      <c r="G92" s="41"/>
      <c r="H92" s="42"/>
      <c r="I92" s="42"/>
      <c r="J92" s="44">
        <v>41</v>
      </c>
    </row>
    <row r="93" spans="1:10" ht="13.5">
      <c r="A93" s="8"/>
      <c r="B93" s="40"/>
      <c r="C93" s="41"/>
      <c r="D93" s="41" t="s">
        <v>11</v>
      </c>
      <c r="E93" s="41"/>
      <c r="F93" s="41"/>
      <c r="G93" s="41"/>
      <c r="H93" s="42"/>
      <c r="I93" s="42"/>
      <c r="J93" s="44">
        <v>41</v>
      </c>
    </row>
    <row r="94" spans="1:10" ht="13.5">
      <c r="A94" s="2"/>
      <c r="B94" s="122"/>
      <c r="C94" s="41" t="s">
        <v>13</v>
      </c>
      <c r="D94" s="41"/>
      <c r="E94" s="41"/>
      <c r="F94" s="38"/>
      <c r="G94" s="38"/>
      <c r="H94" s="38"/>
      <c r="I94" s="38"/>
      <c r="J94" s="44">
        <v>100</v>
      </c>
    </row>
    <row r="95" spans="1:10" ht="13.5">
      <c r="A95" s="8"/>
      <c r="B95" s="40" t="s">
        <v>39</v>
      </c>
      <c r="C95" s="42"/>
      <c r="D95" s="41"/>
      <c r="E95" s="41"/>
      <c r="F95" s="41"/>
      <c r="G95" s="41"/>
      <c r="H95" s="42"/>
      <c r="I95" s="42"/>
      <c r="J95" s="48"/>
    </row>
    <row r="96" spans="1:10" ht="13.5">
      <c r="A96" s="8"/>
      <c r="B96" s="40"/>
      <c r="C96" s="41" t="s">
        <v>43</v>
      </c>
      <c r="D96" s="41"/>
      <c r="E96" s="41"/>
      <c r="F96" s="41"/>
      <c r="G96" s="41"/>
      <c r="H96" s="42"/>
      <c r="I96" s="42"/>
      <c r="J96" s="44">
        <v>98059</v>
      </c>
    </row>
    <row r="97" spans="1:10" ht="13.5">
      <c r="A97" s="8"/>
      <c r="B97" s="40"/>
      <c r="C97" s="41" t="s">
        <v>29</v>
      </c>
      <c r="D97" s="41"/>
      <c r="E97" s="41"/>
      <c r="F97" s="41"/>
      <c r="G97" s="41"/>
      <c r="H97" s="42"/>
      <c r="I97" s="42"/>
      <c r="J97" s="44"/>
    </row>
    <row r="98" spans="1:10" ht="13.5">
      <c r="A98" s="8"/>
      <c r="B98" s="40"/>
      <c r="C98" s="41"/>
      <c r="D98" s="41" t="s">
        <v>21</v>
      </c>
      <c r="E98" s="41"/>
      <c r="F98" s="41"/>
      <c r="G98" s="41"/>
      <c r="H98" s="42"/>
      <c r="I98" s="42"/>
      <c r="J98" s="14">
        <v>-706</v>
      </c>
    </row>
    <row r="99" spans="1:10" ht="13.5">
      <c r="A99" s="8"/>
      <c r="B99" s="40"/>
      <c r="C99" s="41"/>
      <c r="D99" s="41" t="s">
        <v>25</v>
      </c>
      <c r="E99" s="41"/>
      <c r="F99" s="41"/>
      <c r="G99" s="41"/>
      <c r="H99" s="42"/>
      <c r="I99" s="42"/>
      <c r="J99" s="44">
        <v>3824</v>
      </c>
    </row>
    <row r="100" spans="1:10" ht="13.5">
      <c r="A100" s="8"/>
      <c r="B100" s="40"/>
      <c r="C100" s="41"/>
      <c r="D100" s="41" t="s">
        <v>130</v>
      </c>
      <c r="E100" s="41"/>
      <c r="F100" s="41"/>
      <c r="G100" s="41"/>
      <c r="H100" s="42"/>
      <c r="I100" s="42"/>
      <c r="J100" s="44">
        <v>-1</v>
      </c>
    </row>
    <row r="101" spans="1:10" ht="13.5">
      <c r="A101" s="8"/>
      <c r="B101" s="40"/>
      <c r="C101" s="41"/>
      <c r="D101" s="41" t="s">
        <v>35</v>
      </c>
      <c r="E101" s="41"/>
      <c r="F101" s="41"/>
      <c r="G101" s="41"/>
      <c r="H101" s="42"/>
      <c r="I101" s="42"/>
      <c r="J101" s="44">
        <v>19</v>
      </c>
    </row>
    <row r="102" spans="1:10" ht="13.5">
      <c r="A102" s="8"/>
      <c r="B102" s="40"/>
      <c r="C102" s="41"/>
      <c r="D102" s="41" t="s">
        <v>11</v>
      </c>
      <c r="E102" s="41"/>
      <c r="F102" s="41"/>
      <c r="G102" s="41"/>
      <c r="H102" s="42"/>
      <c r="I102" s="42"/>
      <c r="J102" s="44">
        <v>3135</v>
      </c>
    </row>
    <row r="103" spans="1:10" ht="13.5">
      <c r="A103" s="8"/>
      <c r="B103" s="40"/>
      <c r="C103" s="41" t="s">
        <v>13</v>
      </c>
      <c r="D103" s="41"/>
      <c r="E103" s="41"/>
      <c r="F103" s="41"/>
      <c r="G103" s="41"/>
      <c r="H103" s="42"/>
      <c r="I103" s="42"/>
      <c r="J103" s="44">
        <v>101195</v>
      </c>
    </row>
  </sheetData>
  <sheetProtection/>
  <mergeCells count="10">
    <mergeCell ref="J2:J3"/>
    <mergeCell ref="B6:I6"/>
    <mergeCell ref="B7:F7"/>
    <mergeCell ref="C8:F8"/>
    <mergeCell ref="B50:I50"/>
    <mergeCell ref="C2:C3"/>
    <mergeCell ref="D2:D3"/>
    <mergeCell ref="E2:E3"/>
    <mergeCell ref="F2:F3"/>
    <mergeCell ref="G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5" width="1.875" style="2" customWidth="1"/>
    <col min="6" max="6" width="3.125" style="2" customWidth="1"/>
    <col min="7" max="7" width="3.50390625" style="2" customWidth="1"/>
    <col min="8" max="8" width="2.625" style="2" customWidth="1"/>
    <col min="9" max="9" width="37.625" style="2" customWidth="1"/>
    <col min="10" max="10" width="35.625" style="2" customWidth="1"/>
    <col min="11" max="16384" width="9.00390625" style="2" customWidth="1"/>
  </cols>
  <sheetData>
    <row r="2" spans="3:10" ht="13.5">
      <c r="C2" s="670"/>
      <c r="D2" s="671"/>
      <c r="E2" s="670"/>
      <c r="F2" s="670" t="s">
        <v>255</v>
      </c>
      <c r="G2" s="670"/>
      <c r="H2" s="670"/>
      <c r="I2" s="5" t="s">
        <v>41</v>
      </c>
      <c r="J2" s="670" t="s">
        <v>256</v>
      </c>
    </row>
    <row r="3" spans="3:10" ht="13.5">
      <c r="C3" s="670"/>
      <c r="D3" s="671"/>
      <c r="E3" s="670"/>
      <c r="F3" s="670"/>
      <c r="G3" s="670"/>
      <c r="H3" s="670"/>
      <c r="I3" s="5" t="s">
        <v>42</v>
      </c>
      <c r="J3" s="670"/>
    </row>
    <row r="4" spans="6:7" ht="13.5">
      <c r="F4" s="7"/>
      <c r="G4" s="7"/>
    </row>
    <row r="5" spans="3:10" ht="13.5">
      <c r="C5" s="8"/>
      <c r="D5" s="8"/>
      <c r="E5" s="8"/>
      <c r="J5" s="9" t="s">
        <v>4</v>
      </c>
    </row>
    <row r="6" spans="2:10" ht="18" customHeight="1">
      <c r="B6" s="663" t="s">
        <v>5</v>
      </c>
      <c r="C6" s="664"/>
      <c r="D6" s="664"/>
      <c r="E6" s="664"/>
      <c r="F6" s="664"/>
      <c r="G6" s="664"/>
      <c r="H6" s="664"/>
      <c r="I6" s="665"/>
      <c r="J6" s="11" t="s">
        <v>6</v>
      </c>
    </row>
    <row r="7" spans="2:10" s="8" customFormat="1" ht="12.75" customHeight="1">
      <c r="B7" s="672" t="s">
        <v>7</v>
      </c>
      <c r="C7" s="673"/>
      <c r="D7" s="673"/>
      <c r="E7" s="673"/>
      <c r="F7" s="673"/>
      <c r="G7" s="37"/>
      <c r="H7" s="38"/>
      <c r="I7" s="38"/>
      <c r="J7" s="217"/>
    </row>
    <row r="8" spans="2:10" s="8" customFormat="1" ht="12.75" customHeight="1">
      <c r="B8" s="40"/>
      <c r="C8" s="669" t="s">
        <v>8</v>
      </c>
      <c r="D8" s="669"/>
      <c r="E8" s="669"/>
      <c r="F8" s="669"/>
      <c r="G8" s="41"/>
      <c r="H8" s="42"/>
      <c r="I8" s="42"/>
      <c r="J8" s="218"/>
    </row>
    <row r="9" spans="2:10" s="8" customFormat="1" ht="12.75" customHeight="1">
      <c r="B9" s="40"/>
      <c r="C9" s="42"/>
      <c r="D9" s="41" t="s">
        <v>257</v>
      </c>
      <c r="E9" s="41"/>
      <c r="F9" s="41"/>
      <c r="G9" s="41"/>
      <c r="H9" s="42"/>
      <c r="I9" s="42"/>
      <c r="J9" s="218">
        <v>26000</v>
      </c>
    </row>
    <row r="10" spans="2:10" s="8" customFormat="1" ht="12.75" customHeight="1">
      <c r="B10" s="40"/>
      <c r="C10" s="42"/>
      <c r="D10" s="41" t="s">
        <v>10</v>
      </c>
      <c r="E10" s="41"/>
      <c r="F10" s="41"/>
      <c r="G10" s="41"/>
      <c r="H10" s="42"/>
      <c r="I10" s="42"/>
      <c r="J10" s="218"/>
    </row>
    <row r="11" spans="2:10" s="8" customFormat="1" ht="12.75" customHeight="1">
      <c r="B11" s="40"/>
      <c r="C11" s="42"/>
      <c r="D11" s="41"/>
      <c r="E11" s="41" t="s">
        <v>258</v>
      </c>
      <c r="F11" s="42"/>
      <c r="G11" s="42"/>
      <c r="H11" s="42"/>
      <c r="I11" s="42"/>
      <c r="J11" s="218" t="s">
        <v>260</v>
      </c>
    </row>
    <row r="12" spans="2:10" s="8" customFormat="1" ht="12.75" customHeight="1">
      <c r="B12" s="40"/>
      <c r="C12" s="42"/>
      <c r="D12" s="41"/>
      <c r="E12" s="41" t="s">
        <v>11</v>
      </c>
      <c r="H12" s="42"/>
      <c r="I12" s="42"/>
      <c r="J12" s="218" t="s">
        <v>260</v>
      </c>
    </row>
    <row r="13" spans="2:10" s="8" customFormat="1" ht="12.75" customHeight="1">
      <c r="B13" s="40"/>
      <c r="C13" s="42"/>
      <c r="D13" s="41" t="s">
        <v>13</v>
      </c>
      <c r="E13" s="41"/>
      <c r="F13" s="41"/>
      <c r="G13" s="41"/>
      <c r="H13" s="42"/>
      <c r="I13" s="42"/>
      <c r="J13" s="218">
        <v>26000</v>
      </c>
    </row>
    <row r="14" spans="2:10" s="8" customFormat="1" ht="12.75" customHeight="1">
      <c r="B14" s="40"/>
      <c r="C14" s="42" t="s">
        <v>14</v>
      </c>
      <c r="D14" s="41"/>
      <c r="E14" s="41"/>
      <c r="F14" s="41"/>
      <c r="G14" s="41"/>
      <c r="H14" s="42"/>
      <c r="I14" s="42"/>
      <c r="J14" s="218"/>
    </row>
    <row r="15" spans="2:10" s="8" customFormat="1" ht="12.75" customHeight="1">
      <c r="B15" s="40"/>
      <c r="C15" s="42"/>
      <c r="D15" s="41" t="s">
        <v>15</v>
      </c>
      <c r="E15" s="41"/>
      <c r="F15" s="41"/>
      <c r="G15" s="41"/>
      <c r="H15" s="42"/>
      <c r="I15" s="42"/>
      <c r="J15" s="218"/>
    </row>
    <row r="16" spans="2:10" s="8" customFormat="1" ht="12.75" customHeight="1">
      <c r="B16" s="40"/>
      <c r="C16" s="42"/>
      <c r="E16" s="41" t="s">
        <v>257</v>
      </c>
      <c r="F16" s="41"/>
      <c r="G16" s="41"/>
      <c r="H16" s="42"/>
      <c r="I16" s="42"/>
      <c r="J16" s="219">
        <v>24000</v>
      </c>
    </row>
    <row r="17" spans="2:10" s="8" customFormat="1" ht="12.75" customHeight="1">
      <c r="B17" s="40"/>
      <c r="C17" s="42"/>
      <c r="D17" s="41"/>
      <c r="E17" s="41" t="s">
        <v>10</v>
      </c>
      <c r="F17" s="41"/>
      <c r="G17" s="41"/>
      <c r="H17" s="42"/>
      <c r="I17" s="42"/>
      <c r="J17" s="218"/>
    </row>
    <row r="18" spans="2:10" s="8" customFormat="1" ht="12.75" customHeight="1">
      <c r="B18" s="40"/>
      <c r="C18" s="42"/>
      <c r="D18" s="41"/>
      <c r="E18" s="41"/>
      <c r="F18" s="41" t="s">
        <v>258</v>
      </c>
      <c r="G18" s="41"/>
      <c r="H18" s="42"/>
      <c r="I18" s="42"/>
      <c r="J18" s="217" t="s">
        <v>260</v>
      </c>
    </row>
    <row r="19" spans="2:10" s="8" customFormat="1" ht="12.75" customHeight="1">
      <c r="B19" s="40"/>
      <c r="C19" s="42"/>
      <c r="D19" s="41"/>
      <c r="E19" s="41"/>
      <c r="F19" s="41" t="s">
        <v>11</v>
      </c>
      <c r="G19" s="47"/>
      <c r="I19" s="42"/>
      <c r="J19" s="217" t="s">
        <v>260</v>
      </c>
    </row>
    <row r="20" spans="2:10" s="8" customFormat="1" ht="12.75" customHeight="1">
      <c r="B20" s="40"/>
      <c r="C20" s="42"/>
      <c r="D20" s="42"/>
      <c r="E20" s="41" t="s">
        <v>13</v>
      </c>
      <c r="F20" s="42"/>
      <c r="G20" s="42"/>
      <c r="H20" s="42"/>
      <c r="I20" s="42"/>
      <c r="J20" s="217">
        <v>24000</v>
      </c>
    </row>
    <row r="21" spans="2:10" s="8" customFormat="1" ht="12.75" customHeight="1">
      <c r="B21" s="40"/>
      <c r="D21" s="42" t="s">
        <v>16</v>
      </c>
      <c r="E21" s="41"/>
      <c r="F21" s="41"/>
      <c r="G21" s="41"/>
      <c r="H21" s="41"/>
      <c r="I21" s="41"/>
      <c r="J21" s="218"/>
    </row>
    <row r="22" spans="2:10" s="8" customFormat="1" ht="12.75" customHeight="1">
      <c r="B22" s="40"/>
      <c r="C22" s="42"/>
      <c r="D22" s="41"/>
      <c r="E22" s="41" t="s">
        <v>257</v>
      </c>
      <c r="F22" s="41"/>
      <c r="G22" s="41"/>
      <c r="H22" s="42"/>
      <c r="I22" s="42"/>
      <c r="J22" s="218" t="s">
        <v>260</v>
      </c>
    </row>
    <row r="23" spans="2:10" s="8" customFormat="1" ht="12.75" customHeight="1">
      <c r="B23" s="40"/>
      <c r="C23" s="42"/>
      <c r="D23" s="41"/>
      <c r="E23" s="41" t="s">
        <v>10</v>
      </c>
      <c r="F23" s="41"/>
      <c r="G23" s="41"/>
      <c r="H23" s="42"/>
      <c r="I23" s="42"/>
      <c r="J23" s="218"/>
    </row>
    <row r="24" spans="2:10" s="8" customFormat="1" ht="12.75" customHeight="1">
      <c r="B24" s="40"/>
      <c r="C24" s="42"/>
      <c r="D24" s="42"/>
      <c r="E24" s="41"/>
      <c r="F24" s="41" t="s">
        <v>11</v>
      </c>
      <c r="G24" s="41"/>
      <c r="H24" s="42"/>
      <c r="I24" s="42"/>
      <c r="J24" s="217" t="s">
        <v>260</v>
      </c>
    </row>
    <row r="25" spans="2:10" s="8" customFormat="1" ht="12.75" customHeight="1">
      <c r="B25" s="40"/>
      <c r="C25" s="42"/>
      <c r="D25" s="41"/>
      <c r="E25" s="41" t="s">
        <v>13</v>
      </c>
      <c r="F25" s="42"/>
      <c r="G25" s="42"/>
      <c r="H25" s="42"/>
      <c r="I25" s="42"/>
      <c r="J25" s="218" t="s">
        <v>260</v>
      </c>
    </row>
    <row r="26" spans="2:10" s="8" customFormat="1" ht="12.75" customHeight="1">
      <c r="B26" s="40"/>
      <c r="C26" s="42"/>
      <c r="D26" s="41" t="s">
        <v>18</v>
      </c>
      <c r="E26" s="41"/>
      <c r="F26" s="42"/>
      <c r="G26" s="42"/>
      <c r="H26" s="42"/>
      <c r="I26" s="42"/>
      <c r="J26" s="218"/>
    </row>
    <row r="27" spans="2:10" s="8" customFormat="1" ht="12.75" customHeight="1">
      <c r="B27" s="40"/>
      <c r="C27" s="42"/>
      <c r="D27" s="41"/>
      <c r="E27" s="41" t="s">
        <v>257</v>
      </c>
      <c r="F27" s="41"/>
      <c r="G27" s="41"/>
      <c r="H27" s="42"/>
      <c r="I27" s="42"/>
      <c r="J27" s="218">
        <v>24000</v>
      </c>
    </row>
    <row r="28" spans="2:10" s="8" customFormat="1" ht="12.75" customHeight="1">
      <c r="B28" s="40"/>
      <c r="C28" s="42"/>
      <c r="D28" s="41"/>
      <c r="E28" s="41" t="s">
        <v>10</v>
      </c>
      <c r="F28" s="41"/>
      <c r="G28" s="41"/>
      <c r="H28" s="42"/>
      <c r="I28" s="42"/>
      <c r="J28" s="218"/>
    </row>
    <row r="29" spans="2:10" s="8" customFormat="1" ht="12.75" customHeight="1">
      <c r="B29" s="40"/>
      <c r="C29" s="42"/>
      <c r="D29" s="41"/>
      <c r="E29" s="41"/>
      <c r="F29" s="41" t="s">
        <v>258</v>
      </c>
      <c r="G29" s="41"/>
      <c r="H29" s="42"/>
      <c r="I29" s="42"/>
      <c r="J29" s="218" t="s">
        <v>260</v>
      </c>
    </row>
    <row r="30" spans="2:10" s="8" customFormat="1" ht="12.75" customHeight="1">
      <c r="B30" s="40"/>
      <c r="C30" s="42"/>
      <c r="D30" s="41"/>
      <c r="E30" s="41"/>
      <c r="F30" s="41" t="s">
        <v>11</v>
      </c>
      <c r="G30" s="41"/>
      <c r="H30" s="42"/>
      <c r="I30" s="42"/>
      <c r="J30" s="218" t="s">
        <v>260</v>
      </c>
    </row>
    <row r="31" spans="2:10" s="8" customFormat="1" ht="12.75" customHeight="1">
      <c r="B31" s="40"/>
      <c r="C31" s="42"/>
      <c r="D31" s="41"/>
      <c r="E31" s="41" t="s">
        <v>13</v>
      </c>
      <c r="F31" s="41"/>
      <c r="G31" s="41"/>
      <c r="H31" s="42"/>
      <c r="I31" s="42"/>
      <c r="J31" s="218">
        <v>24000</v>
      </c>
    </row>
    <row r="32" spans="2:10" s="8" customFormat="1" ht="12.75" customHeight="1">
      <c r="B32" s="40"/>
      <c r="C32" s="42" t="s">
        <v>19</v>
      </c>
      <c r="D32" s="41"/>
      <c r="F32" s="42"/>
      <c r="G32" s="42"/>
      <c r="H32" s="42"/>
      <c r="I32" s="42"/>
      <c r="J32" s="218"/>
    </row>
    <row r="33" spans="2:10" s="8" customFormat="1" ht="12.75" customHeight="1">
      <c r="B33" s="40"/>
      <c r="C33" s="42"/>
      <c r="D33" s="41" t="s">
        <v>20</v>
      </c>
      <c r="E33" s="41"/>
      <c r="F33" s="41"/>
      <c r="G33" s="41"/>
      <c r="H33" s="42"/>
      <c r="I33" s="42"/>
      <c r="J33" s="218"/>
    </row>
    <row r="34" spans="2:10" s="8" customFormat="1" ht="12.75" customHeight="1">
      <c r="B34" s="40"/>
      <c r="C34" s="42"/>
      <c r="D34" s="41"/>
      <c r="E34" s="41" t="s">
        <v>257</v>
      </c>
      <c r="F34" s="41"/>
      <c r="G34" s="41"/>
      <c r="H34" s="42"/>
      <c r="I34" s="42"/>
      <c r="J34" s="219">
        <v>2000</v>
      </c>
    </row>
    <row r="35" spans="2:10" s="8" customFormat="1" ht="12.75" customHeight="1">
      <c r="B35" s="40"/>
      <c r="C35" s="42"/>
      <c r="D35" s="41"/>
      <c r="E35" s="41" t="s">
        <v>10</v>
      </c>
      <c r="F35" s="41"/>
      <c r="G35" s="41"/>
      <c r="H35" s="42"/>
      <c r="I35" s="42"/>
      <c r="J35" s="219"/>
    </row>
    <row r="36" spans="2:10" s="8" customFormat="1" ht="12.75" customHeight="1">
      <c r="B36" s="40"/>
      <c r="C36" s="42"/>
      <c r="D36" s="41"/>
      <c r="E36" s="41"/>
      <c r="F36" s="41" t="s">
        <v>21</v>
      </c>
      <c r="G36" s="41"/>
      <c r="H36" s="42"/>
      <c r="I36" s="42"/>
      <c r="J36" s="219" t="s">
        <v>260</v>
      </c>
    </row>
    <row r="37" spans="2:10" s="8" customFormat="1" ht="12.75" customHeight="1">
      <c r="B37" s="40"/>
      <c r="C37" s="42"/>
      <c r="D37" s="41"/>
      <c r="E37" s="41"/>
      <c r="F37" s="41" t="s">
        <v>11</v>
      </c>
      <c r="G37" s="41"/>
      <c r="H37" s="42"/>
      <c r="I37" s="42"/>
      <c r="J37" s="219" t="s">
        <v>260</v>
      </c>
    </row>
    <row r="38" spans="2:10" s="8" customFormat="1" ht="12.75" customHeight="1">
      <c r="B38" s="40"/>
      <c r="C38" s="42"/>
      <c r="D38" s="41"/>
      <c r="E38" s="41" t="s">
        <v>13</v>
      </c>
      <c r="F38" s="41"/>
      <c r="G38" s="41"/>
      <c r="H38" s="42"/>
      <c r="I38" s="42"/>
      <c r="J38" s="218">
        <v>2000</v>
      </c>
    </row>
    <row r="39" spans="2:10" s="8" customFormat="1" ht="12.75" customHeight="1">
      <c r="B39" s="40"/>
      <c r="C39" s="42"/>
      <c r="D39" s="41" t="s">
        <v>22</v>
      </c>
      <c r="E39" s="41"/>
      <c r="F39" s="41"/>
      <c r="G39" s="41"/>
      <c r="H39" s="42"/>
      <c r="I39" s="42"/>
      <c r="J39" s="219"/>
    </row>
    <row r="40" spans="2:10" s="8" customFormat="1" ht="12.75" customHeight="1">
      <c r="B40" s="40"/>
      <c r="C40" s="42"/>
      <c r="D40" s="41"/>
      <c r="E40" s="41" t="s">
        <v>24</v>
      </c>
      <c r="F40" s="41"/>
      <c r="G40" s="41"/>
      <c r="H40" s="42"/>
      <c r="I40" s="42"/>
      <c r="J40" s="219"/>
    </row>
    <row r="41" spans="2:10" s="8" customFormat="1" ht="12.75" customHeight="1">
      <c r="B41" s="40"/>
      <c r="C41" s="42"/>
      <c r="D41" s="41"/>
      <c r="E41" s="41"/>
      <c r="F41" s="41" t="s">
        <v>257</v>
      </c>
      <c r="G41" s="41"/>
      <c r="H41" s="41"/>
      <c r="I41" s="42"/>
      <c r="J41" s="219">
        <v>39072</v>
      </c>
    </row>
    <row r="42" spans="2:10" s="8" customFormat="1" ht="12.75" customHeight="1">
      <c r="B42" s="40"/>
      <c r="C42" s="42"/>
      <c r="D42" s="41"/>
      <c r="E42" s="41"/>
      <c r="F42" s="41" t="s">
        <v>10</v>
      </c>
      <c r="G42" s="41"/>
      <c r="H42" s="41"/>
      <c r="I42" s="42"/>
      <c r="J42" s="219"/>
    </row>
    <row r="43" spans="2:10" s="8" customFormat="1" ht="12.75" customHeight="1">
      <c r="B43" s="40"/>
      <c r="C43" s="42"/>
      <c r="D43" s="41"/>
      <c r="E43" s="41"/>
      <c r="F43" s="41"/>
      <c r="G43" s="41" t="s">
        <v>21</v>
      </c>
      <c r="H43" s="41"/>
      <c r="I43" s="42"/>
      <c r="J43" s="220">
        <v>-500</v>
      </c>
    </row>
    <row r="44" spans="2:10" s="8" customFormat="1" ht="12.75" customHeight="1">
      <c r="B44" s="40"/>
      <c r="C44" s="42"/>
      <c r="D44" s="41"/>
      <c r="E44" s="41"/>
      <c r="F44" s="41"/>
      <c r="G44" s="41" t="s">
        <v>25</v>
      </c>
      <c r="H44" s="42"/>
      <c r="I44" s="42"/>
      <c r="J44" s="219">
        <v>6991</v>
      </c>
    </row>
    <row r="45" spans="2:10" s="8" customFormat="1" ht="12.75" customHeight="1">
      <c r="B45" s="40"/>
      <c r="C45" s="42"/>
      <c r="D45" s="41"/>
      <c r="E45" s="41"/>
      <c r="F45" s="41"/>
      <c r="G45" s="41" t="s">
        <v>17</v>
      </c>
      <c r="H45" s="42"/>
      <c r="I45" s="42"/>
      <c r="J45" s="220">
        <v>-10000</v>
      </c>
    </row>
    <row r="46" spans="2:10" s="8" customFormat="1" ht="12.75" customHeight="1">
      <c r="B46" s="40"/>
      <c r="C46" s="42"/>
      <c r="D46" s="41"/>
      <c r="E46" s="41"/>
      <c r="F46" s="41"/>
      <c r="G46" s="41" t="s">
        <v>11</v>
      </c>
      <c r="H46" s="42"/>
      <c r="I46" s="42"/>
      <c r="J46" s="220">
        <v>-3508</v>
      </c>
    </row>
    <row r="47" spans="2:10" s="8" customFormat="1" ht="12.75" customHeight="1">
      <c r="B47" s="40"/>
      <c r="C47" s="42"/>
      <c r="D47" s="41"/>
      <c r="E47" s="41"/>
      <c r="F47" s="41" t="s">
        <v>13</v>
      </c>
      <c r="G47" s="41"/>
      <c r="H47" s="42"/>
      <c r="I47" s="42"/>
      <c r="J47" s="219">
        <v>35563</v>
      </c>
    </row>
    <row r="48" spans="2:10" s="8" customFormat="1" ht="12.75" customHeight="1">
      <c r="B48" s="40"/>
      <c r="C48" s="42"/>
      <c r="D48" s="42" t="s">
        <v>27</v>
      </c>
      <c r="E48" s="41"/>
      <c r="G48" s="42"/>
      <c r="H48" s="42"/>
      <c r="I48" s="42"/>
      <c r="J48" s="219"/>
    </row>
    <row r="49" spans="2:10" s="8" customFormat="1" ht="12.75" customHeight="1">
      <c r="B49" s="40"/>
      <c r="C49" s="42"/>
      <c r="D49" s="42"/>
      <c r="E49" s="41" t="s">
        <v>257</v>
      </c>
      <c r="F49" s="41"/>
      <c r="G49" s="41"/>
      <c r="H49" s="42"/>
      <c r="I49" s="50"/>
      <c r="J49" s="219">
        <v>41072</v>
      </c>
    </row>
    <row r="50" spans="2:10" s="8" customFormat="1" ht="12.75" customHeight="1">
      <c r="B50" s="40"/>
      <c r="C50" s="42"/>
      <c r="D50" s="42"/>
      <c r="E50" s="41" t="s">
        <v>10</v>
      </c>
      <c r="F50" s="41"/>
      <c r="G50" s="41"/>
      <c r="H50" s="42"/>
      <c r="I50" s="50"/>
      <c r="J50" s="219"/>
    </row>
    <row r="51" spans="2:10" s="8" customFormat="1" ht="12.75" customHeight="1">
      <c r="B51" s="40"/>
      <c r="C51" s="42"/>
      <c r="D51" s="42"/>
      <c r="E51" s="41"/>
      <c r="F51" s="41" t="s">
        <v>21</v>
      </c>
      <c r="G51" s="41"/>
      <c r="H51" s="42"/>
      <c r="I51" s="50"/>
      <c r="J51" s="220">
        <v>-500</v>
      </c>
    </row>
    <row r="52" spans="2:10" s="8" customFormat="1" ht="12.75" customHeight="1">
      <c r="B52" s="40"/>
      <c r="C52" s="42"/>
      <c r="D52" s="42"/>
      <c r="E52" s="41"/>
      <c r="F52" s="41" t="s">
        <v>25</v>
      </c>
      <c r="G52" s="41"/>
      <c r="H52" s="42"/>
      <c r="I52" s="50"/>
      <c r="J52" s="219">
        <v>6991</v>
      </c>
    </row>
    <row r="53" spans="2:10" s="8" customFormat="1" ht="12.75" customHeight="1">
      <c r="B53" s="40"/>
      <c r="C53" s="42"/>
      <c r="D53" s="42"/>
      <c r="E53" s="41"/>
      <c r="F53" s="41" t="s">
        <v>17</v>
      </c>
      <c r="G53" s="41"/>
      <c r="H53" s="42"/>
      <c r="I53" s="50"/>
      <c r="J53" s="220">
        <v>-10000</v>
      </c>
    </row>
    <row r="54" spans="2:10" s="8" customFormat="1" ht="12.75" customHeight="1">
      <c r="B54" s="40"/>
      <c r="C54" s="42"/>
      <c r="D54" s="42"/>
      <c r="E54" s="41"/>
      <c r="F54" s="41" t="s">
        <v>11</v>
      </c>
      <c r="G54" s="41"/>
      <c r="H54" s="42"/>
      <c r="I54" s="50"/>
      <c r="J54" s="220">
        <v>-3508</v>
      </c>
    </row>
    <row r="55" spans="2:10" s="8" customFormat="1" ht="12.75" customHeight="1">
      <c r="B55" s="40"/>
      <c r="C55" s="42"/>
      <c r="D55" s="42"/>
      <c r="E55" s="41" t="s">
        <v>13</v>
      </c>
      <c r="F55" s="41"/>
      <c r="G55" s="41"/>
      <c r="H55" s="42"/>
      <c r="I55" s="50"/>
      <c r="J55" s="218">
        <v>37563</v>
      </c>
    </row>
    <row r="56" s="51" customFormat="1" ht="13.5" customHeight="1"/>
    <row r="57" spans="1:10" s="51" customFormat="1" ht="13.5" customHeight="1">
      <c r="A57" s="2"/>
      <c r="B57" s="2"/>
      <c r="C57" s="8"/>
      <c r="D57" s="8"/>
      <c r="E57" s="8"/>
      <c r="F57" s="2"/>
      <c r="G57" s="2"/>
      <c r="H57" s="2"/>
      <c r="I57" s="2"/>
      <c r="J57" s="9" t="s">
        <v>4</v>
      </c>
    </row>
    <row r="58" spans="1:10" s="51" customFormat="1" ht="13.5" customHeight="1">
      <c r="A58" s="2"/>
      <c r="B58" s="663" t="s">
        <v>5</v>
      </c>
      <c r="C58" s="664"/>
      <c r="D58" s="664"/>
      <c r="E58" s="664"/>
      <c r="F58" s="664"/>
      <c r="G58" s="664"/>
      <c r="H58" s="664"/>
      <c r="I58" s="665"/>
      <c r="J58" s="11" t="s">
        <v>6</v>
      </c>
    </row>
    <row r="59" spans="1:10" s="51" customFormat="1" ht="13.5" customHeight="1">
      <c r="A59" s="8"/>
      <c r="B59" s="40"/>
      <c r="C59" s="42" t="s">
        <v>28</v>
      </c>
      <c r="D59" s="41"/>
      <c r="E59" s="41"/>
      <c r="F59" s="41"/>
      <c r="G59" s="41"/>
      <c r="H59" s="42"/>
      <c r="I59" s="42"/>
      <c r="J59" s="219"/>
    </row>
    <row r="60" spans="1:10" s="51" customFormat="1" ht="13.5" customHeight="1">
      <c r="A60" s="8"/>
      <c r="B60" s="40"/>
      <c r="C60" s="42"/>
      <c r="D60" s="41" t="s">
        <v>43</v>
      </c>
      <c r="E60" s="41"/>
      <c r="F60" s="41"/>
      <c r="G60" s="41"/>
      <c r="H60" s="42"/>
      <c r="I60" s="42"/>
      <c r="J60" s="219" t="s">
        <v>259</v>
      </c>
    </row>
    <row r="61" spans="1:10" s="51" customFormat="1" ht="13.5" customHeight="1">
      <c r="A61" s="8"/>
      <c r="B61" s="40"/>
      <c r="C61" s="42"/>
      <c r="D61" s="41" t="s">
        <v>29</v>
      </c>
      <c r="E61" s="41"/>
      <c r="F61" s="41"/>
      <c r="G61" s="41"/>
      <c r="H61" s="42"/>
      <c r="I61" s="42"/>
      <c r="J61" s="219"/>
    </row>
    <row r="62" spans="1:10" s="51" customFormat="1" ht="13.5" customHeight="1">
      <c r="A62" s="8"/>
      <c r="B62" s="40"/>
      <c r="C62" s="42"/>
      <c r="D62" s="41"/>
      <c r="E62" s="41" t="s">
        <v>190</v>
      </c>
      <c r="F62" s="41"/>
      <c r="G62" s="41"/>
      <c r="H62" s="42"/>
      <c r="I62" s="42"/>
      <c r="J62" s="219" t="s">
        <v>259</v>
      </c>
    </row>
    <row r="63" spans="1:10" s="51" customFormat="1" ht="13.5" customHeight="1">
      <c r="A63" s="8"/>
      <c r="B63" s="40"/>
      <c r="C63" s="42"/>
      <c r="D63" s="41"/>
      <c r="E63" s="41" t="s">
        <v>130</v>
      </c>
      <c r="F63" s="41"/>
      <c r="G63" s="41"/>
      <c r="H63" s="42"/>
      <c r="I63" s="42"/>
      <c r="J63" s="220">
        <v>-10000</v>
      </c>
    </row>
    <row r="64" spans="1:10" ht="13.5">
      <c r="A64" s="8"/>
      <c r="B64" s="40"/>
      <c r="C64" s="42"/>
      <c r="D64" s="41"/>
      <c r="E64" s="41" t="s">
        <v>17</v>
      </c>
      <c r="F64" s="41"/>
      <c r="G64" s="41"/>
      <c r="H64" s="42"/>
      <c r="I64" s="42"/>
      <c r="J64" s="219">
        <v>10000</v>
      </c>
    </row>
    <row r="65" spans="1:10" ht="13.5">
      <c r="A65" s="8"/>
      <c r="B65" s="40"/>
      <c r="C65" s="42"/>
      <c r="D65" s="41"/>
      <c r="E65" s="41" t="s">
        <v>11</v>
      </c>
      <c r="F65" s="41"/>
      <c r="G65" s="41"/>
      <c r="H65" s="42"/>
      <c r="I65" s="42"/>
      <c r="J65" s="219" t="s">
        <v>259</v>
      </c>
    </row>
    <row r="66" spans="1:10" ht="13.5">
      <c r="A66" s="8"/>
      <c r="B66" s="40"/>
      <c r="C66" s="42"/>
      <c r="D66" s="41" t="s">
        <v>13</v>
      </c>
      <c r="E66" s="41"/>
      <c r="F66" s="41"/>
      <c r="G66" s="41"/>
      <c r="H66" s="42"/>
      <c r="I66" s="42"/>
      <c r="J66" s="219" t="s">
        <v>259</v>
      </c>
    </row>
    <row r="67" spans="1:10" ht="13.5">
      <c r="A67" s="8"/>
      <c r="B67" s="40"/>
      <c r="C67" s="42" t="s">
        <v>31</v>
      </c>
      <c r="D67" s="41"/>
      <c r="E67" s="41"/>
      <c r="F67" s="41"/>
      <c r="G67" s="41"/>
      <c r="H67" s="42"/>
      <c r="I67" s="42"/>
      <c r="J67" s="219"/>
    </row>
    <row r="68" spans="1:10" ht="13.5">
      <c r="A68" s="8"/>
      <c r="B68" s="40"/>
      <c r="C68" s="42"/>
      <c r="D68" s="41" t="s">
        <v>43</v>
      </c>
      <c r="E68" s="41"/>
      <c r="F68" s="41"/>
      <c r="G68" s="41"/>
      <c r="H68" s="42"/>
      <c r="I68" s="42"/>
      <c r="J68" s="219">
        <v>91072</v>
      </c>
    </row>
    <row r="69" spans="1:10" ht="13.5">
      <c r="A69" s="8"/>
      <c r="B69" s="40"/>
      <c r="C69" s="42"/>
      <c r="D69" s="41" t="s">
        <v>29</v>
      </c>
      <c r="E69" s="41"/>
      <c r="F69" s="41"/>
      <c r="G69" s="41"/>
      <c r="H69" s="42"/>
      <c r="I69" s="42"/>
      <c r="J69" s="219"/>
    </row>
    <row r="70" spans="1:10" ht="13.5">
      <c r="A70" s="8"/>
      <c r="B70" s="40"/>
      <c r="C70" s="42"/>
      <c r="D70" s="41"/>
      <c r="E70" s="41" t="s">
        <v>258</v>
      </c>
      <c r="F70" s="41"/>
      <c r="G70" s="41"/>
      <c r="H70" s="42"/>
      <c r="I70" s="42"/>
      <c r="J70" s="219" t="s">
        <v>259</v>
      </c>
    </row>
    <row r="71" spans="1:10" ht="13.5">
      <c r="A71" s="8"/>
      <c r="B71" s="40"/>
      <c r="C71" s="42"/>
      <c r="D71" s="41"/>
      <c r="E71" s="41" t="s">
        <v>21</v>
      </c>
      <c r="F71" s="41"/>
      <c r="G71" s="41"/>
      <c r="H71" s="42"/>
      <c r="I71" s="42"/>
      <c r="J71" s="220">
        <v>-500</v>
      </c>
    </row>
    <row r="72" spans="1:10" ht="13.5">
      <c r="A72" s="8"/>
      <c r="B72" s="40"/>
      <c r="C72" s="42"/>
      <c r="D72" s="41"/>
      <c r="E72" s="41" t="s">
        <v>25</v>
      </c>
      <c r="F72" s="41"/>
      <c r="G72" s="41"/>
      <c r="H72" s="42"/>
      <c r="I72" s="42"/>
      <c r="J72" s="219">
        <v>6991</v>
      </c>
    </row>
    <row r="73" spans="1:10" ht="13.5">
      <c r="A73" s="8"/>
      <c r="B73" s="40"/>
      <c r="C73" s="42"/>
      <c r="D73" s="41"/>
      <c r="E73" s="41" t="s">
        <v>190</v>
      </c>
      <c r="F73" s="41"/>
      <c r="G73" s="41"/>
      <c r="H73" s="42"/>
      <c r="I73" s="42"/>
      <c r="J73" s="219" t="s">
        <v>259</v>
      </c>
    </row>
    <row r="74" spans="1:10" ht="13.5">
      <c r="A74" s="8"/>
      <c r="B74" s="40"/>
      <c r="C74" s="42"/>
      <c r="D74" s="41"/>
      <c r="E74" s="41" t="s">
        <v>130</v>
      </c>
      <c r="F74" s="41"/>
      <c r="G74" s="41"/>
      <c r="H74" s="42"/>
      <c r="I74" s="42"/>
      <c r="J74" s="220">
        <v>-10000</v>
      </c>
    </row>
    <row r="75" spans="1:10" ht="13.5">
      <c r="A75" s="8"/>
      <c r="B75" s="40"/>
      <c r="C75" s="42"/>
      <c r="D75" s="41"/>
      <c r="E75" s="41" t="s">
        <v>11</v>
      </c>
      <c r="F75" s="41"/>
      <c r="G75" s="41"/>
      <c r="H75" s="42"/>
      <c r="I75" s="42"/>
      <c r="J75" s="220">
        <v>-3508</v>
      </c>
    </row>
    <row r="76" spans="1:10" ht="13.5">
      <c r="A76" s="8"/>
      <c r="B76" s="40"/>
      <c r="C76" s="42"/>
      <c r="D76" s="41" t="s">
        <v>13</v>
      </c>
      <c r="E76" s="41"/>
      <c r="F76" s="41"/>
      <c r="G76" s="41"/>
      <c r="H76" s="42"/>
      <c r="I76" s="42"/>
      <c r="J76" s="218">
        <v>87563</v>
      </c>
    </row>
    <row r="77" spans="1:10" ht="13.5">
      <c r="A77" s="8"/>
      <c r="B77" s="40" t="s">
        <v>33</v>
      </c>
      <c r="C77" s="42"/>
      <c r="D77" s="42"/>
      <c r="E77" s="42"/>
      <c r="F77" s="42"/>
      <c r="G77" s="42"/>
      <c r="H77" s="42"/>
      <c r="I77" s="42"/>
      <c r="J77" s="218"/>
    </row>
    <row r="78" spans="1:10" ht="13.5">
      <c r="A78" s="8"/>
      <c r="B78" s="40"/>
      <c r="C78" s="42" t="s">
        <v>34</v>
      </c>
      <c r="D78" s="42"/>
      <c r="E78" s="42"/>
      <c r="F78" s="42"/>
      <c r="G78" s="42"/>
      <c r="H78" s="42"/>
      <c r="I78" s="42"/>
      <c r="J78" s="218"/>
    </row>
    <row r="79" spans="1:10" ht="13.5">
      <c r="A79" s="8"/>
      <c r="B79" s="40"/>
      <c r="C79" s="42"/>
      <c r="D79" s="41" t="s">
        <v>43</v>
      </c>
      <c r="E79" s="42"/>
      <c r="F79" s="42"/>
      <c r="G79" s="42"/>
      <c r="H79" s="42"/>
      <c r="I79" s="42"/>
      <c r="J79" s="218">
        <v>5068</v>
      </c>
    </row>
    <row r="80" spans="1:10" ht="13.5">
      <c r="A80" s="8"/>
      <c r="B80" s="122"/>
      <c r="C80" s="42"/>
      <c r="D80" s="41" t="s">
        <v>29</v>
      </c>
      <c r="E80" s="42"/>
      <c r="F80" s="42"/>
      <c r="G80" s="42"/>
      <c r="H80" s="42"/>
      <c r="I80" s="42"/>
      <c r="J80" s="218"/>
    </row>
    <row r="81" spans="1:10" ht="13.5">
      <c r="A81" s="8"/>
      <c r="B81" s="40"/>
      <c r="C81" s="42"/>
      <c r="D81" s="41"/>
      <c r="E81" s="41" t="s">
        <v>35</v>
      </c>
      <c r="F81" s="41"/>
      <c r="G81" s="41"/>
      <c r="H81" s="42"/>
      <c r="I81" s="42"/>
      <c r="J81" s="220">
        <v>-722</v>
      </c>
    </row>
    <row r="82" spans="1:10" ht="13.5">
      <c r="A82" s="8"/>
      <c r="B82" s="40"/>
      <c r="C82" s="42"/>
      <c r="D82" s="41"/>
      <c r="E82" s="41" t="s">
        <v>11</v>
      </c>
      <c r="F82" s="41"/>
      <c r="G82" s="41"/>
      <c r="H82" s="42"/>
      <c r="I82" s="42"/>
      <c r="J82" s="220">
        <v>-722</v>
      </c>
    </row>
    <row r="83" spans="1:10" ht="13.5">
      <c r="A83" s="8"/>
      <c r="B83" s="40"/>
      <c r="C83" s="42"/>
      <c r="D83" s="41" t="s">
        <v>13</v>
      </c>
      <c r="E83" s="41"/>
      <c r="F83" s="41"/>
      <c r="G83" s="41"/>
      <c r="H83" s="42"/>
      <c r="I83" s="42"/>
      <c r="J83" s="219">
        <v>4346</v>
      </c>
    </row>
    <row r="84" spans="1:10" ht="13.5">
      <c r="A84" s="8"/>
      <c r="B84" s="40"/>
      <c r="C84" s="42" t="s">
        <v>36</v>
      </c>
      <c r="D84" s="41"/>
      <c r="E84" s="41"/>
      <c r="F84" s="41"/>
      <c r="G84" s="41"/>
      <c r="H84" s="42"/>
      <c r="I84" s="42"/>
      <c r="J84" s="218"/>
    </row>
    <row r="85" spans="1:10" ht="13.5">
      <c r="A85" s="8"/>
      <c r="B85" s="40"/>
      <c r="C85" s="42"/>
      <c r="D85" s="41" t="s">
        <v>43</v>
      </c>
      <c r="E85" s="42"/>
      <c r="F85" s="41"/>
      <c r="G85" s="41"/>
      <c r="H85" s="42"/>
      <c r="I85" s="42"/>
      <c r="J85" s="218">
        <v>514</v>
      </c>
    </row>
    <row r="86" spans="1:10" ht="13.5">
      <c r="A86" s="8"/>
      <c r="B86" s="40"/>
      <c r="C86" s="42"/>
      <c r="D86" s="41" t="s">
        <v>29</v>
      </c>
      <c r="E86" s="42"/>
      <c r="F86" s="41"/>
      <c r="G86" s="41"/>
      <c r="H86" s="42"/>
      <c r="I86" s="42"/>
      <c r="J86" s="218"/>
    </row>
    <row r="87" spans="1:10" ht="13.5">
      <c r="A87" s="8"/>
      <c r="B87" s="40"/>
      <c r="C87" s="42"/>
      <c r="D87" s="41"/>
      <c r="E87" s="41" t="s">
        <v>35</v>
      </c>
      <c r="F87" s="41"/>
      <c r="G87" s="41"/>
      <c r="H87" s="42"/>
      <c r="I87" s="42"/>
      <c r="J87" s="221">
        <v>-99</v>
      </c>
    </row>
    <row r="88" spans="1:10" ht="13.5">
      <c r="A88" s="8"/>
      <c r="B88" s="40"/>
      <c r="C88" s="42"/>
      <c r="D88" s="41"/>
      <c r="E88" s="41" t="s">
        <v>11</v>
      </c>
      <c r="F88" s="41"/>
      <c r="G88" s="41"/>
      <c r="H88" s="42"/>
      <c r="I88" s="42"/>
      <c r="J88" s="221">
        <v>-99</v>
      </c>
    </row>
    <row r="89" spans="1:10" ht="13.5">
      <c r="A89" s="8"/>
      <c r="B89" s="40"/>
      <c r="C89" s="42"/>
      <c r="D89" s="41" t="s">
        <v>13</v>
      </c>
      <c r="E89" s="41"/>
      <c r="F89" s="41"/>
      <c r="G89" s="41"/>
      <c r="H89" s="42"/>
      <c r="I89" s="42"/>
      <c r="J89" s="218">
        <v>415</v>
      </c>
    </row>
    <row r="90" spans="1:10" ht="13.5">
      <c r="A90" s="8"/>
      <c r="B90" s="40"/>
      <c r="C90" s="42" t="s">
        <v>37</v>
      </c>
      <c r="D90" s="41"/>
      <c r="E90" s="41"/>
      <c r="F90" s="41"/>
      <c r="G90" s="41"/>
      <c r="H90" s="42"/>
      <c r="I90" s="42"/>
      <c r="J90" s="218"/>
    </row>
    <row r="91" spans="1:10" ht="13.5">
      <c r="A91" s="8"/>
      <c r="B91" s="40"/>
      <c r="C91" s="42"/>
      <c r="D91" s="41" t="s">
        <v>43</v>
      </c>
      <c r="E91" s="42"/>
      <c r="F91" s="41"/>
      <c r="G91" s="41"/>
      <c r="H91" s="42"/>
      <c r="I91" s="42"/>
      <c r="J91" s="218" t="s">
        <v>259</v>
      </c>
    </row>
    <row r="92" spans="1:10" ht="13.5">
      <c r="A92" s="8"/>
      <c r="B92" s="40"/>
      <c r="C92" s="42"/>
      <c r="D92" s="41" t="s">
        <v>29</v>
      </c>
      <c r="E92" s="42"/>
      <c r="F92" s="41"/>
      <c r="G92" s="41"/>
      <c r="H92" s="42"/>
      <c r="I92" s="42"/>
      <c r="J92" s="218"/>
    </row>
    <row r="93" spans="1:10" ht="13.5">
      <c r="A93" s="8"/>
      <c r="B93" s="40"/>
      <c r="C93" s="42"/>
      <c r="D93" s="41"/>
      <c r="E93" s="41" t="s">
        <v>35</v>
      </c>
      <c r="F93" s="41"/>
      <c r="G93" s="41"/>
      <c r="H93" s="42"/>
      <c r="I93" s="42"/>
      <c r="J93" s="218" t="s">
        <v>259</v>
      </c>
    </row>
    <row r="94" spans="1:10" ht="13.5">
      <c r="A94" s="8"/>
      <c r="B94" s="40"/>
      <c r="C94" s="42"/>
      <c r="D94" s="41"/>
      <c r="E94" s="41" t="s">
        <v>11</v>
      </c>
      <c r="F94" s="41"/>
      <c r="G94" s="41"/>
      <c r="H94" s="42"/>
      <c r="I94" s="42"/>
      <c r="J94" s="218" t="s">
        <v>259</v>
      </c>
    </row>
    <row r="95" spans="1:10" ht="13.5">
      <c r="A95" s="8"/>
      <c r="B95" s="40"/>
      <c r="C95" s="42"/>
      <c r="D95" s="41" t="s">
        <v>13</v>
      </c>
      <c r="E95" s="41"/>
      <c r="F95" s="41"/>
      <c r="G95" s="41"/>
      <c r="H95" s="42"/>
      <c r="I95" s="42"/>
      <c r="J95" s="218" t="s">
        <v>259</v>
      </c>
    </row>
    <row r="96" spans="1:10" ht="13.5">
      <c r="A96" s="8"/>
      <c r="B96" s="40"/>
      <c r="C96" s="42" t="s">
        <v>38</v>
      </c>
      <c r="D96" s="41"/>
      <c r="E96" s="41"/>
      <c r="F96" s="41"/>
      <c r="G96" s="41"/>
      <c r="H96" s="42"/>
      <c r="I96" s="42"/>
      <c r="J96" s="218"/>
    </row>
    <row r="97" spans="1:10" ht="13.5">
      <c r="A97" s="8"/>
      <c r="B97" s="40"/>
      <c r="C97" s="42"/>
      <c r="D97" s="41" t="s">
        <v>43</v>
      </c>
      <c r="E97" s="41"/>
      <c r="F97" s="41"/>
      <c r="G97" s="41"/>
      <c r="H97" s="42"/>
      <c r="I97" s="42"/>
      <c r="J97" s="218">
        <v>5583</v>
      </c>
    </row>
    <row r="98" spans="1:10" ht="13.5">
      <c r="A98" s="8"/>
      <c r="B98" s="40"/>
      <c r="C98" s="42"/>
      <c r="D98" s="41" t="s">
        <v>29</v>
      </c>
      <c r="E98" s="41"/>
      <c r="F98" s="41"/>
      <c r="G98" s="41"/>
      <c r="H98" s="42"/>
      <c r="I98" s="42"/>
      <c r="J98" s="218"/>
    </row>
    <row r="99" spans="1:10" ht="13.5">
      <c r="A99" s="8"/>
      <c r="B99" s="40"/>
      <c r="C99" s="42"/>
      <c r="D99" s="41"/>
      <c r="E99" s="41" t="s">
        <v>35</v>
      </c>
      <c r="F99" s="41"/>
      <c r="G99" s="41"/>
      <c r="H99" s="42"/>
      <c r="I99" s="42"/>
      <c r="J99" s="221">
        <v>-821</v>
      </c>
    </row>
    <row r="100" spans="1:10" ht="13.5">
      <c r="A100" s="8"/>
      <c r="B100" s="40"/>
      <c r="C100" s="42"/>
      <c r="D100" s="41"/>
      <c r="E100" s="41" t="s">
        <v>11</v>
      </c>
      <c r="F100" s="41"/>
      <c r="G100" s="41"/>
      <c r="H100" s="42"/>
      <c r="I100" s="42"/>
      <c r="J100" s="221">
        <v>-821</v>
      </c>
    </row>
    <row r="101" spans="1:10" ht="13.5">
      <c r="A101" s="8"/>
      <c r="B101" s="40"/>
      <c r="C101" s="42"/>
      <c r="D101" s="41" t="s">
        <v>13</v>
      </c>
      <c r="E101" s="41"/>
      <c r="F101" s="41"/>
      <c r="G101" s="41"/>
      <c r="H101" s="42"/>
      <c r="I101" s="42"/>
      <c r="J101" s="218">
        <v>4762</v>
      </c>
    </row>
    <row r="102" spans="1:10" ht="13.5">
      <c r="A102" s="8"/>
      <c r="B102" s="40" t="s">
        <v>194</v>
      </c>
      <c r="C102" s="42"/>
      <c r="D102" s="41"/>
      <c r="E102" s="41"/>
      <c r="F102" s="41"/>
      <c r="G102" s="41"/>
      <c r="H102" s="42"/>
      <c r="I102" s="42"/>
      <c r="J102" s="218"/>
    </row>
    <row r="103" spans="1:10" ht="13.5">
      <c r="A103" s="8"/>
      <c r="B103" s="40"/>
      <c r="C103" s="41" t="s">
        <v>43</v>
      </c>
      <c r="D103" s="41"/>
      <c r="E103" s="41"/>
      <c r="F103" s="41"/>
      <c r="G103" s="41"/>
      <c r="H103" s="42"/>
      <c r="I103" s="42"/>
      <c r="J103" s="218" t="s">
        <v>259</v>
      </c>
    </row>
    <row r="104" spans="1:10" ht="13.5">
      <c r="A104" s="8"/>
      <c r="B104" s="40"/>
      <c r="C104" s="41" t="s">
        <v>29</v>
      </c>
      <c r="D104" s="41"/>
      <c r="E104" s="41"/>
      <c r="F104" s="41"/>
      <c r="G104" s="41"/>
      <c r="H104" s="42"/>
      <c r="I104" s="42"/>
      <c r="J104" s="218"/>
    </row>
    <row r="105" spans="1:10" ht="13.5">
      <c r="A105" s="8"/>
      <c r="B105" s="40"/>
      <c r="C105" s="41"/>
      <c r="D105" s="41" t="s">
        <v>35</v>
      </c>
      <c r="E105" s="41"/>
      <c r="F105" s="41"/>
      <c r="G105" s="41"/>
      <c r="H105" s="42"/>
      <c r="I105" s="42"/>
      <c r="J105" s="218" t="s">
        <v>259</v>
      </c>
    </row>
    <row r="106" spans="1:10" ht="13.5">
      <c r="A106" s="8"/>
      <c r="B106" s="40"/>
      <c r="C106" s="41"/>
      <c r="D106" s="41" t="s">
        <v>11</v>
      </c>
      <c r="E106" s="41"/>
      <c r="F106" s="41"/>
      <c r="G106" s="41"/>
      <c r="H106" s="42"/>
      <c r="I106" s="42"/>
      <c r="J106" s="218" t="s">
        <v>259</v>
      </c>
    </row>
    <row r="107" spans="2:10" ht="13.5">
      <c r="B107" s="122"/>
      <c r="C107" s="41" t="s">
        <v>13</v>
      </c>
      <c r="D107" s="41"/>
      <c r="E107" s="41"/>
      <c r="F107" s="38"/>
      <c r="G107" s="38"/>
      <c r="H107" s="38"/>
      <c r="I107" s="38"/>
      <c r="J107" s="218" t="s">
        <v>259</v>
      </c>
    </row>
    <row r="108" spans="1:10" ht="13.5">
      <c r="A108" s="8"/>
      <c r="B108" s="40" t="s">
        <v>39</v>
      </c>
      <c r="C108" s="42"/>
      <c r="D108" s="41"/>
      <c r="E108" s="41"/>
      <c r="F108" s="41"/>
      <c r="G108" s="41"/>
      <c r="H108" s="42"/>
      <c r="I108" s="42"/>
      <c r="J108" s="217"/>
    </row>
    <row r="109" spans="1:10" ht="13.5">
      <c r="A109" s="8"/>
      <c r="B109" s="40"/>
      <c r="C109" s="41" t="s">
        <v>43</v>
      </c>
      <c r="D109" s="41"/>
      <c r="E109" s="41"/>
      <c r="F109" s="41"/>
      <c r="G109" s="41"/>
      <c r="H109" s="42"/>
      <c r="I109" s="42"/>
      <c r="J109" s="218">
        <v>96655</v>
      </c>
    </row>
    <row r="110" spans="1:10" ht="13.5">
      <c r="A110" s="8"/>
      <c r="B110" s="40"/>
      <c r="C110" s="41" t="s">
        <v>29</v>
      </c>
      <c r="D110" s="41"/>
      <c r="E110" s="41"/>
      <c r="F110" s="41"/>
      <c r="G110" s="41"/>
      <c r="H110" s="42"/>
      <c r="I110" s="42"/>
      <c r="J110" s="218"/>
    </row>
    <row r="111" spans="1:10" ht="13.5">
      <c r="A111" s="8"/>
      <c r="B111" s="40"/>
      <c r="C111" s="41"/>
      <c r="D111" s="41" t="s">
        <v>258</v>
      </c>
      <c r="E111" s="41"/>
      <c r="F111" s="41"/>
      <c r="G111" s="41"/>
      <c r="H111" s="42"/>
      <c r="I111" s="42"/>
      <c r="J111" s="219" t="s">
        <v>259</v>
      </c>
    </row>
    <row r="112" spans="1:10" ht="13.5">
      <c r="A112" s="8"/>
      <c r="B112" s="40"/>
      <c r="C112" s="41"/>
      <c r="D112" s="41" t="s">
        <v>21</v>
      </c>
      <c r="E112" s="41"/>
      <c r="F112" s="41"/>
      <c r="G112" s="41"/>
      <c r="H112" s="42"/>
      <c r="I112" s="42"/>
      <c r="J112" s="220">
        <v>-500</v>
      </c>
    </row>
    <row r="113" spans="1:10" ht="13.5">
      <c r="A113" s="8"/>
      <c r="B113" s="40"/>
      <c r="C113" s="41"/>
      <c r="D113" s="41" t="s">
        <v>25</v>
      </c>
      <c r="E113" s="41"/>
      <c r="F113" s="41"/>
      <c r="G113" s="41"/>
      <c r="H113" s="42"/>
      <c r="I113" s="42"/>
      <c r="J113" s="218">
        <v>6991</v>
      </c>
    </row>
    <row r="114" spans="1:10" ht="13.5">
      <c r="A114" s="8"/>
      <c r="B114" s="40"/>
      <c r="C114" s="41"/>
      <c r="D114" s="41" t="s">
        <v>190</v>
      </c>
      <c r="E114" s="41"/>
      <c r="F114" s="41"/>
      <c r="G114" s="41"/>
      <c r="H114" s="42"/>
      <c r="I114" s="42"/>
      <c r="J114" s="218" t="s">
        <v>259</v>
      </c>
    </row>
    <row r="115" spans="1:10" ht="13.5">
      <c r="A115" s="8"/>
      <c r="B115" s="40"/>
      <c r="C115" s="41"/>
      <c r="D115" s="41" t="s">
        <v>130</v>
      </c>
      <c r="E115" s="41"/>
      <c r="F115" s="41"/>
      <c r="G115" s="41"/>
      <c r="H115" s="42"/>
      <c r="I115" s="42"/>
      <c r="J115" s="221">
        <v>-10000</v>
      </c>
    </row>
    <row r="116" spans="1:10" ht="13.5">
      <c r="A116" s="8"/>
      <c r="B116" s="40"/>
      <c r="C116" s="41"/>
      <c r="D116" s="41" t="s">
        <v>35</v>
      </c>
      <c r="E116" s="41"/>
      <c r="F116" s="41"/>
      <c r="G116" s="41"/>
      <c r="H116" s="42"/>
      <c r="I116" s="42"/>
      <c r="J116" s="221">
        <v>-821</v>
      </c>
    </row>
    <row r="117" spans="1:10" ht="13.5">
      <c r="A117" s="8"/>
      <c r="B117" s="40"/>
      <c r="C117" s="41"/>
      <c r="D117" s="41" t="s">
        <v>11</v>
      </c>
      <c r="E117" s="41"/>
      <c r="F117" s="41"/>
      <c r="G117" s="41"/>
      <c r="H117" s="42"/>
      <c r="I117" s="42"/>
      <c r="J117" s="221">
        <v>-4330</v>
      </c>
    </row>
    <row r="118" spans="1:10" ht="13.5">
      <c r="A118" s="8"/>
      <c r="B118" s="40"/>
      <c r="C118" s="41" t="s">
        <v>13</v>
      </c>
      <c r="D118" s="41"/>
      <c r="E118" s="41"/>
      <c r="F118" s="41"/>
      <c r="G118" s="41"/>
      <c r="H118" s="42"/>
      <c r="I118" s="42"/>
      <c r="J118" s="218">
        <v>92325</v>
      </c>
    </row>
  </sheetData>
  <sheetProtection/>
  <mergeCells count="9">
    <mergeCell ref="J2:J3"/>
    <mergeCell ref="B6:I6"/>
    <mergeCell ref="B7:F7"/>
    <mergeCell ref="C8:F8"/>
    <mergeCell ref="B58:I58"/>
    <mergeCell ref="C2:C3"/>
    <mergeCell ref="D2:D3"/>
    <mergeCell ref="E2:E3"/>
    <mergeCell ref="F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94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375" style="161" customWidth="1"/>
    <col min="2" max="2" width="4.125" style="161" customWidth="1"/>
    <col min="3" max="3" width="21.875" style="222" customWidth="1"/>
    <col min="4" max="4" width="4.125" style="222" customWidth="1"/>
    <col min="5" max="5" width="21.875" style="223" customWidth="1"/>
    <col min="6" max="16384" width="9.375" style="162" customWidth="1"/>
  </cols>
  <sheetData>
    <row r="4" ht="13.5">
      <c r="A4" s="161" t="s">
        <v>195</v>
      </c>
    </row>
    <row r="5" ht="11.25" customHeight="1" thickBot="1">
      <c r="E5" s="169" t="s">
        <v>261</v>
      </c>
    </row>
    <row r="6" spans="1:5" ht="33" customHeight="1">
      <c r="A6" s="165"/>
      <c r="B6" s="224"/>
      <c r="C6" s="225" t="s">
        <v>262</v>
      </c>
      <c r="D6" s="226"/>
      <c r="E6" s="225" t="s">
        <v>263</v>
      </c>
    </row>
    <row r="7" spans="1:5" ht="11.25" customHeight="1">
      <c r="A7" s="167" t="s">
        <v>49</v>
      </c>
      <c r="B7" s="168"/>
      <c r="C7" s="169"/>
      <c r="D7" s="169"/>
      <c r="E7" s="169"/>
    </row>
    <row r="8" spans="1:5" ht="11.25" customHeight="1">
      <c r="A8" s="167" t="s">
        <v>50</v>
      </c>
      <c r="B8" s="168"/>
      <c r="C8" s="169"/>
      <c r="D8" s="169"/>
      <c r="E8" s="169"/>
    </row>
    <row r="9" spans="1:5" ht="11.25" customHeight="1">
      <c r="A9" s="167" t="s">
        <v>264</v>
      </c>
      <c r="B9" s="168"/>
      <c r="C9" s="169">
        <v>5191</v>
      </c>
      <c r="D9" s="169"/>
      <c r="E9" s="169">
        <v>5191</v>
      </c>
    </row>
    <row r="10" spans="1:5" ht="11.25" customHeight="1">
      <c r="A10" s="167" t="s">
        <v>52</v>
      </c>
      <c r="B10" s="168"/>
      <c r="C10" s="169"/>
      <c r="D10" s="169"/>
      <c r="E10" s="169"/>
    </row>
    <row r="11" spans="1:5" ht="11.25" customHeight="1">
      <c r="A11" s="167" t="s">
        <v>53</v>
      </c>
      <c r="B11" s="168"/>
      <c r="C11" s="169" t="s">
        <v>54</v>
      </c>
      <c r="D11" s="169"/>
      <c r="E11" s="169" t="s">
        <v>44</v>
      </c>
    </row>
    <row r="12" spans="1:5" ht="11.25" customHeight="1">
      <c r="A12" s="167" t="s">
        <v>55</v>
      </c>
      <c r="B12" s="168"/>
      <c r="C12" s="171">
        <v>5191</v>
      </c>
      <c r="D12" s="169"/>
      <c r="E12" s="171">
        <v>5191</v>
      </c>
    </row>
    <row r="13" spans="1:5" ht="11.25" customHeight="1">
      <c r="A13" s="167" t="s">
        <v>56</v>
      </c>
      <c r="B13" s="168"/>
      <c r="C13" s="169"/>
      <c r="D13" s="169"/>
      <c r="E13" s="169"/>
    </row>
    <row r="14" spans="1:5" ht="11.25" customHeight="1">
      <c r="A14" s="167" t="s">
        <v>57</v>
      </c>
      <c r="B14" s="168"/>
      <c r="C14" s="169"/>
      <c r="D14" s="169"/>
      <c r="E14" s="169"/>
    </row>
    <row r="15" spans="1:5" ht="11.25" customHeight="1">
      <c r="A15" s="167" t="s">
        <v>265</v>
      </c>
      <c r="B15" s="168"/>
      <c r="C15" s="169">
        <v>4101</v>
      </c>
      <c r="D15" s="169"/>
      <c r="E15" s="169">
        <v>4101</v>
      </c>
    </row>
    <row r="16" spans="1:5" ht="11.25" customHeight="1">
      <c r="A16" s="167" t="s">
        <v>59</v>
      </c>
      <c r="B16" s="168"/>
      <c r="C16" s="169"/>
      <c r="D16" s="169"/>
      <c r="E16" s="169"/>
    </row>
    <row r="17" spans="1:5" ht="11.25" customHeight="1">
      <c r="A17" s="167" t="s">
        <v>60</v>
      </c>
      <c r="B17" s="168"/>
      <c r="C17" s="169" t="s">
        <v>54</v>
      </c>
      <c r="D17" s="169"/>
      <c r="E17" s="169" t="s">
        <v>44</v>
      </c>
    </row>
    <row r="18" spans="1:5" ht="11.25" customHeight="1">
      <c r="A18" s="167" t="s">
        <v>61</v>
      </c>
      <c r="B18" s="168"/>
      <c r="C18" s="171">
        <v>4101</v>
      </c>
      <c r="D18" s="169"/>
      <c r="E18" s="171">
        <v>4101</v>
      </c>
    </row>
    <row r="19" spans="1:5" ht="11.25" customHeight="1">
      <c r="A19" s="167" t="s">
        <v>62</v>
      </c>
      <c r="B19" s="168"/>
      <c r="C19" s="169"/>
      <c r="D19" s="169"/>
      <c r="E19" s="169"/>
    </row>
    <row r="20" spans="1:5" ht="11.25" customHeight="1">
      <c r="A20" s="167" t="s">
        <v>265</v>
      </c>
      <c r="B20" s="168"/>
      <c r="C20" s="169">
        <v>4101</v>
      </c>
      <c r="D20" s="169"/>
      <c r="E20" s="169">
        <v>4101</v>
      </c>
    </row>
    <row r="21" spans="1:5" ht="11.25" customHeight="1">
      <c r="A21" s="167" t="s">
        <v>59</v>
      </c>
      <c r="B21" s="168"/>
      <c r="C21" s="169"/>
      <c r="D21" s="169"/>
      <c r="E21" s="169"/>
    </row>
    <row r="22" spans="1:5" ht="11.25" customHeight="1">
      <c r="A22" s="167" t="s">
        <v>60</v>
      </c>
      <c r="B22" s="168"/>
      <c r="C22" s="169" t="s">
        <v>54</v>
      </c>
      <c r="D22" s="169"/>
      <c r="E22" s="169" t="s">
        <v>44</v>
      </c>
    </row>
    <row r="23" spans="1:5" ht="11.25" customHeight="1">
      <c r="A23" s="167" t="s">
        <v>61</v>
      </c>
      <c r="B23" s="168"/>
      <c r="C23" s="171">
        <v>4101</v>
      </c>
      <c r="D23" s="169"/>
      <c r="E23" s="171">
        <v>4101</v>
      </c>
    </row>
    <row r="24" spans="1:5" ht="11.25" customHeight="1">
      <c r="A24" s="167" t="s">
        <v>63</v>
      </c>
      <c r="B24" s="168"/>
      <c r="C24" s="169"/>
      <c r="D24" s="169"/>
      <c r="E24" s="169"/>
    </row>
    <row r="25" spans="1:5" ht="11.25" customHeight="1">
      <c r="A25" s="167" t="s">
        <v>64</v>
      </c>
      <c r="B25" s="168"/>
      <c r="C25" s="169"/>
      <c r="D25" s="169"/>
      <c r="E25" s="169"/>
    </row>
    <row r="26" spans="1:5" ht="11.25" customHeight="1">
      <c r="A26" s="167" t="s">
        <v>265</v>
      </c>
      <c r="B26" s="168"/>
      <c r="C26" s="169">
        <v>1090</v>
      </c>
      <c r="D26" s="169"/>
      <c r="E26" s="169">
        <v>1090</v>
      </c>
    </row>
    <row r="27" spans="1:5" ht="11.25" customHeight="1">
      <c r="A27" s="167" t="s">
        <v>59</v>
      </c>
      <c r="B27" s="168"/>
      <c r="C27" s="169"/>
      <c r="D27" s="169"/>
      <c r="E27" s="169"/>
    </row>
    <row r="28" spans="1:5" ht="11.25" customHeight="1">
      <c r="A28" s="167" t="s">
        <v>60</v>
      </c>
      <c r="B28" s="168"/>
      <c r="C28" s="227" t="s">
        <v>54</v>
      </c>
      <c r="D28" s="169"/>
      <c r="E28" s="227" t="s">
        <v>44</v>
      </c>
    </row>
    <row r="29" spans="1:5" ht="11.25" customHeight="1">
      <c r="A29" s="167" t="s">
        <v>61</v>
      </c>
      <c r="B29" s="168"/>
      <c r="C29" s="171">
        <v>1090</v>
      </c>
      <c r="D29" s="169"/>
      <c r="E29" s="171">
        <v>1090</v>
      </c>
    </row>
    <row r="30" spans="1:5" ht="11.25" customHeight="1">
      <c r="A30" s="167" t="s">
        <v>65</v>
      </c>
      <c r="B30" s="168"/>
      <c r="C30" s="169"/>
      <c r="D30" s="169"/>
      <c r="E30" s="169"/>
    </row>
    <row r="31" spans="1:5" ht="11.25" customHeight="1">
      <c r="A31" s="167" t="s">
        <v>72</v>
      </c>
      <c r="B31" s="168"/>
      <c r="C31" s="169"/>
      <c r="D31" s="169"/>
      <c r="E31" s="169"/>
    </row>
    <row r="32" spans="1:5" ht="11.25" customHeight="1">
      <c r="A32" s="167" t="s">
        <v>266</v>
      </c>
      <c r="B32" s="168"/>
      <c r="C32" s="169">
        <v>7492</v>
      </c>
      <c r="D32" s="169"/>
      <c r="E32" s="169">
        <v>7492</v>
      </c>
    </row>
    <row r="33" spans="1:5" ht="11.25" customHeight="1">
      <c r="A33" s="167" t="s">
        <v>68</v>
      </c>
      <c r="B33" s="168"/>
      <c r="C33" s="169"/>
      <c r="D33" s="169"/>
      <c r="E33" s="169"/>
    </row>
    <row r="34" spans="1:5" ht="11.25" customHeight="1">
      <c r="A34" s="167" t="s">
        <v>267</v>
      </c>
      <c r="B34" s="168"/>
      <c r="C34" s="169" t="s">
        <v>44</v>
      </c>
      <c r="D34" s="169"/>
      <c r="E34" s="169">
        <v>-1000</v>
      </c>
    </row>
    <row r="35" spans="1:5" ht="11.25" customHeight="1">
      <c r="A35" s="167" t="s">
        <v>70</v>
      </c>
      <c r="B35" s="168"/>
      <c r="C35" s="171" t="s">
        <v>54</v>
      </c>
      <c r="D35" s="169"/>
      <c r="E35" s="171">
        <v>-1000</v>
      </c>
    </row>
    <row r="36" spans="1:5" ht="11.25" customHeight="1">
      <c r="A36" s="167" t="s">
        <v>71</v>
      </c>
      <c r="B36" s="168"/>
      <c r="C36" s="171">
        <v>7492</v>
      </c>
      <c r="D36" s="169"/>
      <c r="E36" s="171">
        <v>6492</v>
      </c>
    </row>
    <row r="37" spans="1:5" ht="11.25" customHeight="1">
      <c r="A37" s="167" t="s">
        <v>74</v>
      </c>
      <c r="B37" s="168"/>
      <c r="C37" s="169"/>
      <c r="D37" s="169"/>
      <c r="E37" s="169"/>
    </row>
    <row r="38" spans="1:5" ht="11.25" customHeight="1">
      <c r="A38" s="167" t="s">
        <v>266</v>
      </c>
      <c r="B38" s="168"/>
      <c r="C38" s="169">
        <v>3107</v>
      </c>
      <c r="D38" s="169"/>
      <c r="E38" s="169">
        <v>-677</v>
      </c>
    </row>
    <row r="39" spans="1:5" ht="11.25" customHeight="1">
      <c r="A39" s="167" t="s">
        <v>68</v>
      </c>
      <c r="B39" s="168"/>
      <c r="C39" s="169"/>
      <c r="D39" s="169"/>
      <c r="E39" s="169"/>
    </row>
    <row r="40" spans="1:5" ht="11.25" customHeight="1">
      <c r="A40" s="167" t="s">
        <v>75</v>
      </c>
      <c r="B40" s="168"/>
      <c r="C40" s="169">
        <v>-111</v>
      </c>
      <c r="D40" s="169"/>
      <c r="E40" s="169">
        <v>-111</v>
      </c>
    </row>
    <row r="41" spans="1:5" ht="11.25" customHeight="1">
      <c r="A41" s="167" t="s">
        <v>267</v>
      </c>
      <c r="B41" s="168"/>
      <c r="C41" s="169" t="s">
        <v>44</v>
      </c>
      <c r="D41" s="169"/>
      <c r="E41" s="169">
        <v>1000</v>
      </c>
    </row>
    <row r="42" spans="1:5" ht="11.25" customHeight="1">
      <c r="A42" s="167" t="s">
        <v>268</v>
      </c>
      <c r="B42" s="168"/>
      <c r="C42" s="169">
        <v>-1604</v>
      </c>
      <c r="D42" s="169"/>
      <c r="E42" s="169">
        <v>773</v>
      </c>
    </row>
    <row r="43" spans="1:5" ht="11.25" customHeight="1">
      <c r="A43" s="167" t="s">
        <v>70</v>
      </c>
      <c r="B43" s="168"/>
      <c r="C43" s="171">
        <v>-1716</v>
      </c>
      <c r="D43" s="169"/>
      <c r="E43" s="171">
        <v>1662</v>
      </c>
    </row>
    <row r="44" spans="1:5" ht="11.25" customHeight="1">
      <c r="A44" s="167" t="s">
        <v>71</v>
      </c>
      <c r="B44" s="168"/>
      <c r="C44" s="171">
        <v>1391</v>
      </c>
      <c r="D44" s="169"/>
      <c r="E44" s="171">
        <v>984</v>
      </c>
    </row>
    <row r="45" spans="1:5" ht="11.25" customHeight="1">
      <c r="A45" s="167" t="s">
        <v>79</v>
      </c>
      <c r="B45" s="168"/>
      <c r="C45" s="169"/>
      <c r="D45" s="169"/>
      <c r="E45" s="169"/>
    </row>
    <row r="46" spans="1:5" ht="11.25" customHeight="1">
      <c r="A46" s="167" t="s">
        <v>265</v>
      </c>
      <c r="B46" s="168"/>
      <c r="C46" s="169">
        <v>11690</v>
      </c>
      <c r="D46" s="169"/>
      <c r="E46" s="169">
        <v>7905</v>
      </c>
    </row>
    <row r="47" spans="1:5" ht="11.25" customHeight="1">
      <c r="A47" s="167" t="s">
        <v>59</v>
      </c>
      <c r="B47" s="168"/>
      <c r="C47" s="169"/>
      <c r="D47" s="169"/>
      <c r="E47" s="169"/>
    </row>
    <row r="48" spans="1:5" ht="11.25" customHeight="1">
      <c r="A48" s="167" t="s">
        <v>80</v>
      </c>
      <c r="B48" s="168"/>
      <c r="C48" s="169">
        <v>-111</v>
      </c>
      <c r="D48" s="169"/>
      <c r="E48" s="169">
        <v>-111</v>
      </c>
    </row>
    <row r="49" spans="1:5" ht="11.25" customHeight="1">
      <c r="A49" s="167" t="s">
        <v>269</v>
      </c>
      <c r="B49" s="168"/>
      <c r="C49" s="169" t="s">
        <v>44</v>
      </c>
      <c r="D49" s="169"/>
      <c r="E49" s="169" t="s">
        <v>44</v>
      </c>
    </row>
    <row r="50" spans="1:5" ht="11.25" customHeight="1">
      <c r="A50" s="167" t="s">
        <v>270</v>
      </c>
      <c r="B50" s="168"/>
      <c r="C50" s="169">
        <v>-1604</v>
      </c>
      <c r="D50" s="169"/>
      <c r="E50" s="169">
        <v>773</v>
      </c>
    </row>
    <row r="51" spans="1:5" ht="11.25" customHeight="1">
      <c r="A51" s="167" t="s">
        <v>60</v>
      </c>
      <c r="B51" s="168"/>
      <c r="C51" s="171">
        <v>-1716</v>
      </c>
      <c r="D51" s="169"/>
      <c r="E51" s="171">
        <v>662</v>
      </c>
    </row>
    <row r="52" spans="1:5" ht="11.25" customHeight="1">
      <c r="A52" s="167" t="s">
        <v>61</v>
      </c>
      <c r="B52" s="168"/>
      <c r="C52" s="171">
        <v>9974</v>
      </c>
      <c r="D52" s="169"/>
      <c r="E52" s="171">
        <v>8567</v>
      </c>
    </row>
    <row r="53" spans="1:5" ht="11.25" customHeight="1">
      <c r="A53" s="167" t="s">
        <v>84</v>
      </c>
      <c r="B53" s="168"/>
      <c r="C53" s="169"/>
      <c r="D53" s="169"/>
      <c r="E53" s="169"/>
    </row>
    <row r="54" spans="1:5" ht="11.25" customHeight="1">
      <c r="A54" s="167" t="s">
        <v>264</v>
      </c>
      <c r="B54" s="168"/>
      <c r="C54" s="169">
        <v>-46</v>
      </c>
      <c r="D54" s="169"/>
      <c r="E54" s="169">
        <v>-48</v>
      </c>
    </row>
    <row r="55" spans="1:5" ht="11.25" customHeight="1">
      <c r="A55" s="167" t="s">
        <v>52</v>
      </c>
      <c r="B55" s="168"/>
      <c r="C55" s="169"/>
      <c r="D55" s="169"/>
      <c r="E55" s="169"/>
    </row>
    <row r="56" spans="1:5" ht="11.25" customHeight="1">
      <c r="A56" s="167" t="s">
        <v>85</v>
      </c>
      <c r="B56" s="168"/>
      <c r="C56" s="169">
        <v>-1</v>
      </c>
      <c r="D56" s="169"/>
      <c r="E56" s="169">
        <v>-1</v>
      </c>
    </row>
    <row r="57" spans="1:5" ht="11.25" customHeight="1">
      <c r="A57" s="167" t="s">
        <v>53</v>
      </c>
      <c r="B57" s="168"/>
      <c r="C57" s="171">
        <v>-1</v>
      </c>
      <c r="D57" s="169"/>
      <c r="E57" s="171">
        <v>-1</v>
      </c>
    </row>
    <row r="58" spans="1:5" ht="11.25" customHeight="1">
      <c r="A58" s="167" t="s">
        <v>55</v>
      </c>
      <c r="B58" s="168"/>
      <c r="C58" s="171">
        <v>-47</v>
      </c>
      <c r="D58" s="169"/>
      <c r="E58" s="171">
        <v>-49</v>
      </c>
    </row>
    <row r="59" spans="1:5" ht="11.25" customHeight="1">
      <c r="A59" s="167" t="s">
        <v>87</v>
      </c>
      <c r="B59" s="168"/>
      <c r="C59" s="169"/>
      <c r="D59" s="169"/>
      <c r="E59" s="169"/>
    </row>
    <row r="60" spans="1:5" ht="11.25" customHeight="1">
      <c r="A60" s="167" t="s">
        <v>264</v>
      </c>
      <c r="B60" s="168"/>
      <c r="C60" s="169">
        <v>20936</v>
      </c>
      <c r="D60" s="169"/>
      <c r="E60" s="169">
        <v>17149</v>
      </c>
    </row>
    <row r="61" spans="1:5" ht="11.25" customHeight="1">
      <c r="A61" s="167" t="s">
        <v>52</v>
      </c>
      <c r="B61" s="168"/>
      <c r="C61" s="169"/>
      <c r="D61" s="169"/>
      <c r="E61" s="169"/>
    </row>
    <row r="62" spans="1:5" ht="11.25" customHeight="1">
      <c r="A62" s="167" t="s">
        <v>88</v>
      </c>
      <c r="B62" s="168"/>
      <c r="C62" s="169">
        <v>-111</v>
      </c>
      <c r="D62" s="169"/>
      <c r="E62" s="169">
        <v>-111</v>
      </c>
    </row>
    <row r="63" spans="1:5" ht="11.25" customHeight="1">
      <c r="A63" s="167" t="s">
        <v>271</v>
      </c>
      <c r="B63" s="168"/>
      <c r="C63" s="169">
        <v>-1604</v>
      </c>
      <c r="D63" s="169"/>
      <c r="E63" s="169">
        <v>773</v>
      </c>
    </row>
    <row r="64" spans="1:5" ht="11.25" customHeight="1">
      <c r="A64" s="167" t="s">
        <v>85</v>
      </c>
      <c r="B64" s="168"/>
      <c r="C64" s="169">
        <v>-1</v>
      </c>
      <c r="D64" s="169"/>
      <c r="E64" s="169">
        <v>-1</v>
      </c>
    </row>
    <row r="65" spans="1:5" ht="11.25" customHeight="1">
      <c r="A65" s="167" t="s">
        <v>53</v>
      </c>
      <c r="B65" s="168"/>
      <c r="C65" s="171">
        <v>-1717</v>
      </c>
      <c r="D65" s="169"/>
      <c r="E65" s="171">
        <v>660</v>
      </c>
    </row>
    <row r="66" spans="1:5" ht="11.25" customHeight="1">
      <c r="A66" s="167" t="s">
        <v>55</v>
      </c>
      <c r="B66" s="168"/>
      <c r="C66" s="171">
        <v>19219</v>
      </c>
      <c r="D66" s="169"/>
      <c r="E66" s="171">
        <v>17810</v>
      </c>
    </row>
    <row r="67" spans="1:5" ht="11.25" customHeight="1">
      <c r="A67" s="167" t="s">
        <v>91</v>
      </c>
      <c r="B67" s="168"/>
      <c r="C67" s="169"/>
      <c r="D67" s="169"/>
      <c r="E67" s="169"/>
    </row>
    <row r="68" spans="1:5" ht="11.25" customHeight="1">
      <c r="A68" s="167" t="s">
        <v>92</v>
      </c>
      <c r="B68" s="168"/>
      <c r="C68" s="169"/>
      <c r="D68" s="169"/>
      <c r="E68" s="169"/>
    </row>
    <row r="69" spans="1:5" ht="11.25" customHeight="1">
      <c r="A69" s="167" t="s">
        <v>264</v>
      </c>
      <c r="B69" s="168"/>
      <c r="C69" s="169">
        <v>109</v>
      </c>
      <c r="D69" s="169"/>
      <c r="E69" s="169">
        <v>1536</v>
      </c>
    </row>
    <row r="70" spans="1:5" ht="11.25" customHeight="1">
      <c r="A70" s="167" t="s">
        <v>52</v>
      </c>
      <c r="B70" s="168"/>
      <c r="C70" s="169"/>
      <c r="D70" s="169"/>
      <c r="E70" s="169"/>
    </row>
    <row r="71" spans="1:5" ht="11.25" customHeight="1">
      <c r="A71" s="167" t="s">
        <v>93</v>
      </c>
      <c r="B71" s="168"/>
      <c r="C71" s="169">
        <v>5</v>
      </c>
      <c r="D71" s="169"/>
      <c r="E71" s="169">
        <v>-339</v>
      </c>
    </row>
    <row r="72" spans="1:5" ht="11.25" customHeight="1">
      <c r="A72" s="167" t="s">
        <v>53</v>
      </c>
      <c r="B72" s="168"/>
      <c r="C72" s="171">
        <v>5</v>
      </c>
      <c r="D72" s="169"/>
      <c r="E72" s="171">
        <v>-339</v>
      </c>
    </row>
    <row r="73" spans="1:5" ht="11.25" customHeight="1">
      <c r="A73" s="167" t="s">
        <v>55</v>
      </c>
      <c r="B73" s="168"/>
      <c r="C73" s="171">
        <v>114</v>
      </c>
      <c r="D73" s="169"/>
      <c r="E73" s="171">
        <v>1196</v>
      </c>
    </row>
    <row r="74" spans="1:5" ht="11.25" customHeight="1">
      <c r="A74" s="167" t="s">
        <v>94</v>
      </c>
      <c r="B74" s="168"/>
      <c r="C74" s="169"/>
      <c r="D74" s="169"/>
      <c r="E74" s="169"/>
    </row>
    <row r="75" spans="1:5" ht="11.25" customHeight="1">
      <c r="A75" s="167" t="s">
        <v>264</v>
      </c>
      <c r="B75" s="168"/>
      <c r="C75" s="169">
        <v>927</v>
      </c>
      <c r="D75" s="169"/>
      <c r="E75" s="169">
        <v>916</v>
      </c>
    </row>
    <row r="76" spans="1:5" ht="11.25" customHeight="1">
      <c r="A76" s="167" t="s">
        <v>52</v>
      </c>
      <c r="B76" s="168"/>
      <c r="C76" s="169"/>
      <c r="D76" s="169"/>
      <c r="E76" s="169"/>
    </row>
    <row r="77" spans="1:5" ht="11.25" customHeight="1">
      <c r="A77" s="167" t="s">
        <v>93</v>
      </c>
      <c r="B77" s="168"/>
      <c r="C77" s="169" t="s">
        <v>54</v>
      </c>
      <c r="D77" s="169"/>
      <c r="E77" s="169" t="s">
        <v>44</v>
      </c>
    </row>
    <row r="78" spans="1:5" ht="11.25" customHeight="1">
      <c r="A78" s="167" t="s">
        <v>53</v>
      </c>
      <c r="B78" s="168"/>
      <c r="C78" s="171" t="s">
        <v>54</v>
      </c>
      <c r="D78" s="169"/>
      <c r="E78" s="171" t="s">
        <v>44</v>
      </c>
    </row>
    <row r="79" spans="1:5" ht="11.25" customHeight="1">
      <c r="A79" s="167" t="s">
        <v>55</v>
      </c>
      <c r="B79" s="168"/>
      <c r="C79" s="171">
        <v>927</v>
      </c>
      <c r="D79" s="169"/>
      <c r="E79" s="171">
        <v>916</v>
      </c>
    </row>
    <row r="80" spans="1:5" ht="11.25" customHeight="1">
      <c r="A80" s="167" t="s">
        <v>95</v>
      </c>
      <c r="B80" s="168"/>
      <c r="C80" s="169"/>
      <c r="D80" s="169"/>
      <c r="E80" s="169"/>
    </row>
    <row r="81" spans="1:5" ht="11.25" customHeight="1">
      <c r="A81" s="167" t="s">
        <v>264</v>
      </c>
      <c r="B81" s="168"/>
      <c r="C81" s="169">
        <v>1036</v>
      </c>
      <c r="D81" s="169"/>
      <c r="E81" s="169">
        <v>2452</v>
      </c>
    </row>
    <row r="82" spans="1:5" ht="11.25" customHeight="1">
      <c r="A82" s="167" t="s">
        <v>52</v>
      </c>
      <c r="B82" s="168"/>
      <c r="C82" s="169"/>
      <c r="D82" s="169"/>
      <c r="E82" s="169"/>
    </row>
    <row r="83" spans="1:5" ht="11.25" customHeight="1">
      <c r="A83" s="167" t="s">
        <v>93</v>
      </c>
      <c r="B83" s="168"/>
      <c r="C83" s="169">
        <v>5</v>
      </c>
      <c r="D83" s="169"/>
      <c r="E83" s="169">
        <v>-339</v>
      </c>
    </row>
    <row r="84" spans="1:5" ht="11.25" customHeight="1">
      <c r="A84" s="167" t="s">
        <v>53</v>
      </c>
      <c r="B84" s="168"/>
      <c r="C84" s="171">
        <v>5</v>
      </c>
      <c r="D84" s="169"/>
      <c r="E84" s="171">
        <v>-339</v>
      </c>
    </row>
    <row r="85" spans="1:5" ht="11.25" customHeight="1">
      <c r="A85" s="167" t="s">
        <v>55</v>
      </c>
      <c r="B85" s="168"/>
      <c r="C85" s="171">
        <v>1042</v>
      </c>
      <c r="D85" s="169"/>
      <c r="E85" s="171">
        <v>2112</v>
      </c>
    </row>
    <row r="86" spans="1:5" ht="11.25" customHeight="1">
      <c r="A86" s="167" t="s">
        <v>102</v>
      </c>
      <c r="B86" s="168"/>
      <c r="C86" s="169"/>
      <c r="D86" s="169"/>
      <c r="E86" s="169"/>
    </row>
    <row r="87" spans="1:5" ht="11.25" customHeight="1">
      <c r="A87" s="167" t="s">
        <v>272</v>
      </c>
      <c r="B87" s="168"/>
      <c r="C87" s="169">
        <v>21973</v>
      </c>
      <c r="D87" s="169"/>
      <c r="E87" s="169">
        <v>19601</v>
      </c>
    </row>
    <row r="88" spans="1:5" ht="11.25" customHeight="1">
      <c r="A88" s="167" t="s">
        <v>98</v>
      </c>
      <c r="B88" s="168"/>
      <c r="C88" s="169"/>
      <c r="D88" s="169"/>
      <c r="E88" s="169"/>
    </row>
    <row r="89" spans="1:5" ht="11.25" customHeight="1">
      <c r="A89" s="167" t="s">
        <v>103</v>
      </c>
      <c r="B89" s="168"/>
      <c r="C89" s="169">
        <v>-111</v>
      </c>
      <c r="D89" s="169"/>
      <c r="E89" s="169">
        <v>-111</v>
      </c>
    </row>
    <row r="90" spans="1:5" ht="11.25" customHeight="1">
      <c r="A90" s="167" t="s">
        <v>273</v>
      </c>
      <c r="B90" s="168"/>
      <c r="C90" s="169">
        <v>-1604</v>
      </c>
      <c r="D90" s="169"/>
      <c r="E90" s="169">
        <v>773</v>
      </c>
    </row>
    <row r="91" spans="1:5" ht="11.25" customHeight="1">
      <c r="A91" s="167" t="s">
        <v>105</v>
      </c>
      <c r="B91" s="168"/>
      <c r="C91" s="169">
        <v>-1</v>
      </c>
      <c r="D91" s="169"/>
      <c r="E91" s="169">
        <v>-1</v>
      </c>
    </row>
    <row r="92" spans="1:5" ht="11.25" customHeight="1">
      <c r="A92" s="167" t="s">
        <v>99</v>
      </c>
      <c r="B92" s="168"/>
      <c r="C92" s="175">
        <v>5</v>
      </c>
      <c r="D92" s="169"/>
      <c r="E92" s="175">
        <v>-339</v>
      </c>
    </row>
    <row r="93" spans="1:5" ht="11.25" customHeight="1">
      <c r="A93" s="167" t="s">
        <v>100</v>
      </c>
      <c r="B93" s="168"/>
      <c r="C93" s="171">
        <v>-1712</v>
      </c>
      <c r="D93" s="169"/>
      <c r="E93" s="171">
        <v>321</v>
      </c>
    </row>
    <row r="94" spans="1:5" ht="11.25" customHeight="1">
      <c r="A94" s="167" t="s">
        <v>101</v>
      </c>
      <c r="B94" s="168"/>
      <c r="C94" s="171">
        <v>20261</v>
      </c>
      <c r="D94" s="169"/>
      <c r="E94" s="171">
        <v>19922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228" customWidth="1"/>
    <col min="2" max="2" width="22.625" style="229" customWidth="1"/>
    <col min="3" max="16384" width="9.00390625" style="228" customWidth="1"/>
  </cols>
  <sheetData>
    <row r="1" ht="62.25" customHeight="1"/>
    <row r="2" spans="1:2" ht="15" customHeight="1">
      <c r="A2" s="693" t="s">
        <v>274</v>
      </c>
      <c r="B2" s="693"/>
    </row>
    <row r="3" spans="1:2" ht="15" customHeight="1">
      <c r="A3" s="230" t="s">
        <v>275</v>
      </c>
      <c r="B3" s="231" t="s">
        <v>276</v>
      </c>
    </row>
    <row r="4" spans="1:2" ht="15" customHeight="1">
      <c r="A4" s="232" t="s">
        <v>49</v>
      </c>
      <c r="B4" s="233"/>
    </row>
    <row r="5" spans="1:2" ht="15" customHeight="1">
      <c r="A5" s="232" t="s">
        <v>50</v>
      </c>
      <c r="B5" s="234"/>
    </row>
    <row r="6" spans="1:2" ht="15" customHeight="1">
      <c r="A6" s="235" t="s">
        <v>51</v>
      </c>
      <c r="B6" s="234">
        <v>10000</v>
      </c>
    </row>
    <row r="7" spans="1:2" ht="15" customHeight="1">
      <c r="A7" s="235" t="s">
        <v>52</v>
      </c>
      <c r="B7" s="234"/>
    </row>
    <row r="8" spans="1:2" ht="15" customHeight="1">
      <c r="A8" s="235" t="s">
        <v>53</v>
      </c>
      <c r="B8" s="234" t="s">
        <v>277</v>
      </c>
    </row>
    <row r="9" spans="1:2" ht="15" customHeight="1">
      <c r="A9" s="232" t="s">
        <v>55</v>
      </c>
      <c r="B9" s="236">
        <v>10000</v>
      </c>
    </row>
    <row r="10" spans="1:2" ht="15" customHeight="1">
      <c r="A10" s="232" t="s">
        <v>56</v>
      </c>
      <c r="B10" s="234"/>
    </row>
    <row r="11" spans="1:2" ht="15" customHeight="1">
      <c r="A11" s="232" t="s">
        <v>57</v>
      </c>
      <c r="B11" s="234"/>
    </row>
    <row r="12" spans="1:2" ht="15" customHeight="1">
      <c r="A12" s="235" t="s">
        <v>58</v>
      </c>
      <c r="B12" s="234">
        <v>8208</v>
      </c>
    </row>
    <row r="13" spans="1:2" ht="15" customHeight="1">
      <c r="A13" s="235" t="s">
        <v>59</v>
      </c>
      <c r="B13" s="234"/>
    </row>
    <row r="14" spans="1:2" ht="15" customHeight="1">
      <c r="A14" s="235" t="s">
        <v>60</v>
      </c>
      <c r="B14" s="234" t="s">
        <v>277</v>
      </c>
    </row>
    <row r="15" spans="1:2" ht="15" customHeight="1">
      <c r="A15" s="232" t="s">
        <v>61</v>
      </c>
      <c r="B15" s="236">
        <v>8208</v>
      </c>
    </row>
    <row r="16" spans="1:2" ht="15" customHeight="1">
      <c r="A16" s="232" t="s">
        <v>62</v>
      </c>
      <c r="B16" s="234"/>
    </row>
    <row r="17" spans="1:2" ht="15" customHeight="1">
      <c r="A17" s="235" t="s">
        <v>58</v>
      </c>
      <c r="B17" s="234">
        <v>8208</v>
      </c>
    </row>
    <row r="18" spans="1:2" ht="15" customHeight="1">
      <c r="A18" s="235" t="s">
        <v>59</v>
      </c>
      <c r="B18" s="234"/>
    </row>
    <row r="19" spans="1:2" ht="15" customHeight="1">
      <c r="A19" s="235" t="s">
        <v>60</v>
      </c>
      <c r="B19" s="234" t="s">
        <v>277</v>
      </c>
    </row>
    <row r="20" spans="1:2" ht="15" customHeight="1">
      <c r="A20" s="232" t="s">
        <v>61</v>
      </c>
      <c r="B20" s="236">
        <v>8208</v>
      </c>
    </row>
    <row r="21" spans="1:2" ht="15" customHeight="1">
      <c r="A21" s="232" t="s">
        <v>63</v>
      </c>
      <c r="B21" s="234"/>
    </row>
    <row r="22" spans="1:2" ht="15" customHeight="1">
      <c r="A22" s="232" t="s">
        <v>64</v>
      </c>
      <c r="B22" s="234"/>
    </row>
    <row r="23" spans="1:2" ht="15" customHeight="1">
      <c r="A23" s="235" t="s">
        <v>58</v>
      </c>
      <c r="B23" s="234">
        <v>1791</v>
      </c>
    </row>
    <row r="24" spans="1:2" ht="15" customHeight="1">
      <c r="A24" s="235" t="s">
        <v>59</v>
      </c>
      <c r="B24" s="234"/>
    </row>
    <row r="25" spans="1:2" ht="15" customHeight="1">
      <c r="A25" s="235" t="s">
        <v>60</v>
      </c>
      <c r="B25" s="234" t="s">
        <v>277</v>
      </c>
    </row>
    <row r="26" spans="1:2" ht="15" customHeight="1">
      <c r="A26" s="232" t="s">
        <v>61</v>
      </c>
      <c r="B26" s="236">
        <v>1791</v>
      </c>
    </row>
    <row r="27" spans="1:2" ht="15" customHeight="1">
      <c r="A27" s="232" t="s">
        <v>65</v>
      </c>
      <c r="B27" s="234"/>
    </row>
    <row r="28" spans="1:2" ht="15" customHeight="1">
      <c r="A28" s="232" t="s">
        <v>278</v>
      </c>
      <c r="B28" s="234"/>
    </row>
    <row r="29" spans="1:2" ht="15" customHeight="1">
      <c r="A29" s="235" t="s">
        <v>67</v>
      </c>
      <c r="B29" s="234">
        <v>4</v>
      </c>
    </row>
    <row r="30" spans="1:2" ht="15" customHeight="1">
      <c r="A30" s="235" t="s">
        <v>68</v>
      </c>
      <c r="B30" s="234"/>
    </row>
    <row r="31" spans="1:2" ht="15" customHeight="1">
      <c r="A31" s="235" t="s">
        <v>279</v>
      </c>
      <c r="B31" s="234">
        <v>-0.1</v>
      </c>
    </row>
    <row r="32" spans="1:2" ht="15" customHeight="1">
      <c r="A32" s="235" t="s">
        <v>70</v>
      </c>
      <c r="B32" s="234">
        <v>-0.1</v>
      </c>
    </row>
    <row r="33" spans="1:2" ht="15" customHeight="1">
      <c r="A33" s="232" t="s">
        <v>71</v>
      </c>
      <c r="B33" s="236">
        <v>3</v>
      </c>
    </row>
    <row r="34" spans="1:2" ht="15" customHeight="1">
      <c r="A34" s="232" t="s">
        <v>72</v>
      </c>
      <c r="B34" s="234"/>
    </row>
    <row r="35" spans="1:2" ht="15" customHeight="1">
      <c r="A35" s="235" t="s">
        <v>67</v>
      </c>
      <c r="B35" s="234">
        <v>21000</v>
      </c>
    </row>
    <row r="36" spans="1:2" ht="15" customHeight="1">
      <c r="A36" s="235" t="s">
        <v>68</v>
      </c>
      <c r="B36" s="234"/>
    </row>
    <row r="37" spans="1:2" ht="15" customHeight="1">
      <c r="A37" s="235" t="s">
        <v>70</v>
      </c>
      <c r="B37" s="234" t="s">
        <v>277</v>
      </c>
    </row>
    <row r="38" spans="1:2" ht="15" customHeight="1">
      <c r="A38" s="232" t="s">
        <v>71</v>
      </c>
      <c r="B38" s="236">
        <v>21000</v>
      </c>
    </row>
    <row r="39" spans="1:2" ht="15" customHeight="1">
      <c r="A39" s="232" t="s">
        <v>74</v>
      </c>
      <c r="B39" s="234"/>
    </row>
    <row r="40" spans="1:2" ht="15" customHeight="1">
      <c r="A40" s="235" t="s">
        <v>67</v>
      </c>
      <c r="B40" s="234">
        <v>18007</v>
      </c>
    </row>
    <row r="41" spans="1:2" ht="15" customHeight="1">
      <c r="A41" s="235" t="s">
        <v>68</v>
      </c>
      <c r="B41" s="234"/>
    </row>
    <row r="42" spans="1:2" ht="15" customHeight="1">
      <c r="A42" s="235" t="s">
        <v>75</v>
      </c>
      <c r="B42" s="234">
        <v>-249</v>
      </c>
    </row>
    <row r="43" spans="1:2" ht="15" customHeight="1">
      <c r="A43" s="235" t="s">
        <v>279</v>
      </c>
      <c r="B43" s="234">
        <v>0</v>
      </c>
    </row>
    <row r="44" spans="1:2" ht="15" customHeight="1">
      <c r="A44" s="235" t="s">
        <v>76</v>
      </c>
      <c r="B44" s="234">
        <v>914</v>
      </c>
    </row>
    <row r="45" spans="1:2" ht="15" customHeight="1">
      <c r="A45" s="235" t="s">
        <v>78</v>
      </c>
      <c r="B45" s="234">
        <v>31</v>
      </c>
    </row>
    <row r="46" spans="1:2" ht="15" customHeight="1">
      <c r="A46" s="235" t="s">
        <v>70</v>
      </c>
      <c r="B46" s="234">
        <v>697</v>
      </c>
    </row>
    <row r="47" spans="1:2" ht="15" customHeight="1">
      <c r="A47" s="232" t="s">
        <v>71</v>
      </c>
      <c r="B47" s="236">
        <v>18704</v>
      </c>
    </row>
    <row r="48" spans="1:2" ht="15" customHeight="1">
      <c r="A48" s="232" t="s">
        <v>280</v>
      </c>
      <c r="B48" s="234"/>
    </row>
    <row r="49" spans="1:2" ht="15" customHeight="1">
      <c r="A49" s="235" t="s">
        <v>58</v>
      </c>
      <c r="B49" s="234">
        <v>40802</v>
      </c>
    </row>
    <row r="50" spans="1:2" ht="15" customHeight="1">
      <c r="A50" s="235" t="s">
        <v>59</v>
      </c>
      <c r="B50" s="234"/>
    </row>
    <row r="51" spans="1:2" ht="15" customHeight="1">
      <c r="A51" s="235" t="s">
        <v>80</v>
      </c>
      <c r="B51" s="234">
        <v>-249</v>
      </c>
    </row>
    <row r="52" spans="1:2" ht="15" customHeight="1">
      <c r="A52" s="235" t="s">
        <v>81</v>
      </c>
      <c r="B52" s="234">
        <v>914</v>
      </c>
    </row>
    <row r="53" spans="1:2" ht="15" customHeight="1">
      <c r="A53" s="235" t="s">
        <v>83</v>
      </c>
      <c r="B53" s="234">
        <v>31</v>
      </c>
    </row>
    <row r="54" spans="1:2" ht="15" customHeight="1">
      <c r="A54" s="235" t="s">
        <v>60</v>
      </c>
      <c r="B54" s="234">
        <v>696</v>
      </c>
    </row>
    <row r="55" spans="1:2" ht="15" customHeight="1">
      <c r="A55" s="235" t="s">
        <v>281</v>
      </c>
      <c r="B55" s="236">
        <v>41499</v>
      </c>
    </row>
    <row r="56" ht="15" customHeight="1"/>
    <row r="57" spans="1:2" ht="15" customHeight="1">
      <c r="A57" s="694" t="s">
        <v>282</v>
      </c>
      <c r="B57" s="694"/>
    </row>
    <row r="58" spans="1:2" ht="15" customHeight="1">
      <c r="A58" s="230" t="s">
        <v>283</v>
      </c>
      <c r="B58" s="231" t="s">
        <v>276</v>
      </c>
    </row>
    <row r="59" spans="1:2" ht="15" customHeight="1">
      <c r="A59" s="232" t="s">
        <v>167</v>
      </c>
      <c r="B59" s="233"/>
    </row>
    <row r="60" spans="1:2" ht="15" customHeight="1">
      <c r="A60" s="235" t="s">
        <v>51</v>
      </c>
      <c r="B60" s="234">
        <v>-126</v>
      </c>
    </row>
    <row r="61" spans="1:2" ht="15" customHeight="1">
      <c r="A61" s="235" t="s">
        <v>52</v>
      </c>
      <c r="B61" s="234"/>
    </row>
    <row r="62" spans="1:2" ht="15" customHeight="1">
      <c r="A62" s="235" t="s">
        <v>85</v>
      </c>
      <c r="B62" s="234">
        <v>-0.1</v>
      </c>
    </row>
    <row r="63" spans="1:2" ht="15" customHeight="1">
      <c r="A63" s="235" t="s">
        <v>53</v>
      </c>
      <c r="B63" s="234">
        <v>-0.1</v>
      </c>
    </row>
    <row r="64" spans="1:2" ht="15" customHeight="1">
      <c r="A64" s="232" t="s">
        <v>55</v>
      </c>
      <c r="B64" s="236">
        <v>-127</v>
      </c>
    </row>
    <row r="65" spans="1:2" ht="15" customHeight="1">
      <c r="A65" s="232" t="s">
        <v>169</v>
      </c>
      <c r="B65" s="234"/>
    </row>
    <row r="66" spans="1:2" ht="15" customHeight="1">
      <c r="A66" s="235" t="s">
        <v>51</v>
      </c>
      <c r="B66" s="234">
        <v>58884</v>
      </c>
    </row>
    <row r="67" spans="1:2" ht="15" customHeight="1">
      <c r="A67" s="235" t="s">
        <v>52</v>
      </c>
      <c r="B67" s="234"/>
    </row>
    <row r="68" spans="1:2" ht="15" customHeight="1">
      <c r="A68" s="235" t="s">
        <v>88</v>
      </c>
      <c r="B68" s="234">
        <v>-249</v>
      </c>
    </row>
    <row r="69" spans="1:2" ht="15" customHeight="1">
      <c r="A69" s="235" t="s">
        <v>89</v>
      </c>
      <c r="B69" s="234">
        <v>914</v>
      </c>
    </row>
    <row r="70" spans="1:2" ht="15" customHeight="1">
      <c r="A70" s="235" t="s">
        <v>85</v>
      </c>
      <c r="B70" s="234">
        <v>-0.1</v>
      </c>
    </row>
    <row r="71" spans="1:2" ht="15" customHeight="1">
      <c r="A71" s="235" t="s">
        <v>90</v>
      </c>
      <c r="B71" s="234">
        <v>31</v>
      </c>
    </row>
    <row r="72" spans="1:2" ht="15" customHeight="1">
      <c r="A72" s="235" t="s">
        <v>53</v>
      </c>
      <c r="B72" s="234">
        <v>696</v>
      </c>
    </row>
    <row r="73" spans="1:2" ht="15" customHeight="1">
      <c r="A73" s="232" t="s">
        <v>55</v>
      </c>
      <c r="B73" s="236">
        <v>59580</v>
      </c>
    </row>
    <row r="74" spans="1:2" ht="15" customHeight="1">
      <c r="A74" s="232" t="s">
        <v>284</v>
      </c>
      <c r="B74" s="234"/>
    </row>
    <row r="75" spans="1:2" ht="15" customHeight="1">
      <c r="A75" s="232" t="s">
        <v>92</v>
      </c>
      <c r="B75" s="234"/>
    </row>
    <row r="76" spans="1:2" ht="15" customHeight="1">
      <c r="A76" s="235" t="s">
        <v>51</v>
      </c>
      <c r="B76" s="234">
        <v>9319</v>
      </c>
    </row>
    <row r="77" spans="1:2" ht="15" customHeight="1">
      <c r="A77" s="235" t="s">
        <v>52</v>
      </c>
      <c r="B77" s="234"/>
    </row>
    <row r="78" spans="1:2" ht="15" customHeight="1">
      <c r="A78" s="235" t="s">
        <v>93</v>
      </c>
      <c r="B78" s="234">
        <v>-666</v>
      </c>
    </row>
    <row r="79" spans="1:2" ht="15" customHeight="1">
      <c r="A79" s="235" t="s">
        <v>147</v>
      </c>
      <c r="B79" s="234">
        <v>-666</v>
      </c>
    </row>
    <row r="80" spans="1:2" ht="15" customHeight="1">
      <c r="A80" s="232" t="s">
        <v>55</v>
      </c>
      <c r="B80" s="236">
        <v>8652</v>
      </c>
    </row>
    <row r="81" spans="1:2" ht="15" customHeight="1">
      <c r="A81" s="232" t="s">
        <v>94</v>
      </c>
      <c r="B81" s="234"/>
    </row>
    <row r="82" spans="1:2" ht="15" customHeight="1">
      <c r="A82" s="235" t="s">
        <v>51</v>
      </c>
      <c r="B82" s="234">
        <v>2413</v>
      </c>
    </row>
    <row r="83" spans="1:2" ht="15" customHeight="1">
      <c r="A83" s="235" t="s">
        <v>52</v>
      </c>
      <c r="B83" s="234"/>
    </row>
    <row r="84" spans="1:2" ht="15" customHeight="1">
      <c r="A84" s="235" t="s">
        <v>90</v>
      </c>
      <c r="B84" s="234">
        <v>-31</v>
      </c>
    </row>
    <row r="85" spans="1:2" ht="15" customHeight="1">
      <c r="A85" s="235" t="s">
        <v>147</v>
      </c>
      <c r="B85" s="234">
        <v>-31</v>
      </c>
    </row>
    <row r="86" spans="1:2" ht="15" customHeight="1">
      <c r="A86" s="232" t="s">
        <v>55</v>
      </c>
      <c r="B86" s="236">
        <v>2381</v>
      </c>
    </row>
    <row r="87" spans="1:2" ht="15" customHeight="1">
      <c r="A87" s="232" t="s">
        <v>285</v>
      </c>
      <c r="B87" s="234"/>
    </row>
    <row r="88" spans="1:2" ht="15" customHeight="1">
      <c r="A88" s="235" t="s">
        <v>51</v>
      </c>
      <c r="B88" s="234">
        <v>11732</v>
      </c>
    </row>
    <row r="89" spans="1:2" ht="15" customHeight="1">
      <c r="A89" s="235" t="s">
        <v>52</v>
      </c>
      <c r="B89" s="234"/>
    </row>
    <row r="90" spans="1:2" ht="15" customHeight="1">
      <c r="A90" s="235" t="s">
        <v>90</v>
      </c>
      <c r="B90" s="234">
        <v>-31</v>
      </c>
    </row>
    <row r="91" spans="1:2" ht="15" customHeight="1">
      <c r="A91" s="235" t="s">
        <v>286</v>
      </c>
      <c r="B91" s="234">
        <v>-666</v>
      </c>
    </row>
    <row r="92" spans="1:2" ht="15" customHeight="1">
      <c r="A92" s="235" t="s">
        <v>53</v>
      </c>
      <c r="B92" s="234">
        <v>-698</v>
      </c>
    </row>
    <row r="93" spans="1:2" ht="15" customHeight="1">
      <c r="A93" s="232" t="s">
        <v>149</v>
      </c>
      <c r="B93" s="236">
        <v>11034</v>
      </c>
    </row>
    <row r="94" spans="1:2" ht="15" customHeight="1">
      <c r="A94" s="232" t="s">
        <v>96</v>
      </c>
      <c r="B94" s="234"/>
    </row>
    <row r="95" spans="1:2" ht="15" customHeight="1">
      <c r="A95" s="235" t="s">
        <v>97</v>
      </c>
      <c r="B95" s="234" t="s">
        <v>277</v>
      </c>
    </row>
    <row r="96" spans="1:2" ht="15" customHeight="1">
      <c r="A96" s="235" t="s">
        <v>98</v>
      </c>
      <c r="B96" s="234"/>
    </row>
    <row r="97" spans="1:2" ht="15" customHeight="1">
      <c r="A97" s="235" t="s">
        <v>99</v>
      </c>
      <c r="B97" s="234">
        <v>11</v>
      </c>
    </row>
    <row r="98" spans="1:2" ht="15" customHeight="1">
      <c r="A98" s="235" t="s">
        <v>100</v>
      </c>
      <c r="B98" s="234">
        <v>11</v>
      </c>
    </row>
    <row r="99" spans="1:2" ht="15" customHeight="1">
      <c r="A99" s="232" t="s">
        <v>149</v>
      </c>
      <c r="B99" s="236">
        <v>11</v>
      </c>
    </row>
    <row r="100" spans="1:2" ht="15" customHeight="1">
      <c r="A100" s="232" t="s">
        <v>102</v>
      </c>
      <c r="B100" s="234"/>
    </row>
    <row r="101" spans="1:2" ht="15" customHeight="1">
      <c r="A101" s="235" t="s">
        <v>97</v>
      </c>
      <c r="B101" s="234">
        <v>70617</v>
      </c>
    </row>
    <row r="102" spans="1:2" ht="15" customHeight="1">
      <c r="A102" s="235" t="s">
        <v>98</v>
      </c>
      <c r="B102" s="234"/>
    </row>
    <row r="103" spans="1:2" ht="15" customHeight="1">
      <c r="A103" s="235" t="s">
        <v>103</v>
      </c>
      <c r="B103" s="234">
        <v>-249</v>
      </c>
    </row>
    <row r="104" spans="1:2" ht="15" customHeight="1">
      <c r="A104" s="235" t="s">
        <v>104</v>
      </c>
      <c r="B104" s="234">
        <v>914</v>
      </c>
    </row>
    <row r="105" spans="1:2" ht="15" customHeight="1">
      <c r="A105" s="235" t="s">
        <v>105</v>
      </c>
      <c r="B105" s="234">
        <v>-0.1</v>
      </c>
    </row>
    <row r="106" spans="1:2" ht="15" customHeight="1">
      <c r="A106" s="235" t="s">
        <v>107</v>
      </c>
      <c r="B106" s="234" t="s">
        <v>277</v>
      </c>
    </row>
    <row r="107" spans="1:2" ht="15" customHeight="1">
      <c r="A107" s="235" t="s">
        <v>286</v>
      </c>
      <c r="B107" s="234">
        <v>-654</v>
      </c>
    </row>
    <row r="108" spans="1:2" ht="15" customHeight="1">
      <c r="A108" s="235" t="s">
        <v>100</v>
      </c>
      <c r="B108" s="234">
        <v>9</v>
      </c>
    </row>
    <row r="109" spans="1:2" ht="15" customHeight="1">
      <c r="A109" s="232" t="s">
        <v>149</v>
      </c>
      <c r="B109" s="236">
        <v>70626</v>
      </c>
    </row>
    <row r="110" ht="13.5">
      <c r="A110" s="237"/>
    </row>
    <row r="111" ht="13.5">
      <c r="A111" s="238"/>
    </row>
    <row r="112" ht="13.5">
      <c r="A112" s="238"/>
    </row>
    <row r="113" ht="13.5">
      <c r="A113" s="238"/>
    </row>
    <row r="114" ht="13.5">
      <c r="A114" s="238"/>
    </row>
  </sheetData>
  <sheetProtection/>
  <mergeCells count="2">
    <mergeCell ref="A2:B2"/>
    <mergeCell ref="A57:B5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39" customWidth="1"/>
    <col min="2" max="2" width="30.625" style="239" customWidth="1"/>
    <col min="3" max="3" width="9.75390625" style="239" customWidth="1"/>
    <col min="4" max="4" width="8.50390625" style="239" customWidth="1"/>
    <col min="5" max="5" width="5.25390625" style="239" customWidth="1"/>
    <col min="6" max="6" width="17.50390625" style="239" customWidth="1"/>
    <col min="7" max="7" width="8.75390625" style="239" customWidth="1"/>
    <col min="8" max="16384" width="9.00390625" style="239" customWidth="1"/>
  </cols>
  <sheetData>
    <row r="1" spans="2:8" ht="13.5">
      <c r="B1" s="240"/>
      <c r="C1" s="240"/>
      <c r="D1" s="240"/>
      <c r="E1" s="240"/>
      <c r="F1" s="240"/>
      <c r="G1" s="240"/>
      <c r="H1" s="240"/>
    </row>
    <row r="2" spans="2:8" ht="33" customHeight="1">
      <c r="B2" s="241" t="s">
        <v>287</v>
      </c>
      <c r="C2" s="695" t="s">
        <v>288</v>
      </c>
      <c r="D2" s="695"/>
      <c r="E2" s="696"/>
      <c r="F2" s="240" t="s">
        <v>289</v>
      </c>
      <c r="G2" s="240"/>
      <c r="H2" s="240"/>
    </row>
    <row r="3" spans="3:8" ht="13.5">
      <c r="C3" s="240"/>
      <c r="D3" s="240"/>
      <c r="E3" s="240"/>
      <c r="F3" s="240"/>
      <c r="G3" s="240"/>
      <c r="H3" s="240"/>
    </row>
    <row r="4" spans="2:8" ht="13.5" customHeight="1">
      <c r="B4" s="242"/>
      <c r="C4" s="243"/>
      <c r="D4" s="243"/>
      <c r="E4" s="243"/>
      <c r="F4" s="243"/>
      <c r="G4" s="243" t="s">
        <v>290</v>
      </c>
      <c r="H4" s="243"/>
    </row>
    <row r="5" spans="1:8" ht="13.5" customHeight="1">
      <c r="A5" s="244"/>
      <c r="B5" s="697" t="s">
        <v>214</v>
      </c>
      <c r="C5" s="698"/>
      <c r="D5" s="699" t="s">
        <v>215</v>
      </c>
      <c r="E5" s="700"/>
      <c r="F5" s="700"/>
      <c r="G5" s="701"/>
      <c r="H5" s="245"/>
    </row>
    <row r="6" spans="1:8" ht="13.5" customHeight="1">
      <c r="A6" s="244"/>
      <c r="B6" s="702" t="s">
        <v>49</v>
      </c>
      <c r="C6" s="703"/>
      <c r="D6" s="246"/>
      <c r="E6" s="247"/>
      <c r="F6" s="247"/>
      <c r="G6" s="248"/>
      <c r="H6" s="249"/>
    </row>
    <row r="7" spans="1:8" ht="13.5" customHeight="1">
      <c r="A7" s="244"/>
      <c r="B7" s="702" t="s">
        <v>291</v>
      </c>
      <c r="C7" s="703"/>
      <c r="D7" s="246"/>
      <c r="E7" s="247"/>
      <c r="F7" s="247"/>
      <c r="G7" s="248"/>
      <c r="H7" s="249"/>
    </row>
    <row r="8" spans="1:8" ht="13.5" customHeight="1">
      <c r="A8" s="244"/>
      <c r="B8" s="702" t="s">
        <v>292</v>
      </c>
      <c r="C8" s="703"/>
      <c r="D8" s="246"/>
      <c r="E8" s="247"/>
      <c r="F8" s="247">
        <v>13000</v>
      </c>
      <c r="G8" s="248"/>
      <c r="H8" s="249"/>
    </row>
    <row r="9" spans="1:8" ht="13.5" customHeight="1">
      <c r="A9" s="244"/>
      <c r="B9" s="702" t="s">
        <v>52</v>
      </c>
      <c r="C9" s="703"/>
      <c r="D9" s="246"/>
      <c r="E9" s="247"/>
      <c r="F9" s="247"/>
      <c r="G9" s="248"/>
      <c r="H9" s="249"/>
    </row>
    <row r="10" spans="1:8" ht="13.5" customHeight="1">
      <c r="A10" s="244"/>
      <c r="B10" s="702" t="s">
        <v>53</v>
      </c>
      <c r="C10" s="703"/>
      <c r="D10" s="246"/>
      <c r="E10" s="247"/>
      <c r="F10" s="247" t="s">
        <v>293</v>
      </c>
      <c r="G10" s="248"/>
      <c r="H10" s="249"/>
    </row>
    <row r="11" spans="1:8" ht="13.5" customHeight="1">
      <c r="A11" s="244"/>
      <c r="B11" s="702" t="s">
        <v>55</v>
      </c>
      <c r="C11" s="703"/>
      <c r="D11" s="246"/>
      <c r="E11" s="247"/>
      <c r="F11" s="247">
        <v>13000</v>
      </c>
      <c r="G11" s="248"/>
      <c r="H11" s="249"/>
    </row>
    <row r="12" spans="1:8" ht="13.5" customHeight="1">
      <c r="A12" s="244"/>
      <c r="B12" s="702" t="s">
        <v>56</v>
      </c>
      <c r="C12" s="703"/>
      <c r="D12" s="246"/>
      <c r="E12" s="247"/>
      <c r="F12" s="247"/>
      <c r="G12" s="250"/>
      <c r="H12" s="251"/>
    </row>
    <row r="13" spans="1:8" ht="13.5" customHeight="1">
      <c r="A13" s="244"/>
      <c r="B13" s="702" t="s">
        <v>57</v>
      </c>
      <c r="C13" s="703"/>
      <c r="D13" s="246"/>
      <c r="E13" s="247"/>
      <c r="F13" s="247"/>
      <c r="G13" s="248"/>
      <c r="H13" s="249"/>
    </row>
    <row r="14" spans="1:8" ht="13.5" customHeight="1">
      <c r="A14" s="244"/>
      <c r="B14" s="702" t="s">
        <v>58</v>
      </c>
      <c r="C14" s="703"/>
      <c r="D14" s="246"/>
      <c r="E14" s="247"/>
      <c r="F14" s="247">
        <v>9663</v>
      </c>
      <c r="G14" s="248"/>
      <c r="H14" s="249"/>
    </row>
    <row r="15" spans="1:8" ht="13.5" customHeight="1">
      <c r="A15" s="244"/>
      <c r="B15" s="702" t="s">
        <v>59</v>
      </c>
      <c r="C15" s="703"/>
      <c r="D15" s="246"/>
      <c r="E15" s="247"/>
      <c r="F15" s="247"/>
      <c r="G15" s="250"/>
      <c r="H15" s="251"/>
    </row>
    <row r="16" spans="1:8" ht="13.5" customHeight="1">
      <c r="A16" s="244"/>
      <c r="B16" s="702" t="s">
        <v>60</v>
      </c>
      <c r="C16" s="703"/>
      <c r="D16" s="246"/>
      <c r="E16" s="247"/>
      <c r="F16" s="247" t="s">
        <v>293</v>
      </c>
      <c r="G16" s="248"/>
      <c r="H16" s="249"/>
    </row>
    <row r="17" spans="1:8" ht="13.5" customHeight="1">
      <c r="A17" s="244"/>
      <c r="B17" s="702" t="s">
        <v>61</v>
      </c>
      <c r="C17" s="703"/>
      <c r="D17" s="246"/>
      <c r="E17" s="247"/>
      <c r="F17" s="247">
        <v>9663</v>
      </c>
      <c r="G17" s="248"/>
      <c r="H17" s="249"/>
    </row>
    <row r="18" spans="1:8" ht="13.5" customHeight="1">
      <c r="A18" s="244"/>
      <c r="B18" s="702" t="s">
        <v>62</v>
      </c>
      <c r="C18" s="703"/>
      <c r="D18" s="246"/>
      <c r="E18" s="247"/>
      <c r="F18" s="247"/>
      <c r="G18" s="250"/>
      <c r="H18" s="251"/>
    </row>
    <row r="19" spans="1:8" ht="13.5" customHeight="1">
      <c r="A19" s="244"/>
      <c r="B19" s="702" t="s">
        <v>58</v>
      </c>
      <c r="C19" s="703"/>
      <c r="D19" s="246"/>
      <c r="E19" s="247"/>
      <c r="F19" s="247">
        <v>9663</v>
      </c>
      <c r="G19" s="248"/>
      <c r="H19" s="249"/>
    </row>
    <row r="20" spans="1:8" ht="13.5" customHeight="1">
      <c r="A20" s="244"/>
      <c r="B20" s="702" t="s">
        <v>59</v>
      </c>
      <c r="C20" s="703"/>
      <c r="D20" s="246"/>
      <c r="E20" s="247"/>
      <c r="F20" s="247"/>
      <c r="G20" s="248"/>
      <c r="H20" s="249"/>
    </row>
    <row r="21" spans="1:8" ht="13.5" customHeight="1">
      <c r="A21" s="244"/>
      <c r="B21" s="702" t="s">
        <v>60</v>
      </c>
      <c r="C21" s="703"/>
      <c r="D21" s="246"/>
      <c r="E21" s="247"/>
      <c r="F21" s="247" t="s">
        <v>293</v>
      </c>
      <c r="G21" s="248"/>
      <c r="H21" s="249"/>
    </row>
    <row r="22" spans="1:9" ht="13.5" customHeight="1">
      <c r="A22" s="244"/>
      <c r="B22" s="702" t="s">
        <v>61</v>
      </c>
      <c r="C22" s="703"/>
      <c r="D22" s="246"/>
      <c r="E22" s="247"/>
      <c r="F22" s="247">
        <v>9663</v>
      </c>
      <c r="G22" s="248"/>
      <c r="H22" s="249"/>
      <c r="I22" s="252"/>
    </row>
    <row r="23" spans="1:8" ht="13.5" customHeight="1">
      <c r="A23" s="244"/>
      <c r="B23" s="702" t="s">
        <v>63</v>
      </c>
      <c r="C23" s="703"/>
      <c r="D23" s="246"/>
      <c r="E23" s="247"/>
      <c r="F23" s="247"/>
      <c r="G23" s="250"/>
      <c r="H23" s="251"/>
    </row>
    <row r="24" spans="1:8" ht="13.5" customHeight="1">
      <c r="A24" s="244"/>
      <c r="B24" s="702" t="s">
        <v>64</v>
      </c>
      <c r="C24" s="703"/>
      <c r="D24" s="246"/>
      <c r="E24" s="247"/>
      <c r="F24" s="247"/>
      <c r="G24" s="248"/>
      <c r="H24" s="249"/>
    </row>
    <row r="25" spans="1:8" ht="13.5" customHeight="1">
      <c r="A25" s="244"/>
      <c r="B25" s="702" t="s">
        <v>58</v>
      </c>
      <c r="C25" s="703"/>
      <c r="D25" s="246"/>
      <c r="E25" s="247"/>
      <c r="F25" s="247">
        <v>3030</v>
      </c>
      <c r="G25" s="248"/>
      <c r="H25" s="249"/>
    </row>
    <row r="26" spans="1:8" ht="13.5" customHeight="1">
      <c r="A26" s="244"/>
      <c r="B26" s="702" t="s">
        <v>59</v>
      </c>
      <c r="C26" s="703"/>
      <c r="D26" s="246"/>
      <c r="E26" s="247"/>
      <c r="F26" s="247"/>
      <c r="G26" s="248"/>
      <c r="H26" s="249"/>
    </row>
    <row r="27" spans="1:8" ht="13.5" customHeight="1">
      <c r="A27" s="244"/>
      <c r="B27" s="702" t="s">
        <v>80</v>
      </c>
      <c r="C27" s="703"/>
      <c r="D27" s="246"/>
      <c r="E27" s="247"/>
      <c r="F27" s="247">
        <v>53</v>
      </c>
      <c r="G27" s="248"/>
      <c r="H27" s="249"/>
    </row>
    <row r="28" spans="1:8" ht="13.5" customHeight="1">
      <c r="A28" s="244"/>
      <c r="B28" s="702" t="s">
        <v>60</v>
      </c>
      <c r="C28" s="703"/>
      <c r="D28" s="246"/>
      <c r="E28" s="247"/>
      <c r="F28" s="247">
        <v>53</v>
      </c>
      <c r="G28" s="248"/>
      <c r="H28" s="249"/>
    </row>
    <row r="29" spans="1:8" ht="13.5" customHeight="1">
      <c r="A29" s="244"/>
      <c r="B29" s="702" t="s">
        <v>61</v>
      </c>
      <c r="C29" s="703"/>
      <c r="D29" s="246"/>
      <c r="E29" s="247"/>
      <c r="F29" s="247">
        <v>3084</v>
      </c>
      <c r="G29" s="248"/>
      <c r="H29" s="249"/>
    </row>
    <row r="30" spans="1:8" ht="13.5" customHeight="1">
      <c r="A30" s="244"/>
      <c r="B30" s="702" t="s">
        <v>65</v>
      </c>
      <c r="C30" s="703"/>
      <c r="D30" s="246"/>
      <c r="E30" s="247"/>
      <c r="F30" s="247"/>
      <c r="G30" s="250"/>
      <c r="H30" s="251"/>
    </row>
    <row r="31" spans="1:8" ht="13.5" customHeight="1">
      <c r="A31" s="244"/>
      <c r="B31" s="702" t="s">
        <v>72</v>
      </c>
      <c r="C31" s="703"/>
      <c r="D31" s="246"/>
      <c r="E31" s="247"/>
      <c r="F31" s="247"/>
      <c r="G31" s="250"/>
      <c r="H31" s="251"/>
    </row>
    <row r="32" spans="1:8" ht="13.5" customHeight="1">
      <c r="A32" s="244"/>
      <c r="B32" s="702" t="s">
        <v>67</v>
      </c>
      <c r="C32" s="703"/>
      <c r="D32" s="246"/>
      <c r="E32" s="247"/>
      <c r="F32" s="247">
        <v>5997</v>
      </c>
      <c r="G32" s="248"/>
      <c r="H32" s="249"/>
    </row>
    <row r="33" spans="1:8" ht="13.5" customHeight="1">
      <c r="A33" s="244"/>
      <c r="B33" s="702" t="s">
        <v>68</v>
      </c>
      <c r="C33" s="703"/>
      <c r="D33" s="246"/>
      <c r="E33" s="247"/>
      <c r="F33" s="247"/>
      <c r="G33" s="250"/>
      <c r="H33" s="251"/>
    </row>
    <row r="34" spans="1:8" ht="13.5" customHeight="1">
      <c r="A34" s="244"/>
      <c r="B34" s="702" t="s">
        <v>70</v>
      </c>
      <c r="C34" s="703"/>
      <c r="D34" s="246"/>
      <c r="E34" s="247"/>
      <c r="F34" s="247" t="s">
        <v>293</v>
      </c>
      <c r="G34" s="248"/>
      <c r="H34" s="249"/>
    </row>
    <row r="35" spans="1:8" ht="13.5" customHeight="1">
      <c r="A35" s="244"/>
      <c r="B35" s="702" t="s">
        <v>71</v>
      </c>
      <c r="C35" s="703"/>
      <c r="D35" s="246"/>
      <c r="E35" s="247"/>
      <c r="F35" s="247">
        <v>5997</v>
      </c>
      <c r="G35" s="248"/>
      <c r="H35" s="249"/>
    </row>
    <row r="36" spans="1:8" ht="13.5" customHeight="1">
      <c r="A36" s="244"/>
      <c r="B36" s="702" t="s">
        <v>74</v>
      </c>
      <c r="C36" s="703"/>
      <c r="D36" s="246"/>
      <c r="E36" s="247"/>
      <c r="F36" s="247"/>
      <c r="G36" s="248"/>
      <c r="H36" s="249"/>
    </row>
    <row r="37" spans="1:8" ht="13.5" customHeight="1">
      <c r="A37" s="244"/>
      <c r="B37" s="702" t="s">
        <v>67</v>
      </c>
      <c r="C37" s="703"/>
      <c r="D37" s="246"/>
      <c r="E37" s="247"/>
      <c r="F37" s="247">
        <v>3747</v>
      </c>
      <c r="G37" s="248"/>
      <c r="H37" s="249"/>
    </row>
    <row r="38" spans="1:8" ht="13.5" customHeight="1">
      <c r="A38" s="244"/>
      <c r="B38" s="702" t="s">
        <v>68</v>
      </c>
      <c r="C38" s="703"/>
      <c r="D38" s="246"/>
      <c r="E38" s="247"/>
      <c r="F38" s="247"/>
      <c r="G38" s="250"/>
      <c r="H38" s="251"/>
    </row>
    <row r="39" spans="1:8" ht="13.5" customHeight="1">
      <c r="A39" s="244"/>
      <c r="B39" s="702" t="s">
        <v>75</v>
      </c>
      <c r="C39" s="703"/>
      <c r="D39" s="246"/>
      <c r="E39" s="247"/>
      <c r="F39" s="247">
        <v>-323</v>
      </c>
      <c r="G39" s="248"/>
      <c r="H39" s="249"/>
    </row>
    <row r="40" spans="1:8" ht="13.5" customHeight="1">
      <c r="A40" s="244"/>
      <c r="B40" s="702" t="s">
        <v>294</v>
      </c>
      <c r="C40" s="703"/>
      <c r="D40" s="246"/>
      <c r="E40" s="247"/>
      <c r="F40" s="247">
        <v>1208</v>
      </c>
      <c r="G40" s="248"/>
      <c r="H40" s="249"/>
    </row>
    <row r="41" spans="1:8" ht="13.5" customHeight="1">
      <c r="A41" s="244"/>
      <c r="B41" s="702" t="s">
        <v>295</v>
      </c>
      <c r="C41" s="703"/>
      <c r="D41" s="246"/>
      <c r="E41" s="247"/>
      <c r="F41" s="247">
        <v>-2</v>
      </c>
      <c r="G41" s="248"/>
      <c r="H41" s="249"/>
    </row>
    <row r="42" spans="1:8" ht="13.5" customHeight="1">
      <c r="A42" s="244"/>
      <c r="B42" s="702" t="s">
        <v>70</v>
      </c>
      <c r="C42" s="703"/>
      <c r="D42" s="246"/>
      <c r="E42" s="247"/>
      <c r="F42" s="247">
        <v>882</v>
      </c>
      <c r="G42" s="248"/>
      <c r="H42" s="249"/>
    </row>
    <row r="43" spans="1:8" ht="13.5" customHeight="1">
      <c r="A43" s="244"/>
      <c r="B43" s="702" t="s">
        <v>71</v>
      </c>
      <c r="C43" s="703"/>
      <c r="D43" s="246"/>
      <c r="E43" s="247"/>
      <c r="F43" s="247">
        <v>4629</v>
      </c>
      <c r="G43" s="248"/>
      <c r="H43" s="249"/>
    </row>
    <row r="44" spans="1:8" ht="13.5" customHeight="1">
      <c r="A44" s="244"/>
      <c r="B44" s="702" t="s">
        <v>79</v>
      </c>
      <c r="C44" s="703"/>
      <c r="D44" s="246"/>
      <c r="E44" s="247"/>
      <c r="F44" s="247"/>
      <c r="G44" s="248"/>
      <c r="H44" s="249"/>
    </row>
    <row r="45" spans="1:8" ht="13.5" customHeight="1">
      <c r="A45" s="244"/>
      <c r="B45" s="702" t="s">
        <v>58</v>
      </c>
      <c r="C45" s="703"/>
      <c r="D45" s="246"/>
      <c r="E45" s="247"/>
      <c r="F45" s="247">
        <v>12775</v>
      </c>
      <c r="G45" s="248"/>
      <c r="H45" s="249"/>
    </row>
    <row r="46" spans="1:8" ht="13.5" customHeight="1">
      <c r="A46" s="244"/>
      <c r="B46" s="702" t="s">
        <v>59</v>
      </c>
      <c r="C46" s="703"/>
      <c r="D46" s="246"/>
      <c r="E46" s="247"/>
      <c r="F46" s="247"/>
      <c r="G46" s="250"/>
      <c r="H46" s="251"/>
    </row>
    <row r="47" spans="1:8" ht="13.5" customHeight="1">
      <c r="A47" s="244"/>
      <c r="B47" s="702" t="s">
        <v>80</v>
      </c>
      <c r="C47" s="703"/>
      <c r="D47" s="246"/>
      <c r="E47" s="247"/>
      <c r="F47" s="247">
        <v>-269</v>
      </c>
      <c r="G47" s="248"/>
      <c r="H47" s="249"/>
    </row>
    <row r="48" spans="1:8" ht="13.5" customHeight="1">
      <c r="A48" s="244"/>
      <c r="B48" s="702" t="s">
        <v>296</v>
      </c>
      <c r="C48" s="703"/>
      <c r="D48" s="246"/>
      <c r="E48" s="247"/>
      <c r="F48" s="247">
        <v>1208</v>
      </c>
      <c r="G48" s="248"/>
      <c r="H48" s="249"/>
    </row>
    <row r="49" spans="1:8" ht="13.5" customHeight="1">
      <c r="A49" s="244"/>
      <c r="B49" s="702" t="s">
        <v>297</v>
      </c>
      <c r="C49" s="703"/>
      <c r="D49" s="246"/>
      <c r="E49" s="247"/>
      <c r="F49" s="247">
        <v>-2</v>
      </c>
      <c r="G49" s="248"/>
      <c r="H49" s="249"/>
    </row>
    <row r="50" spans="1:8" ht="13.5" customHeight="1">
      <c r="A50" s="244"/>
      <c r="B50" s="702" t="s">
        <v>60</v>
      </c>
      <c r="C50" s="703"/>
      <c r="D50" s="246"/>
      <c r="E50" s="247"/>
      <c r="F50" s="247">
        <v>936</v>
      </c>
      <c r="G50" s="248"/>
      <c r="H50" s="249"/>
    </row>
    <row r="51" spans="1:9" ht="13.5" customHeight="1">
      <c r="A51" s="244"/>
      <c r="B51" s="702" t="s">
        <v>61</v>
      </c>
      <c r="C51" s="703"/>
      <c r="D51" s="246"/>
      <c r="E51" s="247"/>
      <c r="F51" s="247">
        <v>13711</v>
      </c>
      <c r="G51" s="248"/>
      <c r="H51" s="249"/>
      <c r="I51" s="252"/>
    </row>
    <row r="52" spans="1:8" ht="13.5" customHeight="1">
      <c r="A52" s="244"/>
      <c r="B52" s="702" t="s">
        <v>84</v>
      </c>
      <c r="C52" s="703"/>
      <c r="D52" s="246"/>
      <c r="E52" s="247"/>
      <c r="F52" s="247"/>
      <c r="G52" s="248"/>
      <c r="H52" s="249"/>
    </row>
    <row r="53" spans="1:8" ht="13.5" customHeight="1">
      <c r="A53" s="244"/>
      <c r="B53" s="702" t="s">
        <v>51</v>
      </c>
      <c r="C53" s="703"/>
      <c r="D53" s="246"/>
      <c r="E53" s="247"/>
      <c r="F53" s="247">
        <v>-773</v>
      </c>
      <c r="G53" s="248"/>
      <c r="H53" s="249"/>
    </row>
    <row r="54" spans="1:8" ht="13.5" customHeight="1">
      <c r="A54" s="244"/>
      <c r="B54" s="702" t="s">
        <v>52</v>
      </c>
      <c r="C54" s="703"/>
      <c r="D54" s="246"/>
      <c r="E54" s="247"/>
      <c r="F54" s="247"/>
      <c r="G54" s="250"/>
      <c r="H54" s="251"/>
    </row>
    <row r="55" spans="1:8" ht="13.5" customHeight="1">
      <c r="A55" s="244"/>
      <c r="B55" s="702" t="s">
        <v>85</v>
      </c>
      <c r="C55" s="703"/>
      <c r="D55" s="246"/>
      <c r="E55" s="247"/>
      <c r="F55" s="247">
        <v>-2</v>
      </c>
      <c r="G55" s="248"/>
      <c r="H55" s="249"/>
    </row>
    <row r="56" spans="1:8" ht="13.5" customHeight="1">
      <c r="A56" s="244"/>
      <c r="B56" s="702" t="s">
        <v>86</v>
      </c>
      <c r="C56" s="703"/>
      <c r="D56" s="246"/>
      <c r="E56" s="247"/>
      <c r="F56" s="247">
        <v>5</v>
      </c>
      <c r="G56" s="248"/>
      <c r="H56" s="249"/>
    </row>
    <row r="57" spans="1:8" ht="13.5" customHeight="1">
      <c r="A57" s="244"/>
      <c r="B57" s="702" t="s">
        <v>53</v>
      </c>
      <c r="C57" s="703"/>
      <c r="D57" s="246"/>
      <c r="E57" s="247"/>
      <c r="F57" s="247">
        <v>3</v>
      </c>
      <c r="G57" s="248"/>
      <c r="H57" s="249"/>
    </row>
    <row r="58" spans="1:8" ht="13.5" customHeight="1">
      <c r="A58" s="244"/>
      <c r="B58" s="702" t="s">
        <v>55</v>
      </c>
      <c r="C58" s="703"/>
      <c r="D58" s="246"/>
      <c r="E58" s="247"/>
      <c r="F58" s="247">
        <v>-769</v>
      </c>
      <c r="G58" s="248"/>
      <c r="H58" s="249"/>
    </row>
    <row r="59" spans="1:8" ht="13.5" customHeight="1">
      <c r="A59" s="244"/>
      <c r="B59" s="702" t="s">
        <v>87</v>
      </c>
      <c r="C59" s="703"/>
      <c r="D59" s="246"/>
      <c r="E59" s="247"/>
      <c r="F59" s="247"/>
      <c r="G59" s="250"/>
      <c r="H59" s="251"/>
    </row>
    <row r="60" spans="1:8" ht="13.5" customHeight="1">
      <c r="A60" s="244"/>
      <c r="B60" s="702" t="s">
        <v>51</v>
      </c>
      <c r="C60" s="703"/>
      <c r="D60" s="246"/>
      <c r="E60" s="247"/>
      <c r="F60" s="247">
        <v>34666</v>
      </c>
      <c r="G60" s="248"/>
      <c r="H60" s="249"/>
    </row>
    <row r="61" spans="1:8" ht="13.5" customHeight="1">
      <c r="A61" s="244"/>
      <c r="B61" s="702" t="s">
        <v>52</v>
      </c>
      <c r="C61" s="703"/>
      <c r="D61" s="246"/>
      <c r="E61" s="247"/>
      <c r="F61" s="247"/>
      <c r="G61" s="250"/>
      <c r="H61" s="251"/>
    </row>
    <row r="62" spans="1:8" ht="13.5" customHeight="1">
      <c r="A62" s="244"/>
      <c r="B62" s="702" t="s">
        <v>88</v>
      </c>
      <c r="C62" s="703"/>
      <c r="D62" s="246"/>
      <c r="E62" s="247"/>
      <c r="F62" s="247">
        <v>-269</v>
      </c>
      <c r="G62" s="248"/>
      <c r="H62" s="249"/>
    </row>
    <row r="63" spans="1:8" ht="13.5" customHeight="1">
      <c r="A63" s="244"/>
      <c r="B63" s="702" t="s">
        <v>298</v>
      </c>
      <c r="C63" s="703"/>
      <c r="D63" s="246"/>
      <c r="E63" s="247"/>
      <c r="F63" s="247">
        <v>1208</v>
      </c>
      <c r="G63" s="248"/>
      <c r="H63" s="249"/>
    </row>
    <row r="64" spans="1:8" ht="13.5" customHeight="1">
      <c r="A64" s="244"/>
      <c r="B64" s="702" t="s">
        <v>85</v>
      </c>
      <c r="C64" s="703"/>
      <c r="D64" s="246"/>
      <c r="E64" s="247"/>
      <c r="F64" s="247">
        <v>-2</v>
      </c>
      <c r="G64" s="248"/>
      <c r="H64" s="249"/>
    </row>
    <row r="65" spans="1:8" ht="13.5" customHeight="1">
      <c r="A65" s="244"/>
      <c r="B65" s="702" t="s">
        <v>86</v>
      </c>
      <c r="C65" s="703"/>
      <c r="D65" s="246"/>
      <c r="E65" s="247"/>
      <c r="F65" s="247">
        <v>2</v>
      </c>
      <c r="G65" s="248"/>
      <c r="H65" s="249"/>
    </row>
    <row r="66" spans="1:8" ht="13.5" customHeight="1">
      <c r="A66" s="244"/>
      <c r="B66" s="702" t="s">
        <v>53</v>
      </c>
      <c r="C66" s="703"/>
      <c r="D66" s="246"/>
      <c r="E66" s="247"/>
      <c r="F66" s="247">
        <v>939</v>
      </c>
      <c r="G66" s="248"/>
      <c r="H66" s="249"/>
    </row>
    <row r="67" spans="1:9" ht="13.5" customHeight="1">
      <c r="A67" s="244"/>
      <c r="B67" s="702" t="s">
        <v>55</v>
      </c>
      <c r="C67" s="703"/>
      <c r="D67" s="246"/>
      <c r="E67" s="247"/>
      <c r="F67" s="247">
        <v>35605</v>
      </c>
      <c r="G67" s="248"/>
      <c r="H67" s="249"/>
      <c r="I67" s="252"/>
    </row>
    <row r="68" spans="1:8" ht="13.5" customHeight="1">
      <c r="A68" s="244"/>
      <c r="B68" s="702" t="s">
        <v>91</v>
      </c>
      <c r="C68" s="703"/>
      <c r="D68" s="246"/>
      <c r="E68" s="247"/>
      <c r="F68" s="247"/>
      <c r="G68" s="248"/>
      <c r="H68" s="249"/>
    </row>
    <row r="69" spans="1:8" ht="13.5" customHeight="1">
      <c r="A69" s="244"/>
      <c r="B69" s="702" t="s">
        <v>92</v>
      </c>
      <c r="C69" s="703"/>
      <c r="D69" s="246"/>
      <c r="E69" s="247"/>
      <c r="F69" s="247"/>
      <c r="G69" s="250"/>
      <c r="H69" s="251"/>
    </row>
    <row r="70" spans="1:8" ht="13.5" customHeight="1">
      <c r="A70" s="244"/>
      <c r="B70" s="702" t="s">
        <v>51</v>
      </c>
      <c r="C70" s="703"/>
      <c r="D70" s="246"/>
      <c r="E70" s="247"/>
      <c r="F70" s="247">
        <v>8652</v>
      </c>
      <c r="G70" s="248"/>
      <c r="H70" s="249"/>
    </row>
    <row r="71" spans="1:8" ht="13.5" customHeight="1">
      <c r="A71" s="244"/>
      <c r="B71" s="702" t="s">
        <v>52</v>
      </c>
      <c r="C71" s="703"/>
      <c r="D71" s="246"/>
      <c r="E71" s="247"/>
      <c r="F71" s="247"/>
      <c r="G71" s="250"/>
      <c r="H71" s="251"/>
    </row>
    <row r="72" spans="1:8" ht="13.5" customHeight="1">
      <c r="A72" s="244"/>
      <c r="B72" s="702" t="s">
        <v>299</v>
      </c>
      <c r="C72" s="703"/>
      <c r="D72" s="246"/>
      <c r="E72" s="247"/>
      <c r="F72" s="247">
        <v>-1874</v>
      </c>
      <c r="G72" s="250"/>
      <c r="H72" s="251"/>
    </row>
    <row r="73" spans="1:8" ht="13.5" customHeight="1">
      <c r="A73" s="244"/>
      <c r="B73" s="702" t="s">
        <v>53</v>
      </c>
      <c r="C73" s="703"/>
      <c r="D73" s="246"/>
      <c r="E73" s="247"/>
      <c r="F73" s="247">
        <v>-1874</v>
      </c>
      <c r="G73" s="248"/>
      <c r="H73" s="249"/>
    </row>
    <row r="74" spans="1:8" ht="13.5" customHeight="1">
      <c r="A74" s="244"/>
      <c r="B74" s="702" t="s">
        <v>55</v>
      </c>
      <c r="C74" s="703"/>
      <c r="D74" s="246"/>
      <c r="E74" s="247"/>
      <c r="F74" s="247">
        <v>6777</v>
      </c>
      <c r="G74" s="248"/>
      <c r="H74" s="249"/>
    </row>
    <row r="75" spans="1:8" ht="13.5" customHeight="1">
      <c r="A75" s="244"/>
      <c r="B75" s="702" t="s">
        <v>300</v>
      </c>
      <c r="C75" s="703"/>
      <c r="D75" s="246"/>
      <c r="E75" s="247"/>
      <c r="F75" s="247"/>
      <c r="G75" s="250"/>
      <c r="H75" s="251"/>
    </row>
    <row r="76" spans="1:8" ht="13.5" customHeight="1">
      <c r="A76" s="244"/>
      <c r="B76" s="702" t="s">
        <v>51</v>
      </c>
      <c r="C76" s="703"/>
      <c r="D76" s="246"/>
      <c r="E76" s="247"/>
      <c r="F76" s="247" t="s">
        <v>293</v>
      </c>
      <c r="G76" s="248"/>
      <c r="H76" s="249"/>
    </row>
    <row r="77" spans="1:8" ht="13.5" customHeight="1">
      <c r="A77" s="244"/>
      <c r="B77" s="702" t="s">
        <v>52</v>
      </c>
      <c r="C77" s="703"/>
      <c r="D77" s="246"/>
      <c r="E77" s="247"/>
      <c r="F77" s="247"/>
      <c r="G77" s="250"/>
      <c r="H77" s="251"/>
    </row>
    <row r="78" spans="1:8" ht="13.5" customHeight="1">
      <c r="A78" s="244"/>
      <c r="B78" s="702" t="s">
        <v>299</v>
      </c>
      <c r="C78" s="703"/>
      <c r="D78" s="246"/>
      <c r="E78" s="247"/>
      <c r="F78" s="247" t="s">
        <v>293</v>
      </c>
      <c r="G78" s="248"/>
      <c r="H78" s="249"/>
    </row>
    <row r="79" spans="1:8" ht="13.5" customHeight="1">
      <c r="A79" s="244"/>
      <c r="B79" s="702" t="s">
        <v>53</v>
      </c>
      <c r="C79" s="703"/>
      <c r="D79" s="246"/>
      <c r="E79" s="247"/>
      <c r="F79" s="247" t="s">
        <v>293</v>
      </c>
      <c r="G79" s="248"/>
      <c r="H79" s="249"/>
    </row>
    <row r="80" spans="1:8" ht="13.5" customHeight="1">
      <c r="A80" s="244"/>
      <c r="B80" s="702" t="s">
        <v>55</v>
      </c>
      <c r="C80" s="703"/>
      <c r="D80" s="246"/>
      <c r="E80" s="247"/>
      <c r="F80" s="247" t="s">
        <v>293</v>
      </c>
      <c r="G80" s="248"/>
      <c r="H80" s="249"/>
    </row>
    <row r="81" spans="1:8" ht="13.5" customHeight="1">
      <c r="A81" s="244"/>
      <c r="B81" s="702" t="s">
        <v>95</v>
      </c>
      <c r="C81" s="703"/>
      <c r="D81" s="246"/>
      <c r="E81" s="247"/>
      <c r="F81" s="247"/>
      <c r="G81" s="250"/>
      <c r="H81" s="251"/>
    </row>
    <row r="82" spans="1:8" ht="13.5" customHeight="1">
      <c r="A82" s="244"/>
      <c r="B82" s="702" t="s">
        <v>51</v>
      </c>
      <c r="C82" s="703"/>
      <c r="D82" s="246"/>
      <c r="E82" s="247"/>
      <c r="F82" s="247">
        <v>8652</v>
      </c>
      <c r="G82" s="248"/>
      <c r="H82" s="249"/>
    </row>
    <row r="83" spans="1:8" ht="13.5" customHeight="1">
      <c r="A83" s="244"/>
      <c r="B83" s="702" t="s">
        <v>52</v>
      </c>
      <c r="C83" s="703"/>
      <c r="D83" s="246"/>
      <c r="E83" s="247"/>
      <c r="F83" s="247"/>
      <c r="G83" s="250"/>
      <c r="H83" s="251"/>
    </row>
    <row r="84" spans="1:8" ht="13.5" customHeight="1">
      <c r="A84" s="244"/>
      <c r="B84" s="702" t="s">
        <v>299</v>
      </c>
      <c r="C84" s="703"/>
      <c r="D84" s="246"/>
      <c r="E84" s="247"/>
      <c r="F84" s="247">
        <v>-1874</v>
      </c>
      <c r="G84" s="248"/>
      <c r="H84" s="249"/>
    </row>
    <row r="85" spans="1:8" ht="13.5" customHeight="1">
      <c r="A85" s="244"/>
      <c r="B85" s="702" t="s">
        <v>53</v>
      </c>
      <c r="C85" s="703"/>
      <c r="D85" s="246"/>
      <c r="E85" s="247"/>
      <c r="F85" s="247">
        <v>-1874</v>
      </c>
      <c r="G85" s="248"/>
      <c r="H85" s="249"/>
    </row>
    <row r="86" spans="1:9" ht="13.5" customHeight="1">
      <c r="A86" s="244"/>
      <c r="B86" s="702" t="s">
        <v>55</v>
      </c>
      <c r="C86" s="703"/>
      <c r="D86" s="246"/>
      <c r="E86" s="247"/>
      <c r="F86" s="247">
        <v>6777</v>
      </c>
      <c r="G86" s="248"/>
      <c r="H86" s="249"/>
      <c r="I86" s="252"/>
    </row>
    <row r="87" spans="1:9" ht="13.5" customHeight="1">
      <c r="A87" s="244"/>
      <c r="B87" s="702" t="s">
        <v>194</v>
      </c>
      <c r="C87" s="703"/>
      <c r="D87" s="246"/>
      <c r="E87" s="247"/>
      <c r="F87" s="247"/>
      <c r="G87" s="248"/>
      <c r="H87" s="249"/>
      <c r="I87" s="252"/>
    </row>
    <row r="88" spans="1:9" ht="13.5" customHeight="1">
      <c r="A88" s="244"/>
      <c r="B88" s="702" t="s">
        <v>97</v>
      </c>
      <c r="C88" s="703"/>
      <c r="D88" s="246"/>
      <c r="E88" s="247"/>
      <c r="F88" s="247">
        <v>61</v>
      </c>
      <c r="G88" s="248"/>
      <c r="H88" s="249"/>
      <c r="I88" s="252"/>
    </row>
    <row r="89" spans="1:9" ht="13.5" customHeight="1">
      <c r="A89" s="244"/>
      <c r="B89" s="702" t="s">
        <v>98</v>
      </c>
      <c r="C89" s="703"/>
      <c r="D89" s="246"/>
      <c r="E89" s="247"/>
      <c r="F89" s="247"/>
      <c r="G89" s="248"/>
      <c r="H89" s="249"/>
      <c r="I89" s="252"/>
    </row>
    <row r="90" spans="1:9" ht="13.5" customHeight="1">
      <c r="A90" s="244"/>
      <c r="B90" s="702" t="s">
        <v>301</v>
      </c>
      <c r="C90" s="703"/>
      <c r="D90" s="246"/>
      <c r="E90" s="247"/>
      <c r="F90" s="247">
        <v>9</v>
      </c>
      <c r="G90" s="248"/>
      <c r="H90" s="249"/>
      <c r="I90" s="252"/>
    </row>
    <row r="91" spans="1:9" ht="13.5" customHeight="1">
      <c r="A91" s="244"/>
      <c r="B91" s="702" t="s">
        <v>302</v>
      </c>
      <c r="C91" s="703"/>
      <c r="D91" s="246"/>
      <c r="E91" s="247"/>
      <c r="F91" s="247">
        <v>9</v>
      </c>
      <c r="G91" s="248"/>
      <c r="H91" s="249"/>
      <c r="I91" s="252"/>
    </row>
    <row r="92" spans="1:9" ht="13.5" customHeight="1">
      <c r="A92" s="244"/>
      <c r="B92" s="702" t="s">
        <v>101</v>
      </c>
      <c r="C92" s="703"/>
      <c r="D92" s="246"/>
      <c r="E92" s="247"/>
      <c r="F92" s="247">
        <v>71</v>
      </c>
      <c r="G92" s="248"/>
      <c r="H92" s="249"/>
      <c r="I92" s="252"/>
    </row>
    <row r="93" spans="1:8" ht="13.5" customHeight="1">
      <c r="A93" s="244"/>
      <c r="B93" s="702" t="s">
        <v>102</v>
      </c>
      <c r="C93" s="703"/>
      <c r="D93" s="246"/>
      <c r="E93" s="247"/>
      <c r="F93" s="247"/>
      <c r="G93" s="250"/>
      <c r="H93" s="251"/>
    </row>
    <row r="94" spans="1:8" ht="13.5" customHeight="1">
      <c r="A94" s="244"/>
      <c r="B94" s="702" t="s">
        <v>97</v>
      </c>
      <c r="C94" s="703"/>
      <c r="D94" s="246"/>
      <c r="E94" s="247"/>
      <c r="F94" s="247">
        <v>43380</v>
      </c>
      <c r="G94" s="248"/>
      <c r="H94" s="249"/>
    </row>
    <row r="95" spans="1:8" ht="13.5" customHeight="1">
      <c r="A95" s="244"/>
      <c r="B95" s="702" t="s">
        <v>98</v>
      </c>
      <c r="C95" s="703"/>
      <c r="D95" s="246"/>
      <c r="E95" s="247"/>
      <c r="F95" s="247"/>
      <c r="G95" s="250"/>
      <c r="H95" s="251"/>
    </row>
    <row r="96" spans="1:8" ht="13.5" customHeight="1">
      <c r="A96" s="244"/>
      <c r="B96" s="702" t="s">
        <v>103</v>
      </c>
      <c r="C96" s="703"/>
      <c r="D96" s="246"/>
      <c r="E96" s="247"/>
      <c r="F96" s="247">
        <v>-269</v>
      </c>
      <c r="G96" s="248"/>
      <c r="H96" s="249"/>
    </row>
    <row r="97" spans="1:8" ht="13.5" customHeight="1">
      <c r="A97" s="244"/>
      <c r="B97" s="702" t="s">
        <v>303</v>
      </c>
      <c r="C97" s="703"/>
      <c r="D97" s="246"/>
      <c r="E97" s="247"/>
      <c r="F97" s="247">
        <v>1208</v>
      </c>
      <c r="G97" s="248"/>
      <c r="H97" s="249"/>
    </row>
    <row r="98" spans="1:8" ht="13.5" customHeight="1">
      <c r="A98" s="244"/>
      <c r="B98" s="702" t="s">
        <v>105</v>
      </c>
      <c r="C98" s="703"/>
      <c r="D98" s="246"/>
      <c r="E98" s="247"/>
      <c r="F98" s="247">
        <v>-2</v>
      </c>
      <c r="G98" s="248"/>
      <c r="H98" s="249"/>
    </row>
    <row r="99" spans="1:8" ht="13.5" customHeight="1">
      <c r="A99" s="244"/>
      <c r="B99" s="702" t="s">
        <v>106</v>
      </c>
      <c r="C99" s="703"/>
      <c r="D99" s="246"/>
      <c r="E99" s="247"/>
      <c r="F99" s="247">
        <v>2</v>
      </c>
      <c r="G99" s="248"/>
      <c r="H99" s="249"/>
    </row>
    <row r="100" spans="1:8" ht="13.5" customHeight="1">
      <c r="A100" s="244"/>
      <c r="B100" s="702" t="s">
        <v>304</v>
      </c>
      <c r="C100" s="703"/>
      <c r="D100" s="246"/>
      <c r="E100" s="247"/>
      <c r="F100" s="247">
        <v>-1864</v>
      </c>
      <c r="G100" s="248"/>
      <c r="H100" s="249"/>
    </row>
    <row r="101" spans="1:8" ht="13.5" customHeight="1">
      <c r="A101" s="244"/>
      <c r="B101" s="702" t="s">
        <v>100</v>
      </c>
      <c r="C101" s="703"/>
      <c r="D101" s="246"/>
      <c r="E101" s="247"/>
      <c r="F101" s="247">
        <v>-925</v>
      </c>
      <c r="G101" s="248"/>
      <c r="H101" s="249"/>
    </row>
    <row r="102" spans="1:9" ht="13.5" customHeight="1">
      <c r="A102" s="244"/>
      <c r="B102" s="702" t="s">
        <v>101</v>
      </c>
      <c r="C102" s="703"/>
      <c r="D102" s="246"/>
      <c r="E102" s="247"/>
      <c r="F102" s="247">
        <v>42454</v>
      </c>
      <c r="G102" s="248"/>
      <c r="H102" s="249"/>
      <c r="I102" s="252"/>
    </row>
    <row r="103" spans="2:8" ht="13.5" customHeight="1">
      <c r="B103" s="253"/>
      <c r="C103" s="251"/>
      <c r="D103" s="251"/>
      <c r="E103" s="251"/>
      <c r="F103" s="251"/>
      <c r="G103" s="251"/>
      <c r="H103" s="251"/>
    </row>
    <row r="104" spans="3:8" ht="13.5">
      <c r="C104" s="252"/>
      <c r="D104" s="252"/>
      <c r="E104" s="252"/>
      <c r="F104" s="252"/>
      <c r="G104" s="252"/>
      <c r="H104" s="252"/>
    </row>
    <row r="105" spans="3:8" ht="13.5">
      <c r="C105" s="252"/>
      <c r="D105" s="252"/>
      <c r="E105" s="252"/>
      <c r="F105" s="252"/>
      <c r="G105" s="252"/>
      <c r="H105" s="252"/>
    </row>
    <row r="106" spans="3:8" ht="13.5">
      <c r="C106" s="252"/>
      <c r="D106" s="252"/>
      <c r="E106" s="252"/>
      <c r="F106" s="252"/>
      <c r="G106" s="252"/>
      <c r="H106" s="252"/>
    </row>
    <row r="107" spans="3:8" ht="13.5">
      <c r="C107" s="252"/>
      <c r="D107" s="252"/>
      <c r="E107" s="252"/>
      <c r="F107" s="252"/>
      <c r="G107" s="252"/>
      <c r="H107" s="252"/>
    </row>
  </sheetData>
  <sheetProtection/>
  <mergeCells count="100"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C2:E2"/>
    <mergeCell ref="B5:C5"/>
    <mergeCell ref="D5:G5"/>
    <mergeCell ref="B6:C6"/>
    <mergeCell ref="B7:C7"/>
    <mergeCell ref="B8:C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259" customWidth="1"/>
    <col min="2" max="6" width="2.125" style="259" customWidth="1"/>
    <col min="7" max="7" width="36.375" style="260" customWidth="1"/>
    <col min="8" max="8" width="1.625" style="259" customWidth="1"/>
    <col min="9" max="9" width="7.125" style="259" customWidth="1"/>
    <col min="10" max="11" width="14.625" style="259" customWidth="1"/>
    <col min="12" max="12" width="2.00390625" style="259" customWidth="1"/>
    <col min="13" max="13" width="10.75390625" style="262" customWidth="1"/>
    <col min="14" max="14" width="13.125" style="262" customWidth="1"/>
    <col min="15" max="15" width="4.00390625" style="262" customWidth="1"/>
    <col min="16" max="16384" width="9.00390625" style="262" customWidth="1"/>
  </cols>
  <sheetData>
    <row r="1" spans="4:15" s="254" customFormat="1" ht="35.25" customHeight="1">
      <c r="D1" s="255"/>
      <c r="E1" s="256"/>
      <c r="F1" s="256"/>
      <c r="G1" s="256" t="s">
        <v>305</v>
      </c>
      <c r="H1" s="257" t="s">
        <v>306</v>
      </c>
      <c r="I1" s="257"/>
      <c r="J1" s="257"/>
      <c r="K1" s="258"/>
      <c r="M1" s="257"/>
      <c r="N1" s="257"/>
      <c r="O1" s="257"/>
    </row>
    <row r="2" spans="10:11" ht="15.75" customHeight="1">
      <c r="J2" s="261"/>
      <c r="K2" s="255" t="s">
        <v>307</v>
      </c>
    </row>
    <row r="3" spans="1:12" s="270" customFormat="1" ht="18" customHeight="1">
      <c r="A3" s="263"/>
      <c r="B3" s="264"/>
      <c r="C3" s="265"/>
      <c r="D3" s="265"/>
      <c r="E3" s="265"/>
      <c r="F3" s="265"/>
      <c r="G3" s="266" t="s">
        <v>308</v>
      </c>
      <c r="H3" s="267"/>
      <c r="I3" s="268"/>
      <c r="J3" s="704" t="s">
        <v>309</v>
      </c>
      <c r="K3" s="705"/>
      <c r="L3" s="269"/>
    </row>
    <row r="4" spans="1:12" ht="18" customHeight="1">
      <c r="A4" s="271"/>
      <c r="B4" s="272" t="s">
        <v>310</v>
      </c>
      <c r="C4" s="272"/>
      <c r="D4" s="272"/>
      <c r="E4" s="272"/>
      <c r="F4" s="272"/>
      <c r="G4" s="272"/>
      <c r="H4" s="273"/>
      <c r="I4" s="274"/>
      <c r="J4" s="271"/>
      <c r="K4" s="272"/>
      <c r="L4" s="275"/>
    </row>
    <row r="5" spans="1:12" ht="18" customHeight="1">
      <c r="A5" s="276"/>
      <c r="B5" s="277"/>
      <c r="C5" s="277" t="s">
        <v>311</v>
      </c>
      <c r="D5" s="277"/>
      <c r="E5" s="277"/>
      <c r="F5" s="277"/>
      <c r="G5" s="277"/>
      <c r="H5" s="278"/>
      <c r="I5" s="279"/>
      <c r="J5" s="276"/>
      <c r="K5" s="277"/>
      <c r="L5" s="280"/>
    </row>
    <row r="6" spans="1:12" ht="18" customHeight="1">
      <c r="A6" s="276"/>
      <c r="B6" s="277"/>
      <c r="C6" s="277"/>
      <c r="D6" s="277" t="s">
        <v>312</v>
      </c>
      <c r="E6" s="277"/>
      <c r="F6" s="277"/>
      <c r="G6" s="277"/>
      <c r="H6" s="278"/>
      <c r="I6" s="279"/>
      <c r="J6" s="276"/>
      <c r="K6" s="277">
        <v>8000</v>
      </c>
      <c r="L6" s="280"/>
    </row>
    <row r="7" spans="1:12" ht="18" customHeight="1">
      <c r="A7" s="276"/>
      <c r="B7" s="277"/>
      <c r="C7" s="277"/>
      <c r="D7" s="277" t="s">
        <v>313</v>
      </c>
      <c r="E7" s="277"/>
      <c r="F7" s="277"/>
      <c r="G7" s="277"/>
      <c r="H7" s="278"/>
      <c r="I7" s="279"/>
      <c r="J7" s="276"/>
      <c r="K7" s="281"/>
      <c r="L7" s="280"/>
    </row>
    <row r="8" spans="1:12" ht="18" customHeight="1">
      <c r="A8" s="276"/>
      <c r="B8" s="277"/>
      <c r="C8" s="277"/>
      <c r="D8" s="277"/>
      <c r="E8" s="277" t="s">
        <v>314</v>
      </c>
      <c r="F8" s="277"/>
      <c r="G8" s="277"/>
      <c r="H8" s="278"/>
      <c r="I8" s="279"/>
      <c r="J8" s="276"/>
      <c r="K8" s="281" t="s">
        <v>277</v>
      </c>
      <c r="L8" s="280"/>
    </row>
    <row r="9" spans="1:12" ht="18" customHeight="1">
      <c r="A9" s="276"/>
      <c r="B9" s="277"/>
      <c r="C9" s="277"/>
      <c r="D9" s="277" t="s">
        <v>315</v>
      </c>
      <c r="E9" s="277"/>
      <c r="F9" s="277"/>
      <c r="G9" s="277"/>
      <c r="H9" s="278"/>
      <c r="I9" s="279"/>
      <c r="J9" s="276"/>
      <c r="K9" s="277">
        <v>8000</v>
      </c>
      <c r="L9" s="280"/>
    </row>
    <row r="10" spans="1:12" ht="18" customHeight="1">
      <c r="A10" s="276"/>
      <c r="B10" s="277"/>
      <c r="C10" s="277" t="s">
        <v>316</v>
      </c>
      <c r="D10" s="277"/>
      <c r="E10" s="277"/>
      <c r="F10" s="277"/>
      <c r="G10" s="277"/>
      <c r="H10" s="278"/>
      <c r="I10" s="279"/>
      <c r="J10" s="276"/>
      <c r="K10" s="277"/>
      <c r="L10" s="280"/>
    </row>
    <row r="11" spans="1:12" ht="18" customHeight="1">
      <c r="A11" s="276"/>
      <c r="B11" s="277"/>
      <c r="C11" s="277"/>
      <c r="D11" s="277" t="s">
        <v>317</v>
      </c>
      <c r="E11" s="277"/>
      <c r="F11" s="277"/>
      <c r="G11" s="277"/>
      <c r="H11" s="278"/>
      <c r="I11" s="279"/>
      <c r="J11" s="276"/>
      <c r="K11" s="277"/>
      <c r="L11" s="280"/>
    </row>
    <row r="12" spans="1:12" ht="18" customHeight="1">
      <c r="A12" s="276"/>
      <c r="B12" s="277"/>
      <c r="C12" s="277"/>
      <c r="D12" s="277"/>
      <c r="E12" s="277" t="s">
        <v>312</v>
      </c>
      <c r="F12" s="277"/>
      <c r="G12" s="277"/>
      <c r="H12" s="278"/>
      <c r="I12" s="279"/>
      <c r="J12" s="276"/>
      <c r="K12" s="277">
        <v>5430</v>
      </c>
      <c r="L12" s="280"/>
    </row>
    <row r="13" spans="1:12" ht="18" customHeight="1">
      <c r="A13" s="276"/>
      <c r="B13" s="277"/>
      <c r="C13" s="277"/>
      <c r="D13" s="277"/>
      <c r="E13" s="277" t="s">
        <v>313</v>
      </c>
      <c r="F13" s="277"/>
      <c r="G13" s="277"/>
      <c r="H13" s="278"/>
      <c r="I13" s="279"/>
      <c r="J13" s="276"/>
      <c r="K13" s="277"/>
      <c r="L13" s="280"/>
    </row>
    <row r="14" spans="1:12" ht="18" customHeight="1">
      <c r="A14" s="276"/>
      <c r="B14" s="277"/>
      <c r="C14" s="277"/>
      <c r="D14" s="277"/>
      <c r="E14" s="277"/>
      <c r="F14" s="277" t="s">
        <v>314</v>
      </c>
      <c r="G14" s="277"/>
      <c r="H14" s="278"/>
      <c r="I14" s="279"/>
      <c r="J14" s="276"/>
      <c r="K14" s="281" t="s">
        <v>277</v>
      </c>
      <c r="L14" s="280"/>
    </row>
    <row r="15" spans="1:12" ht="18" customHeight="1">
      <c r="A15" s="276"/>
      <c r="B15" s="277"/>
      <c r="C15" s="277"/>
      <c r="D15" s="277"/>
      <c r="E15" s="277" t="s">
        <v>315</v>
      </c>
      <c r="F15" s="277"/>
      <c r="G15" s="277"/>
      <c r="H15" s="278"/>
      <c r="I15" s="279"/>
      <c r="J15" s="276"/>
      <c r="K15" s="277">
        <v>5430</v>
      </c>
      <c r="L15" s="280"/>
    </row>
    <row r="16" spans="1:12" ht="18" customHeight="1">
      <c r="A16" s="276"/>
      <c r="B16" s="277"/>
      <c r="C16" s="277"/>
      <c r="D16" s="277" t="s">
        <v>318</v>
      </c>
      <c r="E16" s="277"/>
      <c r="F16" s="277"/>
      <c r="G16" s="277"/>
      <c r="H16" s="278"/>
      <c r="I16" s="279"/>
      <c r="J16" s="276"/>
      <c r="K16" s="277" t="s">
        <v>319</v>
      </c>
      <c r="L16" s="280"/>
    </row>
    <row r="17" spans="1:12" s="270" customFormat="1" ht="18" customHeight="1">
      <c r="A17" s="276"/>
      <c r="B17" s="277"/>
      <c r="C17" s="277"/>
      <c r="D17" s="277"/>
      <c r="E17" s="277" t="s">
        <v>312</v>
      </c>
      <c r="F17" s="277"/>
      <c r="G17" s="277"/>
      <c r="H17" s="282"/>
      <c r="I17" s="283"/>
      <c r="J17" s="284"/>
      <c r="K17" s="281">
        <v>5430</v>
      </c>
      <c r="L17" s="285"/>
    </row>
    <row r="18" spans="1:12" ht="18" customHeight="1">
      <c r="A18" s="276"/>
      <c r="B18" s="277"/>
      <c r="C18" s="277"/>
      <c r="D18" s="277"/>
      <c r="E18" s="277" t="s">
        <v>313</v>
      </c>
      <c r="F18" s="277"/>
      <c r="G18" s="277"/>
      <c r="H18" s="278"/>
      <c r="I18" s="279"/>
      <c r="J18" s="276"/>
      <c r="K18" s="277"/>
      <c r="L18" s="280"/>
    </row>
    <row r="19" spans="1:12" ht="18" customHeight="1">
      <c r="A19" s="276"/>
      <c r="B19" s="277"/>
      <c r="C19" s="277"/>
      <c r="D19" s="277"/>
      <c r="E19" s="277"/>
      <c r="F19" s="277" t="s">
        <v>314</v>
      </c>
      <c r="G19" s="277"/>
      <c r="H19" s="278"/>
      <c r="I19" s="279"/>
      <c r="J19" s="276"/>
      <c r="K19" s="281" t="s">
        <v>277</v>
      </c>
      <c r="L19" s="280"/>
    </row>
    <row r="20" spans="1:12" ht="18" customHeight="1">
      <c r="A20" s="276"/>
      <c r="B20" s="277"/>
      <c r="C20" s="277"/>
      <c r="D20" s="277"/>
      <c r="E20" s="277" t="s">
        <v>315</v>
      </c>
      <c r="F20" s="277"/>
      <c r="G20" s="277"/>
      <c r="H20" s="278"/>
      <c r="I20" s="279"/>
      <c r="J20" s="276"/>
      <c r="K20" s="277">
        <v>5430</v>
      </c>
      <c r="L20" s="280"/>
    </row>
    <row r="21" spans="1:12" ht="18" customHeight="1">
      <c r="A21" s="276"/>
      <c r="B21" s="277"/>
      <c r="C21" s="277" t="s">
        <v>320</v>
      </c>
      <c r="D21" s="277"/>
      <c r="E21" s="277"/>
      <c r="F21" s="277"/>
      <c r="G21" s="277"/>
      <c r="H21" s="278"/>
      <c r="I21" s="279"/>
      <c r="J21" s="286"/>
      <c r="K21" s="287"/>
      <c r="L21" s="280"/>
    </row>
    <row r="22" spans="1:12" ht="18" customHeight="1">
      <c r="A22" s="276"/>
      <c r="B22" s="277"/>
      <c r="C22" s="277"/>
      <c r="D22" s="277" t="s">
        <v>321</v>
      </c>
      <c r="E22" s="277"/>
      <c r="F22" s="277"/>
      <c r="G22" s="277"/>
      <c r="H22" s="278"/>
      <c r="I22" s="279"/>
      <c r="J22" s="276"/>
      <c r="K22" s="277"/>
      <c r="L22" s="280"/>
    </row>
    <row r="23" spans="1:12" ht="18" customHeight="1">
      <c r="A23" s="276"/>
      <c r="B23" s="277"/>
      <c r="C23" s="277"/>
      <c r="D23" s="277"/>
      <c r="E23" s="277" t="s">
        <v>312</v>
      </c>
      <c r="F23" s="277"/>
      <c r="G23" s="277"/>
      <c r="H23" s="278"/>
      <c r="I23" s="279"/>
      <c r="J23" s="276"/>
      <c r="K23" s="277">
        <v>2569</v>
      </c>
      <c r="L23" s="280"/>
    </row>
    <row r="24" spans="1:12" ht="18" customHeight="1">
      <c r="A24" s="276"/>
      <c r="B24" s="277"/>
      <c r="C24" s="277"/>
      <c r="D24" s="277"/>
      <c r="E24" s="277" t="s">
        <v>313</v>
      </c>
      <c r="F24" s="277"/>
      <c r="G24" s="277"/>
      <c r="H24" s="278"/>
      <c r="I24" s="279"/>
      <c r="J24" s="276"/>
      <c r="K24" s="277" t="s">
        <v>319</v>
      </c>
      <c r="L24" s="280"/>
    </row>
    <row r="25" spans="1:12" ht="18" customHeight="1">
      <c r="A25" s="276"/>
      <c r="B25" s="277"/>
      <c r="C25" s="277"/>
      <c r="D25" s="277"/>
      <c r="E25" s="277"/>
      <c r="F25" s="277" t="s">
        <v>314</v>
      </c>
      <c r="G25" s="277"/>
      <c r="H25" s="278"/>
      <c r="I25" s="288"/>
      <c r="J25" s="284"/>
      <c r="K25" s="281" t="s">
        <v>277</v>
      </c>
      <c r="L25" s="280"/>
    </row>
    <row r="26" spans="1:12" ht="18" customHeight="1">
      <c r="A26" s="276"/>
      <c r="B26" s="277"/>
      <c r="C26" s="277"/>
      <c r="D26" s="277"/>
      <c r="E26" s="277" t="s">
        <v>315</v>
      </c>
      <c r="F26" s="277"/>
      <c r="G26" s="277"/>
      <c r="H26" s="278"/>
      <c r="I26" s="279"/>
      <c r="J26" s="276"/>
      <c r="K26" s="277">
        <v>2569</v>
      </c>
      <c r="L26" s="280"/>
    </row>
    <row r="27" spans="1:12" ht="18" customHeight="1">
      <c r="A27" s="276"/>
      <c r="B27" s="277"/>
      <c r="C27" s="277"/>
      <c r="D27" s="277" t="s">
        <v>322</v>
      </c>
      <c r="E27" s="277"/>
      <c r="F27" s="277"/>
      <c r="G27" s="277"/>
      <c r="H27" s="278"/>
      <c r="I27" s="279"/>
      <c r="J27" s="276"/>
      <c r="K27" s="277"/>
      <c r="L27" s="280"/>
    </row>
    <row r="28" spans="1:12" ht="18" customHeight="1">
      <c r="A28" s="276"/>
      <c r="B28" s="277"/>
      <c r="C28" s="277"/>
      <c r="D28" s="277"/>
      <c r="E28" s="277" t="s">
        <v>323</v>
      </c>
      <c r="F28" s="277"/>
      <c r="G28" s="277"/>
      <c r="H28" s="278"/>
      <c r="I28" s="279"/>
      <c r="J28" s="276"/>
      <c r="K28" s="277"/>
      <c r="L28" s="280"/>
    </row>
    <row r="29" spans="1:12" ht="18" customHeight="1">
      <c r="A29" s="276"/>
      <c r="B29" s="277"/>
      <c r="C29" s="277"/>
      <c r="D29" s="277"/>
      <c r="E29" s="277"/>
      <c r="F29" s="277" t="s">
        <v>324</v>
      </c>
      <c r="G29" s="277"/>
      <c r="H29" s="278"/>
      <c r="I29" s="279"/>
      <c r="J29" s="276"/>
      <c r="K29" s="277">
        <v>38860</v>
      </c>
      <c r="L29" s="280"/>
    </row>
    <row r="30" spans="1:12" ht="18" customHeight="1">
      <c r="A30" s="276"/>
      <c r="B30" s="277"/>
      <c r="C30" s="277"/>
      <c r="D30" s="277"/>
      <c r="E30" s="277"/>
      <c r="F30" s="277" t="s">
        <v>313</v>
      </c>
      <c r="G30" s="277"/>
      <c r="H30" s="278"/>
      <c r="I30" s="279"/>
      <c r="J30" s="276"/>
      <c r="K30" s="277"/>
      <c r="L30" s="280"/>
    </row>
    <row r="31" spans="1:12" ht="18" customHeight="1">
      <c r="A31" s="276"/>
      <c r="B31" s="277"/>
      <c r="C31" s="277"/>
      <c r="D31" s="277"/>
      <c r="E31" s="277"/>
      <c r="F31" s="277"/>
      <c r="G31" s="277" t="s">
        <v>314</v>
      </c>
      <c r="H31" s="278"/>
      <c r="I31" s="279"/>
      <c r="J31" s="276"/>
      <c r="K31" s="281" t="s">
        <v>277</v>
      </c>
      <c r="L31" s="280"/>
    </row>
    <row r="32" spans="1:12" ht="18" customHeight="1">
      <c r="A32" s="276"/>
      <c r="B32" s="277"/>
      <c r="C32" s="277"/>
      <c r="D32" s="277"/>
      <c r="E32" s="277"/>
      <c r="F32" s="277" t="s">
        <v>315</v>
      </c>
      <c r="G32" s="277"/>
      <c r="H32" s="278"/>
      <c r="I32" s="279"/>
      <c r="J32" s="276"/>
      <c r="K32" s="277">
        <v>38860</v>
      </c>
      <c r="L32" s="280"/>
    </row>
    <row r="33" spans="1:12" ht="18" customHeight="1">
      <c r="A33" s="276"/>
      <c r="B33" s="277"/>
      <c r="C33" s="277"/>
      <c r="D33" s="277"/>
      <c r="E33" s="277" t="s">
        <v>325</v>
      </c>
      <c r="F33" s="277"/>
      <c r="G33" s="277"/>
      <c r="H33" s="278"/>
      <c r="I33" s="279"/>
      <c r="J33" s="276"/>
      <c r="K33" s="277"/>
      <c r="L33" s="280"/>
    </row>
    <row r="34" spans="1:12" ht="18" customHeight="1">
      <c r="A34" s="276"/>
      <c r="B34" s="277"/>
      <c r="C34" s="277"/>
      <c r="D34" s="277"/>
      <c r="E34" s="277"/>
      <c r="F34" s="277" t="s">
        <v>324</v>
      </c>
      <c r="G34" s="277"/>
      <c r="H34" s="278"/>
      <c r="I34" s="279"/>
      <c r="J34" s="276"/>
      <c r="K34" s="277">
        <v>8878</v>
      </c>
      <c r="L34" s="280"/>
    </row>
    <row r="35" spans="1:12" ht="18" customHeight="1">
      <c r="A35" s="276"/>
      <c r="B35" s="277"/>
      <c r="C35" s="277"/>
      <c r="D35" s="277"/>
      <c r="E35" s="277"/>
      <c r="F35" s="277" t="s">
        <v>313</v>
      </c>
      <c r="G35" s="277"/>
      <c r="H35" s="278"/>
      <c r="I35" s="279"/>
      <c r="J35" s="276"/>
      <c r="K35" s="277" t="s">
        <v>319</v>
      </c>
      <c r="L35" s="280"/>
    </row>
    <row r="36" spans="1:12" ht="18" customHeight="1">
      <c r="A36" s="276"/>
      <c r="B36" s="277"/>
      <c r="C36" s="277"/>
      <c r="D36" s="277"/>
      <c r="E36" s="277"/>
      <c r="F36" s="277"/>
      <c r="G36" s="277" t="s">
        <v>326</v>
      </c>
      <c r="H36" s="278"/>
      <c r="I36" s="279"/>
      <c r="J36" s="289"/>
      <c r="K36" s="290">
        <v>-226</v>
      </c>
      <c r="L36" s="280"/>
    </row>
    <row r="37" spans="1:12" ht="18" customHeight="1">
      <c r="A37" s="276"/>
      <c r="B37" s="277"/>
      <c r="C37" s="277"/>
      <c r="D37" s="277"/>
      <c r="E37" s="277"/>
      <c r="F37" s="277"/>
      <c r="G37" s="277" t="s">
        <v>327</v>
      </c>
      <c r="H37" s="278"/>
      <c r="I37" s="279"/>
      <c r="J37" s="276"/>
      <c r="K37" s="290">
        <v>1569</v>
      </c>
      <c r="L37" s="280"/>
    </row>
    <row r="38" spans="1:12" ht="18" customHeight="1">
      <c r="A38" s="276"/>
      <c r="B38" s="277"/>
      <c r="C38" s="277"/>
      <c r="D38" s="277"/>
      <c r="E38" s="277"/>
      <c r="F38" s="277"/>
      <c r="G38" s="277" t="s">
        <v>328</v>
      </c>
      <c r="H38" s="278"/>
      <c r="I38" s="279"/>
      <c r="J38" s="276"/>
      <c r="K38" s="291">
        <v>-1E-14</v>
      </c>
      <c r="L38" s="280"/>
    </row>
    <row r="39" spans="1:12" ht="18" customHeight="1">
      <c r="A39" s="276"/>
      <c r="B39" s="277"/>
      <c r="C39" s="277"/>
      <c r="D39" s="277"/>
      <c r="E39" s="277"/>
      <c r="F39" s="277"/>
      <c r="G39" s="277" t="s">
        <v>329</v>
      </c>
      <c r="H39" s="278"/>
      <c r="I39" s="279"/>
      <c r="J39" s="276"/>
      <c r="K39" s="291">
        <v>6</v>
      </c>
      <c r="L39" s="280"/>
    </row>
    <row r="40" spans="1:12" ht="18" customHeight="1">
      <c r="A40" s="276"/>
      <c r="B40" s="277"/>
      <c r="C40" s="277"/>
      <c r="D40" s="277"/>
      <c r="E40" s="277"/>
      <c r="F40" s="277"/>
      <c r="G40" s="277" t="s">
        <v>330</v>
      </c>
      <c r="H40" s="278"/>
      <c r="I40" s="279"/>
      <c r="J40" s="276"/>
      <c r="K40" s="290">
        <v>1348</v>
      </c>
      <c r="L40" s="280"/>
    </row>
    <row r="41" spans="1:12" ht="18" customHeight="1">
      <c r="A41" s="276"/>
      <c r="B41" s="277"/>
      <c r="C41" s="277"/>
      <c r="D41" s="277"/>
      <c r="E41" s="277"/>
      <c r="F41" s="277" t="s">
        <v>315</v>
      </c>
      <c r="G41" s="277"/>
      <c r="H41" s="278"/>
      <c r="I41" s="279"/>
      <c r="J41" s="276"/>
      <c r="K41" s="290">
        <v>10227</v>
      </c>
      <c r="L41" s="280"/>
    </row>
    <row r="42" spans="1:12" ht="18" customHeight="1">
      <c r="A42" s="276"/>
      <c r="B42" s="277"/>
      <c r="C42" s="277"/>
      <c r="D42" s="277" t="s">
        <v>331</v>
      </c>
      <c r="E42" s="277"/>
      <c r="F42" s="277"/>
      <c r="G42" s="277"/>
      <c r="H42" s="278"/>
      <c r="I42" s="279"/>
      <c r="J42" s="276"/>
      <c r="K42" s="290"/>
      <c r="L42" s="280"/>
    </row>
    <row r="43" spans="1:12" ht="18" customHeight="1">
      <c r="A43" s="276"/>
      <c r="B43" s="277"/>
      <c r="C43" s="277"/>
      <c r="D43" s="277"/>
      <c r="E43" s="277" t="s">
        <v>312</v>
      </c>
      <c r="F43" s="277"/>
      <c r="G43" s="277"/>
      <c r="H43" s="278"/>
      <c r="I43" s="279"/>
      <c r="J43" s="276"/>
      <c r="K43" s="290">
        <v>50307</v>
      </c>
      <c r="L43" s="280"/>
    </row>
    <row r="44" spans="1:12" ht="18" customHeight="1">
      <c r="A44" s="276"/>
      <c r="B44" s="277"/>
      <c r="C44" s="277"/>
      <c r="D44" s="277"/>
      <c r="E44" s="277" t="s">
        <v>313</v>
      </c>
      <c r="F44" s="277"/>
      <c r="G44" s="277"/>
      <c r="H44" s="278"/>
      <c r="I44" s="279"/>
      <c r="J44" s="276"/>
      <c r="K44" s="281"/>
      <c r="L44" s="280"/>
    </row>
    <row r="45" spans="1:12" ht="18" customHeight="1">
      <c r="A45" s="276"/>
      <c r="B45" s="277"/>
      <c r="C45" s="277"/>
      <c r="D45" s="277"/>
      <c r="E45" s="277"/>
      <c r="F45" s="277" t="s">
        <v>332</v>
      </c>
      <c r="G45" s="277"/>
      <c r="H45" s="278"/>
      <c r="I45" s="279"/>
      <c r="J45" s="276"/>
      <c r="K45" s="290">
        <v>-226</v>
      </c>
      <c r="L45" s="280"/>
    </row>
    <row r="46" spans="1:12" ht="18" customHeight="1">
      <c r="A46" s="276"/>
      <c r="B46" s="277"/>
      <c r="C46" s="277"/>
      <c r="D46" s="277"/>
      <c r="E46" s="277"/>
      <c r="F46" s="277" t="s">
        <v>333</v>
      </c>
      <c r="G46" s="277"/>
      <c r="H46" s="278"/>
      <c r="I46" s="279"/>
      <c r="J46" s="276"/>
      <c r="K46" s="290">
        <v>1569</v>
      </c>
      <c r="L46" s="280"/>
    </row>
    <row r="47" spans="1:12" ht="18" customHeight="1">
      <c r="A47" s="276"/>
      <c r="B47" s="277"/>
      <c r="C47" s="277"/>
      <c r="D47" s="277"/>
      <c r="E47" s="277"/>
      <c r="F47" s="277" t="s">
        <v>328</v>
      </c>
      <c r="G47" s="277"/>
      <c r="H47" s="278"/>
      <c r="I47" s="279"/>
      <c r="J47" s="276"/>
      <c r="K47" s="291">
        <v>-1E-14</v>
      </c>
      <c r="L47" s="280"/>
    </row>
    <row r="48" spans="1:12" ht="18" customHeight="1">
      <c r="A48" s="276"/>
      <c r="B48" s="277"/>
      <c r="C48" s="277"/>
      <c r="D48" s="277"/>
      <c r="E48" s="277"/>
      <c r="F48" s="277" t="s">
        <v>329</v>
      </c>
      <c r="G48" s="277"/>
      <c r="H48" s="278"/>
      <c r="I48" s="279"/>
      <c r="J48" s="276"/>
      <c r="K48" s="291">
        <v>6</v>
      </c>
      <c r="L48" s="280"/>
    </row>
    <row r="49" spans="1:12" ht="18" customHeight="1">
      <c r="A49" s="276"/>
      <c r="B49" s="277"/>
      <c r="C49" s="277"/>
      <c r="D49" s="277"/>
      <c r="E49" s="277"/>
      <c r="F49" s="277" t="s">
        <v>330</v>
      </c>
      <c r="G49" s="277"/>
      <c r="H49" s="278"/>
      <c r="I49" s="279"/>
      <c r="J49" s="276"/>
      <c r="K49" s="290">
        <v>1348</v>
      </c>
      <c r="L49" s="280"/>
    </row>
    <row r="50" spans="1:12" ht="18" customHeight="1">
      <c r="A50" s="292"/>
      <c r="B50" s="293"/>
      <c r="C50" s="293"/>
      <c r="D50" s="293"/>
      <c r="E50" s="293" t="s">
        <v>334</v>
      </c>
      <c r="F50" s="293"/>
      <c r="G50" s="293"/>
      <c r="H50" s="294"/>
      <c r="I50" s="295"/>
      <c r="J50" s="292"/>
      <c r="K50" s="296">
        <v>51656</v>
      </c>
      <c r="L50" s="297"/>
    </row>
    <row r="51" ht="18" customHeight="1"/>
    <row r="52" spans="1:12" ht="18" customHeight="1">
      <c r="A52" s="263"/>
      <c r="B52" s="264"/>
      <c r="C52" s="265"/>
      <c r="D52" s="265"/>
      <c r="E52" s="265"/>
      <c r="F52" s="265"/>
      <c r="G52" s="266" t="s">
        <v>308</v>
      </c>
      <c r="H52" s="267"/>
      <c r="I52" s="268"/>
      <c r="J52" s="704" t="s">
        <v>309</v>
      </c>
      <c r="K52" s="705"/>
      <c r="L52" s="269"/>
    </row>
    <row r="53" spans="1:12" ht="18" customHeight="1">
      <c r="A53" s="649"/>
      <c r="B53" s="650"/>
      <c r="C53" s="650" t="s">
        <v>775</v>
      </c>
      <c r="D53" s="650"/>
      <c r="E53" s="650"/>
      <c r="F53" s="650"/>
      <c r="G53" s="650"/>
      <c r="H53" s="651"/>
      <c r="I53" s="652"/>
      <c r="J53" s="649"/>
      <c r="K53" s="653"/>
      <c r="L53" s="654"/>
    </row>
    <row r="54" spans="1:12" ht="18" customHeight="1">
      <c r="A54" s="276"/>
      <c r="B54" s="277"/>
      <c r="C54" s="277"/>
      <c r="D54" s="277" t="s">
        <v>324</v>
      </c>
      <c r="E54" s="277"/>
      <c r="F54" s="277"/>
      <c r="G54" s="277"/>
      <c r="H54" s="278"/>
      <c r="I54" s="279"/>
      <c r="J54" s="276"/>
      <c r="K54" s="290">
        <v>-288</v>
      </c>
      <c r="L54" s="280"/>
    </row>
    <row r="55" spans="1:12" ht="18" customHeight="1">
      <c r="A55" s="276"/>
      <c r="B55" s="277"/>
      <c r="C55" s="277"/>
      <c r="D55" s="277" t="s">
        <v>776</v>
      </c>
      <c r="E55" s="277"/>
      <c r="F55" s="277"/>
      <c r="G55" s="277"/>
      <c r="H55" s="278"/>
      <c r="I55" s="279"/>
      <c r="J55" s="276"/>
      <c r="K55" s="290"/>
      <c r="L55" s="280"/>
    </row>
    <row r="56" spans="1:12" ht="18" customHeight="1">
      <c r="A56" s="276"/>
      <c r="B56" s="277"/>
      <c r="C56" s="277"/>
      <c r="D56" s="277"/>
      <c r="E56" s="277" t="s">
        <v>777</v>
      </c>
      <c r="F56" s="277"/>
      <c r="G56" s="277"/>
      <c r="H56" s="278"/>
      <c r="I56" s="279"/>
      <c r="J56" s="276"/>
      <c r="K56" s="290">
        <v>-7</v>
      </c>
      <c r="L56" s="280"/>
    </row>
    <row r="57" spans="1:12" ht="18" customHeight="1">
      <c r="A57" s="276"/>
      <c r="B57" s="277"/>
      <c r="C57" s="277"/>
      <c r="D57" s="277"/>
      <c r="E57" s="277" t="s">
        <v>328</v>
      </c>
      <c r="F57" s="277"/>
      <c r="G57" s="277"/>
      <c r="H57" s="278"/>
      <c r="I57" s="279"/>
      <c r="J57" s="276"/>
      <c r="K57" s="290">
        <v>1</v>
      </c>
      <c r="L57" s="280"/>
    </row>
    <row r="58" spans="1:12" ht="18" customHeight="1">
      <c r="A58" s="276"/>
      <c r="B58" s="277"/>
      <c r="C58" s="277"/>
      <c r="D58" s="277"/>
      <c r="E58" s="277" t="s">
        <v>330</v>
      </c>
      <c r="F58" s="277"/>
      <c r="G58" s="277"/>
      <c r="H58" s="278"/>
      <c r="I58" s="279"/>
      <c r="J58" s="276"/>
      <c r="K58" s="290">
        <v>-5</v>
      </c>
      <c r="L58" s="280"/>
    </row>
    <row r="59" spans="1:12" ht="18" customHeight="1">
      <c r="A59" s="276"/>
      <c r="B59" s="277"/>
      <c r="C59" s="277"/>
      <c r="D59" s="277" t="s">
        <v>315</v>
      </c>
      <c r="E59" s="277"/>
      <c r="F59" s="277"/>
      <c r="G59" s="277"/>
      <c r="H59" s="278"/>
      <c r="I59" s="279"/>
      <c r="J59" s="276"/>
      <c r="K59" s="290">
        <v>-294</v>
      </c>
      <c r="L59" s="280"/>
    </row>
    <row r="60" spans="1:12" ht="18" customHeight="1">
      <c r="A60" s="276"/>
      <c r="B60" s="277"/>
      <c r="C60" s="277" t="s">
        <v>778</v>
      </c>
      <c r="D60" s="277"/>
      <c r="E60" s="277"/>
      <c r="F60" s="277"/>
      <c r="G60" s="277"/>
      <c r="H60" s="278"/>
      <c r="I60" s="279"/>
      <c r="J60" s="276"/>
      <c r="K60" s="290"/>
      <c r="L60" s="280"/>
    </row>
    <row r="61" spans="1:12" ht="18" customHeight="1">
      <c r="A61" s="276"/>
      <c r="B61" s="277"/>
      <c r="C61" s="277"/>
      <c r="D61" s="277" t="s">
        <v>324</v>
      </c>
      <c r="E61" s="277"/>
      <c r="F61" s="277"/>
      <c r="G61" s="277"/>
      <c r="H61" s="278"/>
      <c r="I61" s="279"/>
      <c r="J61" s="276"/>
      <c r="K61" s="290">
        <v>63450</v>
      </c>
      <c r="L61" s="280"/>
    </row>
    <row r="62" spans="1:12" ht="18" customHeight="1">
      <c r="A62" s="276"/>
      <c r="B62" s="277"/>
      <c r="C62" s="277"/>
      <c r="D62" s="277" t="s">
        <v>776</v>
      </c>
      <c r="E62" s="277"/>
      <c r="F62" s="277"/>
      <c r="G62" s="277"/>
      <c r="H62" s="278"/>
      <c r="I62" s="279"/>
      <c r="J62" s="276"/>
      <c r="K62" s="290"/>
      <c r="L62" s="280"/>
    </row>
    <row r="63" spans="1:12" ht="18" customHeight="1">
      <c r="A63" s="276"/>
      <c r="B63" s="277"/>
      <c r="C63" s="277"/>
      <c r="D63" s="277"/>
      <c r="E63" s="277" t="s">
        <v>326</v>
      </c>
      <c r="F63" s="277"/>
      <c r="G63" s="277"/>
      <c r="H63" s="278"/>
      <c r="I63" s="279"/>
      <c r="J63" s="276"/>
      <c r="K63" s="290">
        <v>-226</v>
      </c>
      <c r="L63" s="280"/>
    </row>
    <row r="64" spans="1:12" ht="18" customHeight="1">
      <c r="A64" s="276"/>
      <c r="B64" s="277"/>
      <c r="C64" s="277"/>
      <c r="D64" s="277"/>
      <c r="E64" s="277" t="s">
        <v>327</v>
      </c>
      <c r="F64" s="277"/>
      <c r="G64" s="277"/>
      <c r="H64" s="278"/>
      <c r="I64" s="279"/>
      <c r="J64" s="276"/>
      <c r="K64" s="290">
        <v>1569</v>
      </c>
      <c r="L64" s="280"/>
    </row>
    <row r="65" spans="1:12" ht="18" customHeight="1">
      <c r="A65" s="276"/>
      <c r="B65" s="277"/>
      <c r="C65" s="277"/>
      <c r="D65" s="277"/>
      <c r="E65" s="277" t="s">
        <v>777</v>
      </c>
      <c r="F65" s="277"/>
      <c r="G65" s="277"/>
      <c r="H65" s="278"/>
      <c r="I65" s="279"/>
      <c r="J65" s="276"/>
      <c r="K65" s="290">
        <v>-7</v>
      </c>
      <c r="L65" s="280"/>
    </row>
    <row r="66" spans="1:12" ht="18" customHeight="1">
      <c r="A66" s="276"/>
      <c r="B66" s="277"/>
      <c r="C66" s="277"/>
      <c r="D66" s="277"/>
      <c r="E66" s="277" t="s">
        <v>328</v>
      </c>
      <c r="F66" s="277"/>
      <c r="G66" s="277"/>
      <c r="H66" s="278"/>
      <c r="I66" s="279"/>
      <c r="J66" s="276"/>
      <c r="K66" s="290">
        <v>1</v>
      </c>
      <c r="L66" s="280"/>
    </row>
    <row r="67" spans="1:12" ht="18" customHeight="1">
      <c r="A67" s="276"/>
      <c r="B67" s="277"/>
      <c r="C67" s="277"/>
      <c r="D67" s="277"/>
      <c r="E67" s="277" t="s">
        <v>329</v>
      </c>
      <c r="F67" s="277"/>
      <c r="G67" s="277"/>
      <c r="H67" s="278"/>
      <c r="I67" s="279"/>
      <c r="J67" s="276"/>
      <c r="K67" s="291">
        <v>6</v>
      </c>
      <c r="L67" s="280"/>
    </row>
    <row r="68" spans="1:12" ht="18" customHeight="1">
      <c r="A68" s="276"/>
      <c r="B68" s="277"/>
      <c r="C68" s="277"/>
      <c r="D68" s="277"/>
      <c r="E68" s="277" t="s">
        <v>330</v>
      </c>
      <c r="F68" s="277"/>
      <c r="G68" s="277"/>
      <c r="H68" s="278"/>
      <c r="I68" s="279"/>
      <c r="J68" s="276"/>
      <c r="K68" s="290">
        <v>1342</v>
      </c>
      <c r="L68" s="280"/>
    </row>
    <row r="69" spans="1:12" ht="18" customHeight="1">
      <c r="A69" s="276"/>
      <c r="B69" s="277"/>
      <c r="C69" s="277"/>
      <c r="D69" s="277" t="s">
        <v>315</v>
      </c>
      <c r="E69" s="277"/>
      <c r="F69" s="277"/>
      <c r="G69" s="277"/>
      <c r="H69" s="278"/>
      <c r="I69" s="279"/>
      <c r="J69" s="276"/>
      <c r="K69" s="290">
        <v>64792</v>
      </c>
      <c r="L69" s="280"/>
    </row>
    <row r="70" spans="1:12" ht="18" customHeight="1">
      <c r="A70" s="276"/>
      <c r="B70" s="277" t="s">
        <v>779</v>
      </c>
      <c r="C70" s="277"/>
      <c r="D70" s="277"/>
      <c r="E70" s="277"/>
      <c r="F70" s="277"/>
      <c r="G70" s="277"/>
      <c r="H70" s="278"/>
      <c r="I70" s="279"/>
      <c r="J70" s="276"/>
      <c r="K70" s="290"/>
      <c r="L70" s="280"/>
    </row>
    <row r="71" spans="1:12" ht="18" customHeight="1">
      <c r="A71" s="276"/>
      <c r="B71" s="277"/>
      <c r="C71" s="277" t="s">
        <v>780</v>
      </c>
      <c r="D71" s="277"/>
      <c r="E71" s="277"/>
      <c r="F71" s="277"/>
      <c r="G71" s="277"/>
      <c r="H71" s="278"/>
      <c r="I71" s="279"/>
      <c r="J71" s="276"/>
      <c r="K71" s="290"/>
      <c r="L71" s="280"/>
    </row>
    <row r="72" spans="1:12" ht="18" customHeight="1">
      <c r="A72" s="276"/>
      <c r="B72" s="277"/>
      <c r="C72" s="277"/>
      <c r="D72" s="277" t="s">
        <v>324</v>
      </c>
      <c r="E72" s="277"/>
      <c r="F72" s="277"/>
      <c r="G72" s="277"/>
      <c r="H72" s="278"/>
      <c r="I72" s="279"/>
      <c r="J72" s="276"/>
      <c r="K72" s="290">
        <v>7242</v>
      </c>
      <c r="L72" s="280"/>
    </row>
    <row r="73" spans="1:12" ht="18" customHeight="1">
      <c r="A73" s="276"/>
      <c r="B73" s="277"/>
      <c r="C73" s="277"/>
      <c r="D73" s="277" t="s">
        <v>776</v>
      </c>
      <c r="E73" s="277"/>
      <c r="F73" s="277"/>
      <c r="G73" s="277"/>
      <c r="H73" s="278"/>
      <c r="I73" s="279"/>
      <c r="J73" s="276"/>
      <c r="K73" s="290" t="s">
        <v>319</v>
      </c>
      <c r="L73" s="280"/>
    </row>
    <row r="74" spans="1:12" ht="18" customHeight="1">
      <c r="A74" s="276"/>
      <c r="B74" s="277"/>
      <c r="C74" s="277"/>
      <c r="D74" s="277"/>
      <c r="E74" s="277" t="s">
        <v>516</v>
      </c>
      <c r="F74" s="277"/>
      <c r="G74" s="277"/>
      <c r="H74" s="278"/>
      <c r="I74" s="279"/>
      <c r="J74" s="276"/>
      <c r="K74" s="290">
        <v>381</v>
      </c>
      <c r="L74" s="280"/>
    </row>
    <row r="75" spans="1:12" ht="18" customHeight="1">
      <c r="A75" s="276"/>
      <c r="B75" s="277"/>
      <c r="C75" s="277"/>
      <c r="D75" s="277"/>
      <c r="E75" s="277" t="s">
        <v>330</v>
      </c>
      <c r="F75" s="277"/>
      <c r="G75" s="277"/>
      <c r="H75" s="278"/>
      <c r="I75" s="279"/>
      <c r="J75" s="276"/>
      <c r="K75" s="290">
        <v>381</v>
      </c>
      <c r="L75" s="280"/>
    </row>
    <row r="76" spans="1:12" ht="18" customHeight="1">
      <c r="A76" s="276"/>
      <c r="B76" s="277"/>
      <c r="C76" s="277"/>
      <c r="D76" s="277" t="s">
        <v>315</v>
      </c>
      <c r="E76" s="277"/>
      <c r="F76" s="277"/>
      <c r="G76" s="277"/>
      <c r="H76" s="278"/>
      <c r="I76" s="279"/>
      <c r="J76" s="276"/>
      <c r="K76" s="290">
        <v>7624</v>
      </c>
      <c r="L76" s="280"/>
    </row>
    <row r="77" spans="1:12" ht="18" customHeight="1">
      <c r="A77" s="276"/>
      <c r="B77" s="277"/>
      <c r="C77" s="277" t="s">
        <v>781</v>
      </c>
      <c r="D77" s="277"/>
      <c r="E77" s="277"/>
      <c r="F77" s="277"/>
      <c r="G77" s="277"/>
      <c r="H77" s="278"/>
      <c r="I77" s="279"/>
      <c r="J77" s="276"/>
      <c r="K77" s="290"/>
      <c r="L77" s="280"/>
    </row>
    <row r="78" spans="1:12" ht="18" customHeight="1">
      <c r="A78" s="276"/>
      <c r="B78" s="277"/>
      <c r="C78" s="277"/>
      <c r="D78" s="277" t="s">
        <v>324</v>
      </c>
      <c r="E78" s="277"/>
      <c r="F78" s="277"/>
      <c r="G78" s="277"/>
      <c r="H78" s="278"/>
      <c r="I78" s="279"/>
      <c r="J78" s="276"/>
      <c r="K78" s="290">
        <v>1619</v>
      </c>
      <c r="L78" s="280"/>
    </row>
    <row r="79" spans="1:12" ht="18" customHeight="1">
      <c r="A79" s="276"/>
      <c r="B79" s="277"/>
      <c r="C79" s="277"/>
      <c r="D79" s="277" t="s">
        <v>776</v>
      </c>
      <c r="E79" s="277"/>
      <c r="F79" s="277"/>
      <c r="G79" s="277"/>
      <c r="H79" s="278"/>
      <c r="I79" s="279"/>
      <c r="J79" s="276"/>
      <c r="K79" s="655"/>
      <c r="L79" s="280"/>
    </row>
    <row r="80" spans="1:12" ht="18" customHeight="1">
      <c r="A80" s="276"/>
      <c r="B80" s="277"/>
      <c r="C80" s="277"/>
      <c r="D80" s="277"/>
      <c r="E80" s="277" t="s">
        <v>516</v>
      </c>
      <c r="F80" s="277"/>
      <c r="G80" s="277"/>
      <c r="H80" s="278"/>
      <c r="I80" s="279"/>
      <c r="J80" s="276"/>
      <c r="K80" s="655">
        <v>-6</v>
      </c>
      <c r="L80" s="280"/>
    </row>
    <row r="81" spans="1:12" ht="18" customHeight="1">
      <c r="A81" s="276"/>
      <c r="B81" s="277"/>
      <c r="C81" s="277"/>
      <c r="D81" s="277"/>
      <c r="E81" s="277" t="s">
        <v>330</v>
      </c>
      <c r="F81" s="277"/>
      <c r="G81" s="277"/>
      <c r="H81" s="278"/>
      <c r="I81" s="279"/>
      <c r="J81" s="276"/>
      <c r="K81" s="655">
        <v>-6</v>
      </c>
      <c r="L81" s="280"/>
    </row>
    <row r="82" spans="1:12" ht="18" customHeight="1">
      <c r="A82" s="276"/>
      <c r="B82" s="277"/>
      <c r="C82" s="277"/>
      <c r="D82" s="277" t="s">
        <v>315</v>
      </c>
      <c r="E82" s="277"/>
      <c r="F82" s="277"/>
      <c r="G82" s="277"/>
      <c r="H82" s="278"/>
      <c r="I82" s="279"/>
      <c r="J82" s="276"/>
      <c r="K82" s="290">
        <v>1613</v>
      </c>
      <c r="L82" s="280"/>
    </row>
    <row r="83" spans="1:12" ht="18" customHeight="1">
      <c r="A83" s="286"/>
      <c r="B83" s="287"/>
      <c r="C83" s="277" t="s">
        <v>782</v>
      </c>
      <c r="D83" s="277"/>
      <c r="E83" s="277"/>
      <c r="F83" s="287"/>
      <c r="G83" s="287"/>
      <c r="H83" s="656"/>
      <c r="I83" s="657"/>
      <c r="J83" s="286"/>
      <c r="K83" s="658" t="s">
        <v>319</v>
      </c>
      <c r="L83" s="659"/>
    </row>
    <row r="84" spans="1:12" ht="18" customHeight="1">
      <c r="A84" s="286"/>
      <c r="B84" s="287"/>
      <c r="C84" s="277"/>
      <c r="D84" s="277" t="s">
        <v>324</v>
      </c>
      <c r="E84" s="277"/>
      <c r="F84" s="287"/>
      <c r="G84" s="287"/>
      <c r="H84" s="656"/>
      <c r="I84" s="657"/>
      <c r="J84" s="286"/>
      <c r="K84" s="658">
        <v>8862</v>
      </c>
      <c r="L84" s="659"/>
    </row>
    <row r="85" spans="1:12" ht="18" customHeight="1">
      <c r="A85" s="286"/>
      <c r="B85" s="287"/>
      <c r="C85" s="277"/>
      <c r="D85" s="277" t="s">
        <v>776</v>
      </c>
      <c r="E85" s="277"/>
      <c r="F85" s="287"/>
      <c r="G85" s="287"/>
      <c r="H85" s="656"/>
      <c r="I85" s="657"/>
      <c r="J85" s="286"/>
      <c r="K85" s="658" t="s">
        <v>319</v>
      </c>
      <c r="L85" s="659"/>
    </row>
    <row r="86" spans="1:12" ht="18" customHeight="1">
      <c r="A86" s="286"/>
      <c r="B86" s="287"/>
      <c r="C86" s="277"/>
      <c r="D86" s="277"/>
      <c r="E86" s="277" t="s">
        <v>516</v>
      </c>
      <c r="F86" s="287"/>
      <c r="G86" s="287"/>
      <c r="H86" s="656"/>
      <c r="I86" s="657"/>
      <c r="J86" s="286"/>
      <c r="K86" s="658">
        <v>375</v>
      </c>
      <c r="L86" s="659"/>
    </row>
    <row r="87" spans="1:12" ht="18" customHeight="1">
      <c r="A87" s="286"/>
      <c r="B87" s="287"/>
      <c r="C87" s="277"/>
      <c r="D87" s="277"/>
      <c r="E87" s="277" t="s">
        <v>330</v>
      </c>
      <c r="F87" s="287"/>
      <c r="G87" s="287"/>
      <c r="H87" s="656"/>
      <c r="I87" s="657"/>
      <c r="J87" s="286"/>
      <c r="K87" s="658">
        <v>375</v>
      </c>
      <c r="L87" s="659"/>
    </row>
    <row r="88" spans="1:12" ht="18" customHeight="1">
      <c r="A88" s="286"/>
      <c r="B88" s="287"/>
      <c r="C88" s="277"/>
      <c r="D88" s="277" t="s">
        <v>315</v>
      </c>
      <c r="E88" s="277"/>
      <c r="F88" s="287"/>
      <c r="G88" s="287"/>
      <c r="H88" s="656"/>
      <c r="I88" s="657"/>
      <c r="J88" s="286"/>
      <c r="K88" s="658">
        <v>9238</v>
      </c>
      <c r="L88" s="659"/>
    </row>
    <row r="89" spans="1:12" ht="18" customHeight="1">
      <c r="A89" s="286"/>
      <c r="B89" s="287" t="s">
        <v>783</v>
      </c>
      <c r="C89" s="287"/>
      <c r="D89" s="287"/>
      <c r="E89" s="287"/>
      <c r="F89" s="287"/>
      <c r="G89" s="287"/>
      <c r="H89" s="656"/>
      <c r="I89" s="657"/>
      <c r="J89" s="286"/>
      <c r="K89" s="658" t="s">
        <v>319</v>
      </c>
      <c r="L89" s="659"/>
    </row>
    <row r="90" spans="1:12" ht="18" customHeight="1">
      <c r="A90" s="286"/>
      <c r="B90" s="287"/>
      <c r="C90" s="277" t="s">
        <v>324</v>
      </c>
      <c r="D90" s="277"/>
      <c r="E90" s="287"/>
      <c r="F90" s="287"/>
      <c r="G90" s="287"/>
      <c r="H90" s="656"/>
      <c r="I90" s="657"/>
      <c r="J90" s="286"/>
      <c r="K90" s="658">
        <v>72312</v>
      </c>
      <c r="L90" s="659"/>
    </row>
    <row r="91" spans="1:12" ht="18" customHeight="1">
      <c r="A91" s="286"/>
      <c r="B91" s="287"/>
      <c r="C91" s="277" t="s">
        <v>776</v>
      </c>
      <c r="D91" s="277"/>
      <c r="E91" s="287"/>
      <c r="F91" s="287"/>
      <c r="G91" s="287"/>
      <c r="H91" s="656"/>
      <c r="I91" s="657"/>
      <c r="J91" s="286"/>
      <c r="K91" s="658" t="s">
        <v>319</v>
      </c>
      <c r="L91" s="659"/>
    </row>
    <row r="92" spans="1:12" ht="18" customHeight="1">
      <c r="A92" s="286"/>
      <c r="B92" s="287"/>
      <c r="C92" s="277"/>
      <c r="D92" s="277" t="s">
        <v>326</v>
      </c>
      <c r="E92" s="287"/>
      <c r="F92" s="287"/>
      <c r="G92" s="287"/>
      <c r="H92" s="656"/>
      <c r="I92" s="657"/>
      <c r="J92" s="286"/>
      <c r="K92" s="658">
        <v>-226</v>
      </c>
      <c r="L92" s="659"/>
    </row>
    <row r="93" spans="1:12" ht="18" customHeight="1">
      <c r="A93" s="286"/>
      <c r="B93" s="287"/>
      <c r="C93" s="277"/>
      <c r="D93" s="277" t="s">
        <v>327</v>
      </c>
      <c r="E93" s="287"/>
      <c r="F93" s="287"/>
      <c r="G93" s="287"/>
      <c r="H93" s="656"/>
      <c r="I93" s="657"/>
      <c r="J93" s="286"/>
      <c r="K93" s="658">
        <v>1569</v>
      </c>
      <c r="L93" s="659"/>
    </row>
    <row r="94" spans="1:12" ht="18" customHeight="1">
      <c r="A94" s="286"/>
      <c r="B94" s="287"/>
      <c r="C94" s="287"/>
      <c r="D94" s="277" t="s">
        <v>777</v>
      </c>
      <c r="E94" s="287"/>
      <c r="F94" s="287"/>
      <c r="G94" s="287"/>
      <c r="H94" s="656"/>
      <c r="I94" s="657"/>
      <c r="J94" s="286"/>
      <c r="K94" s="658">
        <v>-7</v>
      </c>
      <c r="L94" s="659"/>
    </row>
    <row r="95" spans="1:12" ht="18" customHeight="1">
      <c r="A95" s="286"/>
      <c r="B95" s="287"/>
      <c r="C95" s="287"/>
      <c r="D95" s="277" t="s">
        <v>328</v>
      </c>
      <c r="E95" s="287"/>
      <c r="F95" s="287"/>
      <c r="G95" s="287"/>
      <c r="H95" s="656"/>
      <c r="I95" s="657"/>
      <c r="J95" s="286"/>
      <c r="K95" s="655">
        <v>1</v>
      </c>
      <c r="L95" s="659"/>
    </row>
    <row r="96" spans="1:12" ht="18" customHeight="1">
      <c r="A96" s="276"/>
      <c r="B96" s="277"/>
      <c r="C96" s="277"/>
      <c r="D96" s="277" t="s">
        <v>329</v>
      </c>
      <c r="E96" s="277"/>
      <c r="F96" s="277"/>
      <c r="G96" s="277"/>
      <c r="H96" s="278"/>
      <c r="I96" s="279"/>
      <c r="J96" s="276"/>
      <c r="K96" s="291">
        <v>6</v>
      </c>
      <c r="L96" s="280"/>
    </row>
    <row r="97" spans="1:12" ht="18" customHeight="1">
      <c r="A97" s="286"/>
      <c r="B97" s="287"/>
      <c r="C97" s="287"/>
      <c r="D97" s="277" t="s">
        <v>516</v>
      </c>
      <c r="E97" s="287"/>
      <c r="F97" s="287"/>
      <c r="G97" s="287"/>
      <c r="H97" s="656"/>
      <c r="I97" s="657"/>
      <c r="J97" s="286"/>
      <c r="K97" s="658">
        <v>375</v>
      </c>
      <c r="L97" s="659"/>
    </row>
    <row r="98" spans="1:12" ht="18" customHeight="1">
      <c r="A98" s="286"/>
      <c r="B98" s="287"/>
      <c r="C98" s="287"/>
      <c r="D98" s="277" t="s">
        <v>330</v>
      </c>
      <c r="E98" s="287"/>
      <c r="F98" s="287"/>
      <c r="G98" s="287"/>
      <c r="H98" s="656"/>
      <c r="I98" s="657"/>
      <c r="J98" s="286"/>
      <c r="K98" s="658">
        <v>1718</v>
      </c>
      <c r="L98" s="659"/>
    </row>
    <row r="99" spans="1:12" ht="18" customHeight="1">
      <c r="A99" s="292"/>
      <c r="B99" s="293"/>
      <c r="C99" s="293" t="s">
        <v>315</v>
      </c>
      <c r="D99" s="293"/>
      <c r="E99" s="293"/>
      <c r="F99" s="293"/>
      <c r="G99" s="293"/>
      <c r="H99" s="294"/>
      <c r="I99" s="295"/>
      <c r="J99" s="292"/>
      <c r="K99" s="296">
        <v>74030</v>
      </c>
      <c r="L99" s="297"/>
    </row>
  </sheetData>
  <sheetProtection/>
  <mergeCells count="2">
    <mergeCell ref="J3:K3"/>
    <mergeCell ref="J52:K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9.125" style="2" customWidth="1"/>
    <col min="3" max="3" width="11.75390625" style="2" customWidth="1"/>
    <col min="4" max="4" width="11.75390625" style="299" customWidth="1"/>
    <col min="5" max="16384" width="9.00390625" style="2" customWidth="1"/>
  </cols>
  <sheetData>
    <row r="1" ht="12.75" customHeight="1">
      <c r="B1" s="298" t="s">
        <v>2</v>
      </c>
    </row>
    <row r="2" ht="12.75" customHeight="1" thickBot="1">
      <c r="D2" s="300" t="s">
        <v>335</v>
      </c>
    </row>
    <row r="3" spans="2:4" ht="10.5" customHeight="1">
      <c r="B3" s="301"/>
      <c r="C3" s="706" t="s">
        <v>336</v>
      </c>
      <c r="D3" s="706"/>
    </row>
    <row r="4" spans="2:4" ht="10.5" customHeight="1">
      <c r="B4" s="302"/>
      <c r="C4" s="707" t="s">
        <v>337</v>
      </c>
      <c r="D4" s="707"/>
    </row>
    <row r="5" spans="2:4" ht="10.5" customHeight="1">
      <c r="B5" s="303"/>
      <c r="C5" s="708" t="s">
        <v>338</v>
      </c>
      <c r="D5" s="708"/>
    </row>
    <row r="6" spans="2:4" ht="10.5" customHeight="1">
      <c r="B6" s="304" t="s">
        <v>49</v>
      </c>
      <c r="C6" s="69"/>
      <c r="D6" s="65"/>
    </row>
    <row r="7" spans="2:4" ht="10.5" customHeight="1">
      <c r="B7" s="305" t="s">
        <v>145</v>
      </c>
      <c r="C7" s="69"/>
      <c r="D7" s="65"/>
    </row>
    <row r="8" spans="2:4" ht="10.5" customHeight="1">
      <c r="B8" s="305" t="s">
        <v>146</v>
      </c>
      <c r="C8" s="69"/>
      <c r="D8" s="65">
        <v>7300</v>
      </c>
    </row>
    <row r="9" spans="2:4" ht="10.5" customHeight="1">
      <c r="B9" s="305" t="s">
        <v>129</v>
      </c>
      <c r="C9" s="306"/>
      <c r="D9" s="307"/>
    </row>
    <row r="10" spans="2:4" ht="10.5" customHeight="1">
      <c r="B10" s="305" t="s">
        <v>147</v>
      </c>
      <c r="C10" s="308"/>
      <c r="D10" s="309" t="s">
        <v>277</v>
      </c>
    </row>
    <row r="11" spans="2:4" ht="10.5" customHeight="1">
      <c r="B11" s="305" t="s">
        <v>149</v>
      </c>
      <c r="C11" s="308"/>
      <c r="D11" s="309">
        <v>7300</v>
      </c>
    </row>
    <row r="12" spans="2:4" ht="10.5" customHeight="1">
      <c r="B12" s="305" t="s">
        <v>150</v>
      </c>
      <c r="C12" s="69"/>
      <c r="D12" s="65"/>
    </row>
    <row r="13" spans="2:4" ht="10.5" customHeight="1">
      <c r="B13" s="305" t="s">
        <v>339</v>
      </c>
      <c r="C13" s="69"/>
      <c r="D13" s="65"/>
    </row>
    <row r="14" spans="2:4" ht="10.5" customHeight="1">
      <c r="B14" s="305" t="s">
        <v>146</v>
      </c>
      <c r="C14" s="69"/>
      <c r="D14" s="65">
        <v>6256</v>
      </c>
    </row>
    <row r="15" spans="2:4" ht="10.5" customHeight="1">
      <c r="B15" s="305" t="s">
        <v>129</v>
      </c>
      <c r="C15" s="306"/>
      <c r="D15" s="307"/>
    </row>
    <row r="16" spans="2:4" ht="10.5" customHeight="1">
      <c r="B16" s="305" t="s">
        <v>147</v>
      </c>
      <c r="C16" s="308"/>
      <c r="D16" s="309" t="s">
        <v>277</v>
      </c>
    </row>
    <row r="17" spans="2:4" ht="10.5" customHeight="1">
      <c r="B17" s="305" t="s">
        <v>149</v>
      </c>
      <c r="C17" s="308"/>
      <c r="D17" s="309">
        <v>6256</v>
      </c>
    </row>
    <row r="18" spans="2:4" ht="10.5" customHeight="1">
      <c r="B18" s="305" t="s">
        <v>340</v>
      </c>
      <c r="C18" s="69"/>
      <c r="D18" s="65"/>
    </row>
    <row r="19" spans="2:4" ht="10.5" customHeight="1">
      <c r="B19" s="305" t="s">
        <v>146</v>
      </c>
      <c r="C19" s="69"/>
      <c r="D19" s="65">
        <v>6256</v>
      </c>
    </row>
    <row r="20" spans="2:4" ht="10.5" customHeight="1">
      <c r="B20" s="305" t="s">
        <v>129</v>
      </c>
      <c r="C20" s="306"/>
      <c r="D20" s="307"/>
    </row>
    <row r="21" spans="2:4" ht="10.5" customHeight="1">
      <c r="B21" s="305" t="s">
        <v>147</v>
      </c>
      <c r="C21" s="308"/>
      <c r="D21" s="309" t="s">
        <v>277</v>
      </c>
    </row>
    <row r="22" spans="2:4" ht="10.5" customHeight="1">
      <c r="B22" s="305" t="s">
        <v>149</v>
      </c>
      <c r="C22" s="308"/>
      <c r="D22" s="309">
        <v>6256</v>
      </c>
    </row>
    <row r="23" spans="2:4" ht="10.5" customHeight="1">
      <c r="B23" s="305" t="s">
        <v>153</v>
      </c>
      <c r="C23" s="69"/>
      <c r="D23" s="65"/>
    </row>
    <row r="24" spans="2:4" ht="10.5" customHeight="1">
      <c r="B24" s="305" t="s">
        <v>154</v>
      </c>
      <c r="C24" s="69"/>
      <c r="D24" s="65"/>
    </row>
    <row r="25" spans="2:4" ht="10.5" customHeight="1">
      <c r="B25" s="305" t="s">
        <v>146</v>
      </c>
      <c r="C25" s="69"/>
      <c r="D25" s="65">
        <v>119</v>
      </c>
    </row>
    <row r="26" spans="2:4" ht="10.5" customHeight="1">
      <c r="B26" s="305" t="s">
        <v>129</v>
      </c>
      <c r="C26" s="69"/>
      <c r="D26" s="65"/>
    </row>
    <row r="27" spans="2:4" ht="10.5" customHeight="1">
      <c r="B27" s="305" t="s">
        <v>170</v>
      </c>
      <c r="C27" s="69"/>
      <c r="D27" s="65">
        <v>50</v>
      </c>
    </row>
    <row r="28" spans="2:4" ht="10.5" customHeight="1">
      <c r="B28" s="305" t="s">
        <v>147</v>
      </c>
      <c r="C28" s="308"/>
      <c r="D28" s="309">
        <v>50</v>
      </c>
    </row>
    <row r="29" spans="2:4" ht="10.5" customHeight="1">
      <c r="B29" s="305" t="s">
        <v>149</v>
      </c>
      <c r="C29" s="308"/>
      <c r="D29" s="309">
        <v>169</v>
      </c>
    </row>
    <row r="30" spans="2:4" ht="10.5" customHeight="1">
      <c r="B30" s="305" t="s">
        <v>156</v>
      </c>
      <c r="C30" s="69"/>
      <c r="D30" s="65"/>
    </row>
    <row r="31" spans="2:4" ht="10.5" customHeight="1">
      <c r="B31" s="305" t="s">
        <v>159</v>
      </c>
      <c r="C31" s="69"/>
      <c r="D31" s="65"/>
    </row>
    <row r="32" spans="2:4" ht="10.5" customHeight="1">
      <c r="B32" s="305" t="s">
        <v>146</v>
      </c>
      <c r="C32" s="69"/>
      <c r="D32" s="65">
        <v>2862</v>
      </c>
    </row>
    <row r="33" spans="2:4" ht="10.5" customHeight="1">
      <c r="B33" s="305" t="s">
        <v>129</v>
      </c>
      <c r="C33" s="69"/>
      <c r="D33" s="65"/>
    </row>
    <row r="34" spans="2:4" ht="10.5" customHeight="1">
      <c r="B34" s="305" t="s">
        <v>170</v>
      </c>
      <c r="C34" s="69"/>
      <c r="D34" s="65">
        <v>-300</v>
      </c>
    </row>
    <row r="35" spans="2:4" ht="10.5" customHeight="1">
      <c r="B35" s="305" t="s">
        <v>166</v>
      </c>
      <c r="C35" s="69"/>
      <c r="D35" s="65">
        <v>600</v>
      </c>
    </row>
    <row r="36" spans="2:4" ht="10.5" customHeight="1">
      <c r="B36" s="305" t="s">
        <v>147</v>
      </c>
      <c r="C36" s="308"/>
      <c r="D36" s="309">
        <v>299</v>
      </c>
    </row>
    <row r="37" spans="2:4" ht="10.5" customHeight="1">
      <c r="B37" s="305" t="s">
        <v>149</v>
      </c>
      <c r="C37" s="308"/>
      <c r="D37" s="309">
        <v>3162</v>
      </c>
    </row>
    <row r="38" spans="2:4" ht="10.5" customHeight="1">
      <c r="B38" s="305" t="s">
        <v>341</v>
      </c>
      <c r="C38" s="69"/>
      <c r="D38" s="65"/>
    </row>
    <row r="39" spans="2:4" ht="10.5" customHeight="1">
      <c r="B39" s="305" t="s">
        <v>146</v>
      </c>
      <c r="C39" s="69"/>
      <c r="D39" s="65">
        <v>2982</v>
      </c>
    </row>
    <row r="40" spans="2:4" ht="10.5" customHeight="1">
      <c r="B40" s="305" t="s">
        <v>129</v>
      </c>
      <c r="C40" s="69"/>
      <c r="D40" s="65"/>
    </row>
    <row r="41" spans="2:4" ht="10.5" customHeight="1">
      <c r="B41" s="305" t="s">
        <v>170</v>
      </c>
      <c r="C41" s="69"/>
      <c r="D41" s="65">
        <v>-250</v>
      </c>
    </row>
    <row r="42" spans="2:4" ht="10.5" customHeight="1">
      <c r="B42" s="305" t="s">
        <v>166</v>
      </c>
      <c r="C42" s="69"/>
      <c r="D42" s="65">
        <v>600</v>
      </c>
    </row>
    <row r="43" spans="2:4" ht="10.5" customHeight="1">
      <c r="B43" s="305" t="s">
        <v>147</v>
      </c>
      <c r="C43" s="308"/>
      <c r="D43" s="309">
        <v>350</v>
      </c>
    </row>
    <row r="44" spans="2:4" ht="10.5" customHeight="1">
      <c r="B44" s="305" t="s">
        <v>149</v>
      </c>
      <c r="C44" s="308"/>
      <c r="D44" s="309">
        <v>3332</v>
      </c>
    </row>
    <row r="45" spans="2:4" ht="10.5" customHeight="1">
      <c r="B45" s="305" t="s">
        <v>167</v>
      </c>
      <c r="C45" s="69"/>
      <c r="D45" s="65"/>
    </row>
    <row r="46" spans="2:4" ht="10.5" customHeight="1">
      <c r="B46" s="305" t="s">
        <v>146</v>
      </c>
      <c r="C46" s="69"/>
      <c r="D46" s="65">
        <v>-206</v>
      </c>
    </row>
    <row r="47" spans="2:4" ht="10.5" customHeight="1">
      <c r="B47" s="305" t="s">
        <v>129</v>
      </c>
      <c r="C47" s="69"/>
      <c r="D47" s="65"/>
    </row>
    <row r="48" spans="2:4" ht="10.5" customHeight="1">
      <c r="B48" s="305" t="s">
        <v>168</v>
      </c>
      <c r="C48" s="306"/>
      <c r="D48" s="307">
        <v>0</v>
      </c>
    </row>
    <row r="49" spans="2:4" ht="10.5" customHeight="1">
      <c r="B49" s="305" t="s">
        <v>147</v>
      </c>
      <c r="C49" s="308"/>
      <c r="D49" s="309">
        <v>0</v>
      </c>
    </row>
    <row r="50" spans="2:4" ht="10.5" customHeight="1">
      <c r="B50" s="305" t="s">
        <v>149</v>
      </c>
      <c r="C50" s="308"/>
      <c r="D50" s="309">
        <v>-206</v>
      </c>
    </row>
    <row r="51" spans="2:4" ht="10.5" customHeight="1">
      <c r="B51" s="305" t="s">
        <v>169</v>
      </c>
      <c r="C51" s="69"/>
      <c r="D51" s="65"/>
    </row>
    <row r="52" spans="2:4" ht="10.5" customHeight="1">
      <c r="B52" s="305" t="s">
        <v>146</v>
      </c>
      <c r="C52" s="69"/>
      <c r="D52" s="65">
        <v>16332</v>
      </c>
    </row>
    <row r="53" spans="2:4" ht="10.5" customHeight="1">
      <c r="B53" s="305" t="s">
        <v>129</v>
      </c>
      <c r="C53" s="69"/>
      <c r="D53" s="65"/>
    </row>
    <row r="54" spans="2:4" ht="10.5" customHeight="1">
      <c r="B54" s="305" t="s">
        <v>170</v>
      </c>
      <c r="C54" s="69"/>
      <c r="D54" s="65">
        <v>-250</v>
      </c>
    </row>
    <row r="55" spans="2:4" ht="10.5" customHeight="1">
      <c r="B55" s="305" t="s">
        <v>166</v>
      </c>
      <c r="C55" s="69"/>
      <c r="D55" s="65">
        <v>600</v>
      </c>
    </row>
    <row r="56" spans="2:4" ht="10.5" customHeight="1">
      <c r="B56" s="305" t="s">
        <v>168</v>
      </c>
      <c r="C56" s="69"/>
      <c r="D56" s="65">
        <v>-0.1</v>
      </c>
    </row>
    <row r="57" spans="2:4" ht="10.5" customHeight="1">
      <c r="B57" s="305" t="s">
        <v>147</v>
      </c>
      <c r="C57" s="308"/>
      <c r="D57" s="309">
        <v>349</v>
      </c>
    </row>
    <row r="58" spans="2:4" ht="10.5" customHeight="1">
      <c r="B58" s="305" t="s">
        <v>149</v>
      </c>
      <c r="C58" s="308"/>
      <c r="D58" s="309">
        <v>16682</v>
      </c>
    </row>
    <row r="59" spans="2:4" ht="10.5" customHeight="1">
      <c r="B59" s="304" t="s">
        <v>91</v>
      </c>
      <c r="C59" s="69"/>
      <c r="D59" s="65"/>
    </row>
    <row r="60" spans="2:4" ht="10.5" customHeight="1">
      <c r="B60" s="305" t="s">
        <v>173</v>
      </c>
      <c r="C60" s="69"/>
      <c r="D60" s="65"/>
    </row>
    <row r="61" spans="2:4" ht="10.5" customHeight="1">
      <c r="B61" s="305" t="s">
        <v>146</v>
      </c>
      <c r="C61" s="69"/>
      <c r="D61" s="65">
        <v>1238</v>
      </c>
    </row>
    <row r="62" spans="2:4" ht="10.5" customHeight="1">
      <c r="B62" s="305" t="s">
        <v>129</v>
      </c>
      <c r="C62" s="69"/>
      <c r="D62" s="65"/>
    </row>
    <row r="63" spans="2:4" ht="10.5" customHeight="1">
      <c r="B63" s="305" t="s">
        <v>286</v>
      </c>
      <c r="C63" s="306"/>
      <c r="D63" s="307">
        <v>-166</v>
      </c>
    </row>
    <row r="64" spans="2:4" ht="10.5" customHeight="1">
      <c r="B64" s="305" t="s">
        <v>147</v>
      </c>
      <c r="C64" s="308"/>
      <c r="D64" s="309">
        <v>-166</v>
      </c>
    </row>
    <row r="65" spans="2:4" ht="10.5" customHeight="1">
      <c r="B65" s="305" t="s">
        <v>149</v>
      </c>
      <c r="C65" s="308"/>
      <c r="D65" s="309">
        <v>1072</v>
      </c>
    </row>
    <row r="66" spans="2:4" ht="10.5" customHeight="1">
      <c r="B66" s="305" t="s">
        <v>175</v>
      </c>
      <c r="C66" s="69"/>
      <c r="D66" s="65"/>
    </row>
    <row r="67" spans="2:4" ht="10.5" customHeight="1">
      <c r="B67" s="305" t="s">
        <v>146</v>
      </c>
      <c r="C67" s="69"/>
      <c r="D67" s="65">
        <v>769</v>
      </c>
    </row>
    <row r="68" spans="2:4" ht="10.5" customHeight="1">
      <c r="B68" s="305" t="s">
        <v>129</v>
      </c>
      <c r="C68" s="69"/>
      <c r="D68" s="65"/>
    </row>
    <row r="69" spans="2:4" ht="10.5" customHeight="1">
      <c r="B69" s="305" t="s">
        <v>286</v>
      </c>
      <c r="C69" s="306"/>
      <c r="D69" s="307" t="s">
        <v>277</v>
      </c>
    </row>
    <row r="70" spans="2:4" ht="10.5" customHeight="1">
      <c r="B70" s="305" t="s">
        <v>147</v>
      </c>
      <c r="C70" s="308"/>
      <c r="D70" s="309" t="s">
        <v>277</v>
      </c>
    </row>
    <row r="71" spans="2:4" ht="10.5" customHeight="1">
      <c r="B71" s="305" t="s">
        <v>149</v>
      </c>
      <c r="C71" s="308"/>
      <c r="D71" s="309">
        <v>769</v>
      </c>
    </row>
    <row r="72" spans="2:4" ht="10.5" customHeight="1">
      <c r="B72" s="305" t="s">
        <v>176</v>
      </c>
      <c r="C72" s="69"/>
      <c r="D72" s="65"/>
    </row>
    <row r="73" spans="2:4" ht="10.5" customHeight="1">
      <c r="B73" s="305" t="s">
        <v>146</v>
      </c>
      <c r="C73" s="69"/>
      <c r="D73" s="65">
        <v>2008</v>
      </c>
    </row>
    <row r="74" spans="2:4" ht="10.5" customHeight="1">
      <c r="B74" s="305" t="s">
        <v>129</v>
      </c>
      <c r="C74" s="69"/>
      <c r="D74" s="65"/>
    </row>
    <row r="75" spans="2:4" ht="10.5" customHeight="1">
      <c r="B75" s="305" t="s">
        <v>286</v>
      </c>
      <c r="C75" s="306"/>
      <c r="D75" s="307">
        <v>-166</v>
      </c>
    </row>
    <row r="76" spans="2:4" ht="10.5" customHeight="1">
      <c r="B76" s="305" t="s">
        <v>147</v>
      </c>
      <c r="C76" s="308"/>
      <c r="D76" s="309">
        <v>-166</v>
      </c>
    </row>
    <row r="77" spans="2:4" ht="10.5" customHeight="1">
      <c r="B77" s="305" t="s">
        <v>149</v>
      </c>
      <c r="C77" s="308"/>
      <c r="D77" s="309">
        <v>1842</v>
      </c>
    </row>
    <row r="78" spans="2:4" ht="10.5" customHeight="1">
      <c r="B78" s="304" t="s">
        <v>102</v>
      </c>
      <c r="C78" s="69"/>
      <c r="D78" s="65"/>
    </row>
    <row r="79" spans="2:4" ht="10.5" customHeight="1">
      <c r="B79" s="305" t="s">
        <v>146</v>
      </c>
      <c r="C79" s="69"/>
      <c r="D79" s="65">
        <v>18341</v>
      </c>
    </row>
    <row r="80" spans="2:4" ht="10.5" customHeight="1">
      <c r="B80" s="305" t="s">
        <v>129</v>
      </c>
      <c r="C80" s="69"/>
      <c r="D80" s="65"/>
    </row>
    <row r="81" spans="2:4" ht="10.5" customHeight="1">
      <c r="B81" s="305" t="s">
        <v>170</v>
      </c>
      <c r="C81" s="69"/>
      <c r="D81" s="65">
        <v>-250</v>
      </c>
    </row>
    <row r="82" spans="2:4" ht="10.5" customHeight="1">
      <c r="B82" s="305" t="s">
        <v>166</v>
      </c>
      <c r="C82" s="69"/>
      <c r="D82" s="65">
        <v>600</v>
      </c>
    </row>
    <row r="83" spans="2:4" ht="10.5" customHeight="1">
      <c r="B83" s="305" t="s">
        <v>168</v>
      </c>
      <c r="C83" s="69"/>
      <c r="D83" s="65">
        <v>-0.1</v>
      </c>
    </row>
    <row r="84" spans="2:4" ht="10.5" customHeight="1">
      <c r="B84" s="305" t="s">
        <v>286</v>
      </c>
      <c r="C84" s="306"/>
      <c r="D84" s="307">
        <v>-166</v>
      </c>
    </row>
    <row r="85" spans="2:4" ht="10.5" customHeight="1">
      <c r="B85" s="305" t="s">
        <v>147</v>
      </c>
      <c r="C85" s="308"/>
      <c r="D85" s="309">
        <v>183</v>
      </c>
    </row>
    <row r="86" spans="2:4" ht="10.5" customHeight="1">
      <c r="B86" s="305" t="s">
        <v>149</v>
      </c>
      <c r="C86" s="308"/>
      <c r="D86" s="309">
        <v>18524</v>
      </c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</sheetData>
  <sheetProtection/>
  <mergeCells count="3">
    <mergeCell ref="C3:D3"/>
    <mergeCell ref="C4:D4"/>
    <mergeCell ref="C5:D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43.625" style="3" customWidth="1"/>
    <col min="3" max="3" width="5.625" style="3" customWidth="1"/>
    <col min="4" max="4" width="19.625" style="312" customWidth="1"/>
    <col min="5" max="5" width="5.625" style="312" customWidth="1"/>
    <col min="6" max="6" width="19.625" style="312" customWidth="1"/>
    <col min="7" max="7" width="1.75390625" style="3" customWidth="1"/>
    <col min="8" max="16384" width="9.00390625" style="3" customWidth="1"/>
  </cols>
  <sheetData>
    <row r="1" spans="2:6" ht="17.25">
      <c r="B1" s="1" t="s">
        <v>342</v>
      </c>
      <c r="C1" s="310"/>
      <c r="D1" s="311"/>
      <c r="E1" s="311"/>
      <c r="F1" s="311"/>
    </row>
    <row r="2" ht="13.5">
      <c r="F2" s="312" t="s">
        <v>343</v>
      </c>
    </row>
    <row r="3" spans="2:6" s="162" customFormat="1" ht="13.5">
      <c r="B3" s="163" t="s">
        <v>344</v>
      </c>
      <c r="C3" s="161"/>
      <c r="D3" s="223"/>
      <c r="E3" s="222"/>
      <c r="F3" s="223"/>
    </row>
    <row r="4" spans="2:6" s="162" customFormat="1" ht="14.25" thickBot="1">
      <c r="B4" s="161"/>
      <c r="C4" s="161"/>
      <c r="D4" s="223"/>
      <c r="E4" s="222"/>
      <c r="F4" s="169" t="s">
        <v>47</v>
      </c>
    </row>
    <row r="5" spans="2:6" s="162" customFormat="1" ht="33.75">
      <c r="B5" s="313"/>
      <c r="C5" s="224"/>
      <c r="D5" s="225" t="s">
        <v>345</v>
      </c>
      <c r="E5" s="226"/>
      <c r="F5" s="314" t="s">
        <v>109</v>
      </c>
    </row>
    <row r="6" spans="2:6" s="162" customFormat="1" ht="13.5">
      <c r="B6" s="315" t="s">
        <v>49</v>
      </c>
      <c r="C6" s="316"/>
      <c r="D6" s="175"/>
      <c r="E6" s="175"/>
      <c r="F6" s="317"/>
    </row>
    <row r="7" spans="2:6" s="162" customFormat="1" ht="13.5">
      <c r="B7" s="318" t="s">
        <v>50</v>
      </c>
      <c r="C7" s="319"/>
      <c r="D7" s="320"/>
      <c r="E7" s="320"/>
      <c r="F7" s="321"/>
    </row>
    <row r="8" spans="2:6" s="162" customFormat="1" ht="13.5" customHeight="1">
      <c r="B8" s="318" t="s">
        <v>264</v>
      </c>
      <c r="C8" s="319"/>
      <c r="D8" s="320">
        <v>2000</v>
      </c>
      <c r="E8" s="320"/>
      <c r="F8" s="321">
        <v>2000</v>
      </c>
    </row>
    <row r="9" spans="2:6" s="162" customFormat="1" ht="13.5" customHeight="1">
      <c r="B9" s="318" t="s">
        <v>52</v>
      </c>
      <c r="C9" s="319"/>
      <c r="D9" s="320"/>
      <c r="E9" s="320"/>
      <c r="F9" s="321"/>
    </row>
    <row r="10" spans="2:6" s="162" customFormat="1" ht="13.5" customHeight="1">
      <c r="B10" s="318" t="s">
        <v>53</v>
      </c>
      <c r="C10" s="319"/>
      <c r="D10" s="175" t="s">
        <v>44</v>
      </c>
      <c r="E10" s="175"/>
      <c r="F10" s="317" t="s">
        <v>44</v>
      </c>
    </row>
    <row r="11" spans="2:6" s="162" customFormat="1" ht="13.5" customHeight="1">
      <c r="B11" s="318" t="s">
        <v>55</v>
      </c>
      <c r="C11" s="319"/>
      <c r="D11" s="322">
        <v>2000</v>
      </c>
      <c r="E11" s="322"/>
      <c r="F11" s="323">
        <v>2000</v>
      </c>
    </row>
    <row r="12" spans="2:6" s="162" customFormat="1" ht="13.5" customHeight="1">
      <c r="B12" s="318" t="s">
        <v>56</v>
      </c>
      <c r="C12" s="319"/>
      <c r="D12" s="175"/>
      <c r="E12" s="175"/>
      <c r="F12" s="317"/>
    </row>
    <row r="13" spans="2:6" s="162" customFormat="1" ht="13.5" customHeight="1">
      <c r="B13" s="318" t="s">
        <v>57</v>
      </c>
      <c r="C13" s="319"/>
      <c r="D13" s="320"/>
      <c r="E13" s="320"/>
      <c r="F13" s="321"/>
    </row>
    <row r="14" spans="2:6" s="162" customFormat="1" ht="13.5" customHeight="1">
      <c r="B14" s="318" t="s">
        <v>346</v>
      </c>
      <c r="C14" s="319"/>
      <c r="D14" s="320">
        <v>0</v>
      </c>
      <c r="E14" s="320"/>
      <c r="F14" s="321">
        <v>0</v>
      </c>
    </row>
    <row r="15" spans="2:6" s="162" customFormat="1" ht="13.5" customHeight="1">
      <c r="B15" s="318" t="s">
        <v>59</v>
      </c>
      <c r="C15" s="319"/>
      <c r="D15" s="320"/>
      <c r="E15" s="320"/>
      <c r="F15" s="321"/>
    </row>
    <row r="16" spans="2:6" s="162" customFormat="1" ht="13.5" customHeight="1">
      <c r="B16" s="318" t="s">
        <v>60</v>
      </c>
      <c r="C16" s="319"/>
      <c r="D16" s="175" t="s">
        <v>44</v>
      </c>
      <c r="E16" s="175"/>
      <c r="F16" s="317" t="s">
        <v>44</v>
      </c>
    </row>
    <row r="17" spans="2:6" s="162" customFormat="1" ht="13.5" customHeight="1">
      <c r="B17" s="318" t="s">
        <v>61</v>
      </c>
      <c r="C17" s="319"/>
      <c r="D17" s="322">
        <v>0</v>
      </c>
      <c r="E17" s="322"/>
      <c r="F17" s="323">
        <v>0</v>
      </c>
    </row>
    <row r="18" spans="2:6" s="162" customFormat="1" ht="13.5" customHeight="1">
      <c r="B18" s="318" t="s">
        <v>62</v>
      </c>
      <c r="C18" s="319"/>
      <c r="D18" s="175"/>
      <c r="E18" s="175"/>
      <c r="F18" s="317"/>
    </row>
    <row r="19" spans="2:6" s="162" customFormat="1" ht="13.5" customHeight="1">
      <c r="B19" s="318" t="s">
        <v>346</v>
      </c>
      <c r="C19" s="319"/>
      <c r="D19" s="320">
        <v>0</v>
      </c>
      <c r="E19" s="320"/>
      <c r="F19" s="321">
        <v>0</v>
      </c>
    </row>
    <row r="20" spans="2:6" s="162" customFormat="1" ht="13.5" customHeight="1">
      <c r="B20" s="318" t="s">
        <v>59</v>
      </c>
      <c r="C20" s="319"/>
      <c r="D20" s="320"/>
      <c r="E20" s="320"/>
      <c r="F20" s="321"/>
    </row>
    <row r="21" spans="2:6" s="162" customFormat="1" ht="13.5" customHeight="1">
      <c r="B21" s="318" t="s">
        <v>60</v>
      </c>
      <c r="C21" s="319"/>
      <c r="D21" s="175" t="s">
        <v>44</v>
      </c>
      <c r="E21" s="175"/>
      <c r="F21" s="317" t="s">
        <v>44</v>
      </c>
    </row>
    <row r="22" spans="2:6" s="162" customFormat="1" ht="13.5" customHeight="1">
      <c r="B22" s="318" t="s">
        <v>61</v>
      </c>
      <c r="C22" s="319"/>
      <c r="D22" s="322">
        <v>0</v>
      </c>
      <c r="E22" s="322"/>
      <c r="F22" s="323">
        <v>0</v>
      </c>
    </row>
    <row r="23" spans="2:6" s="162" customFormat="1" ht="13.5" customHeight="1">
      <c r="B23" s="318" t="s">
        <v>63</v>
      </c>
      <c r="C23" s="319"/>
      <c r="D23" s="175"/>
      <c r="E23" s="175"/>
      <c r="F23" s="317"/>
    </row>
    <row r="24" spans="2:6" s="162" customFormat="1" ht="13.5" customHeight="1">
      <c r="B24" s="318" t="s">
        <v>64</v>
      </c>
      <c r="C24" s="319"/>
      <c r="D24" s="320"/>
      <c r="E24" s="320"/>
      <c r="F24" s="321"/>
    </row>
    <row r="25" spans="2:6" s="162" customFormat="1" ht="13.5" customHeight="1">
      <c r="B25" s="318" t="s">
        <v>346</v>
      </c>
      <c r="C25" s="319"/>
      <c r="D25" s="320">
        <v>2000</v>
      </c>
      <c r="E25" s="320"/>
      <c r="F25" s="321">
        <v>2000</v>
      </c>
    </row>
    <row r="26" spans="2:6" s="162" customFormat="1" ht="13.5" customHeight="1">
      <c r="B26" s="318" t="s">
        <v>59</v>
      </c>
      <c r="C26" s="319"/>
      <c r="D26" s="320"/>
      <c r="E26" s="320"/>
      <c r="F26" s="321"/>
    </row>
    <row r="27" spans="2:6" s="162" customFormat="1" ht="13.5" customHeight="1">
      <c r="B27" s="318" t="s">
        <v>60</v>
      </c>
      <c r="C27" s="319"/>
      <c r="D27" s="175" t="s">
        <v>44</v>
      </c>
      <c r="E27" s="175"/>
      <c r="F27" s="317" t="s">
        <v>44</v>
      </c>
    </row>
    <row r="28" spans="2:6" s="162" customFormat="1" ht="13.5" customHeight="1">
      <c r="B28" s="318" t="s">
        <v>61</v>
      </c>
      <c r="C28" s="319"/>
      <c r="D28" s="322">
        <v>2000</v>
      </c>
      <c r="E28" s="322"/>
      <c r="F28" s="323">
        <v>2000</v>
      </c>
    </row>
    <row r="29" spans="2:6" s="162" customFormat="1" ht="13.5" customHeight="1">
      <c r="B29" s="318" t="s">
        <v>65</v>
      </c>
      <c r="C29" s="319"/>
      <c r="D29" s="175"/>
      <c r="E29" s="175"/>
      <c r="F29" s="317"/>
    </row>
    <row r="30" spans="2:6" s="162" customFormat="1" ht="13.5" customHeight="1">
      <c r="B30" s="318" t="s">
        <v>347</v>
      </c>
      <c r="C30" s="319"/>
      <c r="D30" s="320"/>
      <c r="E30" s="320"/>
      <c r="F30" s="321"/>
    </row>
    <row r="31" spans="2:6" s="162" customFormat="1" ht="13.5" customHeight="1">
      <c r="B31" s="318" t="s">
        <v>348</v>
      </c>
      <c r="C31" s="319"/>
      <c r="D31" s="320">
        <v>1000</v>
      </c>
      <c r="E31" s="320"/>
      <c r="F31" s="321">
        <v>1000</v>
      </c>
    </row>
    <row r="32" spans="2:6" s="162" customFormat="1" ht="13.5" customHeight="1">
      <c r="B32" s="318" t="s">
        <v>68</v>
      </c>
      <c r="C32" s="319"/>
      <c r="D32" s="320"/>
      <c r="E32" s="320"/>
      <c r="F32" s="321"/>
    </row>
    <row r="33" spans="2:6" s="162" customFormat="1" ht="13.5" customHeight="1">
      <c r="B33" s="318" t="s">
        <v>70</v>
      </c>
      <c r="C33" s="319"/>
      <c r="D33" s="175" t="s">
        <v>44</v>
      </c>
      <c r="E33" s="175"/>
      <c r="F33" s="317" t="s">
        <v>44</v>
      </c>
    </row>
    <row r="34" spans="2:6" s="162" customFormat="1" ht="13.5" customHeight="1">
      <c r="B34" s="318" t="s">
        <v>71</v>
      </c>
      <c r="C34" s="319"/>
      <c r="D34" s="171">
        <v>1000</v>
      </c>
      <c r="E34" s="322"/>
      <c r="F34" s="324">
        <v>1000</v>
      </c>
    </row>
    <row r="35" spans="2:6" s="162" customFormat="1" ht="13.5" customHeight="1">
      <c r="B35" s="318" t="s">
        <v>349</v>
      </c>
      <c r="C35" s="319"/>
      <c r="D35" s="175"/>
      <c r="E35" s="175"/>
      <c r="F35" s="317"/>
    </row>
    <row r="36" spans="2:6" s="162" customFormat="1" ht="13.5" customHeight="1">
      <c r="B36" s="318" t="s">
        <v>348</v>
      </c>
      <c r="C36" s="319"/>
      <c r="D36" s="320">
        <v>2750</v>
      </c>
      <c r="E36" s="320"/>
      <c r="F36" s="321">
        <v>2750</v>
      </c>
    </row>
    <row r="37" spans="2:6" s="162" customFormat="1" ht="13.5" customHeight="1">
      <c r="B37" s="318" t="s">
        <v>68</v>
      </c>
      <c r="C37" s="319"/>
      <c r="D37" s="320"/>
      <c r="E37" s="320"/>
      <c r="F37" s="321"/>
    </row>
    <row r="38" spans="2:6" s="162" customFormat="1" ht="13.5" customHeight="1">
      <c r="B38" s="318" t="s">
        <v>70</v>
      </c>
      <c r="C38" s="319"/>
      <c r="D38" s="175" t="s">
        <v>44</v>
      </c>
      <c r="E38" s="175"/>
      <c r="F38" s="317" t="s">
        <v>44</v>
      </c>
    </row>
    <row r="39" spans="2:6" s="162" customFormat="1" ht="13.5" customHeight="1">
      <c r="B39" s="318" t="s">
        <v>71</v>
      </c>
      <c r="C39" s="319"/>
      <c r="D39" s="171">
        <v>2750</v>
      </c>
      <c r="E39" s="322"/>
      <c r="F39" s="324">
        <v>2750</v>
      </c>
    </row>
    <row r="40" spans="2:6" s="162" customFormat="1" ht="13.5" customHeight="1">
      <c r="B40" s="318" t="s">
        <v>72</v>
      </c>
      <c r="C40" s="319"/>
      <c r="D40" s="175"/>
      <c r="E40" s="175"/>
      <c r="F40" s="317"/>
    </row>
    <row r="41" spans="2:6" s="162" customFormat="1" ht="13.5" customHeight="1">
      <c r="B41" s="318" t="s">
        <v>348</v>
      </c>
      <c r="C41" s="319"/>
      <c r="D41" s="320">
        <v>21408</v>
      </c>
      <c r="E41" s="320"/>
      <c r="F41" s="321">
        <v>21608</v>
      </c>
    </row>
    <row r="42" spans="2:6" s="162" customFormat="1" ht="13.5" customHeight="1">
      <c r="B42" s="318" t="s">
        <v>68</v>
      </c>
      <c r="C42" s="319"/>
      <c r="D42" s="320"/>
      <c r="E42" s="320"/>
      <c r="F42" s="321"/>
    </row>
    <row r="43" spans="2:6" s="162" customFormat="1" ht="13.5" customHeight="1">
      <c r="B43" s="318" t="s">
        <v>73</v>
      </c>
      <c r="C43" s="319"/>
      <c r="D43" s="175">
        <v>200</v>
      </c>
      <c r="E43" s="175"/>
      <c r="F43" s="317">
        <v>500</v>
      </c>
    </row>
    <row r="44" spans="2:6" s="162" customFormat="1" ht="13.5" customHeight="1">
      <c r="B44" s="318" t="s">
        <v>70</v>
      </c>
      <c r="C44" s="319"/>
      <c r="D44" s="171">
        <v>200</v>
      </c>
      <c r="E44" s="322"/>
      <c r="F44" s="324">
        <v>500</v>
      </c>
    </row>
    <row r="45" spans="2:6" s="162" customFormat="1" ht="13.5" customHeight="1">
      <c r="B45" s="318" t="s">
        <v>71</v>
      </c>
      <c r="C45" s="319"/>
      <c r="D45" s="171">
        <v>21608</v>
      </c>
      <c r="E45" s="322"/>
      <c r="F45" s="324">
        <v>22108</v>
      </c>
    </row>
    <row r="46" spans="2:6" s="162" customFormat="1" ht="13.5" customHeight="1">
      <c r="B46" s="318" t="s">
        <v>74</v>
      </c>
      <c r="C46" s="319"/>
      <c r="D46" s="175"/>
      <c r="E46" s="175"/>
      <c r="F46" s="317"/>
    </row>
    <row r="47" spans="2:6" s="162" customFormat="1" ht="13.5" customHeight="1">
      <c r="B47" s="318" t="s">
        <v>348</v>
      </c>
      <c r="C47" s="319"/>
      <c r="D47" s="320">
        <v>517</v>
      </c>
      <c r="E47" s="320"/>
      <c r="F47" s="321">
        <v>964</v>
      </c>
    </row>
    <row r="48" spans="2:6" s="162" customFormat="1" ht="13.5" customHeight="1">
      <c r="B48" s="318" t="s">
        <v>68</v>
      </c>
      <c r="C48" s="319"/>
      <c r="D48" s="320"/>
      <c r="E48" s="320"/>
      <c r="F48" s="321"/>
    </row>
    <row r="49" spans="2:6" s="162" customFormat="1" ht="13.5" customHeight="1">
      <c r="B49" s="318" t="s">
        <v>75</v>
      </c>
      <c r="C49" s="319"/>
      <c r="D49" s="320">
        <v>-60</v>
      </c>
      <c r="E49" s="320"/>
      <c r="F49" s="321">
        <v>-60</v>
      </c>
    </row>
    <row r="50" spans="2:6" s="162" customFormat="1" ht="13.5" customHeight="1">
      <c r="B50" s="318" t="s">
        <v>73</v>
      </c>
      <c r="C50" s="319"/>
      <c r="D50" s="320">
        <v>-200</v>
      </c>
      <c r="E50" s="320"/>
      <c r="F50" s="321">
        <v>-500</v>
      </c>
    </row>
    <row r="51" spans="2:6" s="162" customFormat="1" ht="13.5" customHeight="1">
      <c r="B51" s="318" t="s">
        <v>76</v>
      </c>
      <c r="C51" s="319"/>
      <c r="D51" s="320">
        <v>483</v>
      </c>
      <c r="E51" s="320"/>
      <c r="F51" s="321">
        <v>843</v>
      </c>
    </row>
    <row r="52" spans="2:6" s="162" customFormat="1" ht="13.5" customHeight="1">
      <c r="B52" s="318" t="s">
        <v>70</v>
      </c>
      <c r="C52" s="319"/>
      <c r="D52" s="175">
        <v>223</v>
      </c>
      <c r="E52" s="173"/>
      <c r="F52" s="317">
        <v>283</v>
      </c>
    </row>
    <row r="53" spans="2:6" s="162" customFormat="1" ht="13.5" customHeight="1">
      <c r="B53" s="318" t="s">
        <v>71</v>
      </c>
      <c r="C53" s="319"/>
      <c r="D53" s="171">
        <v>740</v>
      </c>
      <c r="E53" s="322"/>
      <c r="F53" s="324">
        <v>1248</v>
      </c>
    </row>
    <row r="54" spans="2:6" s="162" customFormat="1" ht="13.5" customHeight="1">
      <c r="B54" s="318" t="s">
        <v>79</v>
      </c>
      <c r="C54" s="319"/>
      <c r="D54" s="175"/>
      <c r="E54" s="175"/>
      <c r="F54" s="317"/>
    </row>
    <row r="55" spans="2:6" s="162" customFormat="1" ht="13.5" customHeight="1">
      <c r="B55" s="318" t="s">
        <v>346</v>
      </c>
      <c r="C55" s="319"/>
      <c r="D55" s="320">
        <v>27676</v>
      </c>
      <c r="E55" s="320"/>
      <c r="F55" s="321">
        <v>28323</v>
      </c>
    </row>
    <row r="56" spans="2:6" s="162" customFormat="1" ht="13.5" customHeight="1">
      <c r="B56" s="318" t="s">
        <v>59</v>
      </c>
      <c r="C56" s="319"/>
      <c r="D56" s="320"/>
      <c r="E56" s="320"/>
      <c r="F56" s="321"/>
    </row>
    <row r="57" spans="2:6" s="162" customFormat="1" ht="13.5" customHeight="1">
      <c r="B57" s="318" t="s">
        <v>80</v>
      </c>
      <c r="C57" s="319"/>
      <c r="D57" s="320">
        <v>-60</v>
      </c>
      <c r="E57" s="320"/>
      <c r="F57" s="321">
        <v>-60</v>
      </c>
    </row>
    <row r="58" spans="2:6" s="162" customFormat="1" ht="13.5" customHeight="1">
      <c r="B58" s="318" t="s">
        <v>202</v>
      </c>
      <c r="C58" s="319"/>
      <c r="D58" s="320" t="s">
        <v>44</v>
      </c>
      <c r="E58" s="320"/>
      <c r="F58" s="321" t="s">
        <v>44</v>
      </c>
    </row>
    <row r="59" spans="2:6" s="162" customFormat="1" ht="13.5" customHeight="1">
      <c r="B59" s="318" t="s">
        <v>81</v>
      </c>
      <c r="C59" s="319"/>
      <c r="D59" s="320">
        <v>483</v>
      </c>
      <c r="E59" s="320"/>
      <c r="F59" s="321">
        <v>843</v>
      </c>
    </row>
    <row r="60" spans="2:6" s="162" customFormat="1" ht="13.5" customHeight="1">
      <c r="B60" s="318" t="s">
        <v>60</v>
      </c>
      <c r="C60" s="319"/>
      <c r="D60" s="175">
        <v>423</v>
      </c>
      <c r="E60" s="175"/>
      <c r="F60" s="317">
        <v>783</v>
      </c>
    </row>
    <row r="61" spans="2:6" s="162" customFormat="1" ht="13.5" customHeight="1">
      <c r="B61" s="318" t="s">
        <v>61</v>
      </c>
      <c r="C61" s="319"/>
      <c r="D61" s="171">
        <v>28099</v>
      </c>
      <c r="E61" s="171"/>
      <c r="F61" s="324">
        <v>29106</v>
      </c>
    </row>
    <row r="62" spans="2:6" s="162" customFormat="1" ht="13.5" customHeight="1">
      <c r="B62" s="318" t="s">
        <v>87</v>
      </c>
      <c r="C62" s="319"/>
      <c r="D62" s="175"/>
      <c r="E62" s="175"/>
      <c r="F62" s="317"/>
    </row>
    <row r="63" spans="2:6" s="162" customFormat="1" ht="13.5" customHeight="1">
      <c r="B63" s="318" t="s">
        <v>350</v>
      </c>
      <c r="C63" s="319"/>
      <c r="D63" s="320">
        <v>29677</v>
      </c>
      <c r="E63" s="320"/>
      <c r="F63" s="321">
        <v>30324</v>
      </c>
    </row>
    <row r="64" spans="2:6" s="162" customFormat="1" ht="13.5" customHeight="1">
      <c r="B64" s="318" t="s">
        <v>52</v>
      </c>
      <c r="C64" s="319"/>
      <c r="D64" s="320"/>
      <c r="E64" s="320"/>
      <c r="F64" s="321"/>
    </row>
    <row r="65" spans="2:6" s="162" customFormat="1" ht="13.5" customHeight="1">
      <c r="B65" s="318" t="s">
        <v>88</v>
      </c>
      <c r="C65" s="319"/>
      <c r="D65" s="320">
        <v>-60</v>
      </c>
      <c r="E65" s="320"/>
      <c r="F65" s="321">
        <v>-60</v>
      </c>
    </row>
    <row r="66" spans="2:6" s="162" customFormat="1" ht="13.5" customHeight="1">
      <c r="B66" s="318" t="s">
        <v>89</v>
      </c>
      <c r="C66" s="319"/>
      <c r="D66" s="175">
        <v>483</v>
      </c>
      <c r="E66" s="175"/>
      <c r="F66" s="317">
        <v>843</v>
      </c>
    </row>
    <row r="67" spans="2:6" s="162" customFormat="1" ht="13.5" customHeight="1">
      <c r="B67" s="318" t="s">
        <v>53</v>
      </c>
      <c r="C67" s="319"/>
      <c r="D67" s="171">
        <v>423</v>
      </c>
      <c r="E67" s="322"/>
      <c r="F67" s="324">
        <v>783</v>
      </c>
    </row>
    <row r="68" spans="2:6" s="162" customFormat="1" ht="13.5" customHeight="1">
      <c r="B68" s="318" t="s">
        <v>55</v>
      </c>
      <c r="C68" s="319"/>
      <c r="D68" s="171">
        <v>30100</v>
      </c>
      <c r="E68" s="322"/>
      <c r="F68" s="324">
        <v>31108</v>
      </c>
    </row>
    <row r="69" spans="2:6" s="162" customFormat="1" ht="13.5" customHeight="1">
      <c r="B69" s="318" t="s">
        <v>91</v>
      </c>
      <c r="C69" s="319"/>
      <c r="D69" s="175"/>
      <c r="E69" s="175"/>
      <c r="F69" s="317"/>
    </row>
    <row r="70" spans="2:6" s="162" customFormat="1" ht="13.5" customHeight="1">
      <c r="B70" s="318" t="s">
        <v>92</v>
      </c>
      <c r="C70" s="319"/>
      <c r="D70" s="320"/>
      <c r="E70" s="320"/>
      <c r="F70" s="321"/>
    </row>
    <row r="71" spans="2:6" s="162" customFormat="1" ht="13.5" customHeight="1">
      <c r="B71" s="318" t="s">
        <v>350</v>
      </c>
      <c r="C71" s="319"/>
      <c r="D71" s="320">
        <v>-1088</v>
      </c>
      <c r="E71" s="320"/>
      <c r="F71" s="321">
        <v>1227</v>
      </c>
    </row>
    <row r="72" spans="2:6" s="162" customFormat="1" ht="13.5" customHeight="1">
      <c r="B72" s="318" t="s">
        <v>52</v>
      </c>
      <c r="C72" s="319"/>
      <c r="D72" s="320"/>
      <c r="E72" s="320"/>
      <c r="F72" s="321"/>
    </row>
    <row r="73" spans="2:6" s="162" customFormat="1" ht="13.5" customHeight="1">
      <c r="B73" s="318" t="s">
        <v>93</v>
      </c>
      <c r="C73" s="319"/>
      <c r="D73" s="175">
        <v>-1269</v>
      </c>
      <c r="E73" s="175"/>
      <c r="F73" s="317">
        <v>729</v>
      </c>
    </row>
    <row r="74" spans="2:6" s="162" customFormat="1" ht="13.5" customHeight="1">
      <c r="B74" s="318" t="s">
        <v>53</v>
      </c>
      <c r="C74" s="319"/>
      <c r="D74" s="171">
        <v>-1269</v>
      </c>
      <c r="E74" s="322"/>
      <c r="F74" s="324">
        <v>729</v>
      </c>
    </row>
    <row r="75" spans="2:6" s="162" customFormat="1" ht="13.5" customHeight="1">
      <c r="B75" s="318" t="s">
        <v>55</v>
      </c>
      <c r="C75" s="319"/>
      <c r="D75" s="171">
        <v>-2357</v>
      </c>
      <c r="E75" s="322"/>
      <c r="F75" s="324">
        <v>1956</v>
      </c>
    </row>
    <row r="76" spans="2:6" s="162" customFormat="1" ht="13.5" customHeight="1">
      <c r="B76" s="318" t="s">
        <v>94</v>
      </c>
      <c r="C76" s="319"/>
      <c r="D76" s="175"/>
      <c r="E76" s="175"/>
      <c r="F76" s="317"/>
    </row>
    <row r="77" spans="2:6" s="162" customFormat="1" ht="13.5" customHeight="1">
      <c r="B77" s="318" t="s">
        <v>350</v>
      </c>
      <c r="C77" s="319"/>
      <c r="D77" s="320">
        <v>3422</v>
      </c>
      <c r="E77" s="320"/>
      <c r="F77" s="321">
        <v>3249</v>
      </c>
    </row>
    <row r="78" spans="2:6" s="162" customFormat="1" ht="13.5" customHeight="1">
      <c r="B78" s="318" t="s">
        <v>52</v>
      </c>
      <c r="C78" s="319"/>
      <c r="D78" s="320"/>
      <c r="E78" s="320"/>
      <c r="F78" s="321"/>
    </row>
    <row r="79" spans="2:6" s="162" customFormat="1" ht="13.5" customHeight="1">
      <c r="B79" s="318" t="s">
        <v>93</v>
      </c>
      <c r="C79" s="319"/>
      <c r="D79" s="175" t="s">
        <v>44</v>
      </c>
      <c r="E79" s="175"/>
      <c r="F79" s="317" t="s">
        <v>44</v>
      </c>
    </row>
    <row r="80" spans="2:6" s="162" customFormat="1" ht="13.5" customHeight="1">
      <c r="B80" s="318" t="s">
        <v>53</v>
      </c>
      <c r="C80" s="319"/>
      <c r="D80" s="171" t="s">
        <v>44</v>
      </c>
      <c r="E80" s="322"/>
      <c r="F80" s="324" t="s">
        <v>44</v>
      </c>
    </row>
    <row r="81" spans="2:6" s="162" customFormat="1" ht="13.5" customHeight="1">
      <c r="B81" s="318" t="s">
        <v>55</v>
      </c>
      <c r="C81" s="319"/>
      <c r="D81" s="171">
        <v>3422</v>
      </c>
      <c r="E81" s="173"/>
      <c r="F81" s="324">
        <v>3249</v>
      </c>
    </row>
    <row r="82" spans="2:6" s="162" customFormat="1" ht="13.5" customHeight="1">
      <c r="B82" s="318" t="s">
        <v>95</v>
      </c>
      <c r="C82" s="319"/>
      <c r="D82" s="175"/>
      <c r="E82" s="175"/>
      <c r="F82" s="317"/>
    </row>
    <row r="83" spans="2:6" s="162" customFormat="1" ht="13.5" customHeight="1">
      <c r="B83" s="318" t="s">
        <v>350</v>
      </c>
      <c r="C83" s="319"/>
      <c r="D83" s="320">
        <v>2333</v>
      </c>
      <c r="E83" s="320"/>
      <c r="F83" s="321">
        <v>4477</v>
      </c>
    </row>
    <row r="84" spans="2:6" s="162" customFormat="1" ht="13.5" customHeight="1">
      <c r="B84" s="318" t="s">
        <v>52</v>
      </c>
      <c r="C84" s="319"/>
      <c r="D84" s="320"/>
      <c r="E84" s="320"/>
      <c r="F84" s="321"/>
    </row>
    <row r="85" spans="2:6" s="162" customFormat="1" ht="13.5" customHeight="1">
      <c r="B85" s="318" t="s">
        <v>93</v>
      </c>
      <c r="C85" s="319"/>
      <c r="D85" s="175">
        <v>-1269</v>
      </c>
      <c r="E85" s="175"/>
      <c r="F85" s="317">
        <v>729</v>
      </c>
    </row>
    <row r="86" spans="2:6" s="162" customFormat="1" ht="13.5" customHeight="1">
      <c r="B86" s="318" t="s">
        <v>53</v>
      </c>
      <c r="C86" s="319"/>
      <c r="D86" s="171">
        <v>-1269</v>
      </c>
      <c r="E86" s="322"/>
      <c r="F86" s="324">
        <v>729</v>
      </c>
    </row>
    <row r="87" spans="2:6" s="162" customFormat="1" ht="13.5" customHeight="1">
      <c r="B87" s="318" t="s">
        <v>55</v>
      </c>
      <c r="C87" s="319"/>
      <c r="D87" s="171">
        <v>1064</v>
      </c>
      <c r="E87" s="173"/>
      <c r="F87" s="324">
        <v>5206</v>
      </c>
    </row>
    <row r="88" spans="2:6" s="162" customFormat="1" ht="13.5" customHeight="1">
      <c r="B88" s="318" t="s">
        <v>102</v>
      </c>
      <c r="C88" s="319"/>
      <c r="D88" s="175"/>
      <c r="E88" s="175"/>
      <c r="F88" s="317"/>
    </row>
    <row r="89" spans="2:6" s="162" customFormat="1" ht="13.5" customHeight="1">
      <c r="B89" s="318" t="s">
        <v>351</v>
      </c>
      <c r="C89" s="319"/>
      <c r="D89" s="320">
        <v>32011</v>
      </c>
      <c r="E89" s="320"/>
      <c r="F89" s="321">
        <v>34801</v>
      </c>
    </row>
    <row r="90" spans="2:6" s="162" customFormat="1" ht="13.5" customHeight="1">
      <c r="B90" s="318" t="s">
        <v>98</v>
      </c>
      <c r="C90" s="319"/>
      <c r="D90" s="320"/>
      <c r="E90" s="320"/>
      <c r="F90" s="321"/>
    </row>
    <row r="91" spans="2:6" s="162" customFormat="1" ht="13.5" customHeight="1">
      <c r="B91" s="318" t="s">
        <v>103</v>
      </c>
      <c r="C91" s="319"/>
      <c r="D91" s="320">
        <v>-60</v>
      </c>
      <c r="E91" s="320"/>
      <c r="F91" s="321">
        <v>-60</v>
      </c>
    </row>
    <row r="92" spans="2:6" s="162" customFormat="1" ht="13.5" customHeight="1">
      <c r="B92" s="318" t="s">
        <v>104</v>
      </c>
      <c r="C92" s="319"/>
      <c r="D92" s="320">
        <v>483</v>
      </c>
      <c r="E92" s="320"/>
      <c r="F92" s="321">
        <v>843</v>
      </c>
    </row>
    <row r="93" spans="2:6" s="162" customFormat="1" ht="13.5" customHeight="1">
      <c r="B93" s="318" t="s">
        <v>99</v>
      </c>
      <c r="C93" s="319"/>
      <c r="D93" s="175">
        <v>-1269</v>
      </c>
      <c r="E93" s="175"/>
      <c r="F93" s="317">
        <v>729</v>
      </c>
    </row>
    <row r="94" spans="2:6" s="162" customFormat="1" ht="13.5" customHeight="1">
      <c r="B94" s="318" t="s">
        <v>100</v>
      </c>
      <c r="C94" s="319"/>
      <c r="D94" s="325">
        <v>-845</v>
      </c>
      <c r="E94" s="326"/>
      <c r="F94" s="327">
        <v>1512</v>
      </c>
    </row>
    <row r="95" spans="2:6" s="162" customFormat="1" ht="13.5" customHeight="1">
      <c r="B95" s="328" t="s">
        <v>101</v>
      </c>
      <c r="C95" s="329"/>
      <c r="D95" s="171">
        <v>31165</v>
      </c>
      <c r="E95" s="171"/>
      <c r="F95" s="324">
        <v>36314</v>
      </c>
    </row>
    <row r="96" spans="2:6" s="162" customFormat="1" ht="13.5" customHeight="1" thickBot="1">
      <c r="B96" s="330"/>
      <c r="C96" s="331"/>
      <c r="D96" s="332"/>
      <c r="E96" s="333"/>
      <c r="F96" s="334"/>
    </row>
    <row r="97" spans="2:6" s="162" customFormat="1" ht="13.5" customHeight="1">
      <c r="B97" s="161"/>
      <c r="C97" s="161"/>
      <c r="D97" s="223"/>
      <c r="E97" s="222"/>
      <c r="F97" s="223"/>
    </row>
    <row r="98" spans="2:6" s="162" customFormat="1" ht="13.5" customHeight="1">
      <c r="B98" s="161"/>
      <c r="C98" s="161"/>
      <c r="D98" s="223"/>
      <c r="E98" s="222"/>
      <c r="F98" s="223"/>
    </row>
    <row r="99" spans="2:6" s="162" customFormat="1" ht="13.5" customHeight="1">
      <c r="B99" s="161"/>
      <c r="C99" s="161"/>
      <c r="D99" s="223"/>
      <c r="E99" s="222"/>
      <c r="F99" s="223"/>
    </row>
    <row r="100" spans="2:6" s="162" customFormat="1" ht="13.5" customHeight="1">
      <c r="B100" s="161"/>
      <c r="C100" s="161"/>
      <c r="D100" s="223"/>
      <c r="E100" s="222"/>
      <c r="F100" s="223"/>
    </row>
    <row r="101" spans="2:6" s="162" customFormat="1" ht="13.5" customHeight="1">
      <c r="B101" s="161"/>
      <c r="C101" s="161"/>
      <c r="D101" s="223"/>
      <c r="E101" s="222"/>
      <c r="F101" s="223"/>
    </row>
    <row r="102" spans="2:6" s="162" customFormat="1" ht="13.5" customHeight="1">
      <c r="B102" s="161"/>
      <c r="C102" s="161"/>
      <c r="D102" s="223"/>
      <c r="E102" s="222"/>
      <c r="F102" s="223"/>
    </row>
    <row r="103" spans="2:6" s="162" customFormat="1" ht="13.5" customHeight="1">
      <c r="B103" s="161"/>
      <c r="C103" s="161"/>
      <c r="D103" s="223"/>
      <c r="E103" s="222"/>
      <c r="F103" s="223"/>
    </row>
    <row r="104" spans="2:6" s="162" customFormat="1" ht="13.5">
      <c r="B104" s="161"/>
      <c r="C104" s="161"/>
      <c r="D104" s="223"/>
      <c r="E104" s="222"/>
      <c r="F104" s="223"/>
    </row>
    <row r="105" spans="2:6" s="162" customFormat="1" ht="13.5">
      <c r="B105" s="161"/>
      <c r="C105" s="161"/>
      <c r="D105" s="223"/>
      <c r="E105" s="222"/>
      <c r="F105" s="223"/>
    </row>
    <row r="106" spans="2:6" s="162" customFormat="1" ht="13.5">
      <c r="B106" s="161"/>
      <c r="C106" s="161"/>
      <c r="D106" s="223"/>
      <c r="E106" s="222"/>
      <c r="F106" s="223"/>
    </row>
    <row r="107" spans="2:6" s="162" customFormat="1" ht="13.5">
      <c r="B107" s="161"/>
      <c r="C107" s="161"/>
      <c r="D107" s="223"/>
      <c r="E107" s="222"/>
      <c r="F107" s="223"/>
    </row>
    <row r="108" spans="2:6" s="162" customFormat="1" ht="13.5">
      <c r="B108" s="161"/>
      <c r="C108" s="161"/>
      <c r="D108" s="223"/>
      <c r="E108" s="222"/>
      <c r="F108" s="223"/>
    </row>
    <row r="109" spans="2:6" s="162" customFormat="1" ht="13.5">
      <c r="B109" s="161"/>
      <c r="C109" s="161"/>
      <c r="D109" s="223"/>
      <c r="E109" s="222"/>
      <c r="F109" s="223"/>
    </row>
    <row r="110" spans="2:6" s="162" customFormat="1" ht="13.5">
      <c r="B110" s="161"/>
      <c r="C110" s="161"/>
      <c r="D110" s="223"/>
      <c r="E110" s="222"/>
      <c r="F110" s="223"/>
    </row>
    <row r="111" spans="2:6" s="162" customFormat="1" ht="13.5">
      <c r="B111" s="161"/>
      <c r="C111" s="161"/>
      <c r="D111" s="223"/>
      <c r="E111" s="222"/>
      <c r="F111" s="223"/>
    </row>
    <row r="112" spans="2:6" s="162" customFormat="1" ht="13.5">
      <c r="B112" s="161"/>
      <c r="C112" s="161"/>
      <c r="D112" s="223"/>
      <c r="E112" s="222"/>
      <c r="F112" s="223"/>
    </row>
    <row r="113" spans="2:6" s="162" customFormat="1" ht="13.5">
      <c r="B113" s="161"/>
      <c r="C113" s="161"/>
      <c r="D113" s="223"/>
      <c r="E113" s="222"/>
      <c r="F113" s="223"/>
    </row>
    <row r="114" spans="2:6" s="162" customFormat="1" ht="13.5">
      <c r="B114" s="161"/>
      <c r="C114" s="161"/>
      <c r="D114" s="223"/>
      <c r="E114" s="222"/>
      <c r="F114" s="22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" customWidth="1"/>
    <col min="2" max="2" width="27.25390625" style="3" bestFit="1" customWidth="1"/>
    <col min="3" max="3" width="19.375" style="3" bestFit="1" customWidth="1"/>
    <col min="4" max="4" width="20.50390625" style="3" bestFit="1" customWidth="1"/>
    <col min="5" max="6" width="16.125" style="3" bestFit="1" customWidth="1"/>
    <col min="7" max="7" width="20.50390625" style="3" bestFit="1" customWidth="1"/>
    <col min="8" max="8" width="11.625" style="3" bestFit="1" customWidth="1"/>
    <col min="9" max="10" width="16.125" style="3" bestFit="1" customWidth="1"/>
    <col min="11" max="11" width="9.00390625" style="3" customWidth="1"/>
    <col min="12" max="12" width="18.375" style="3" bestFit="1" customWidth="1"/>
    <col min="13" max="13" width="8.125" style="3" customWidth="1"/>
    <col min="14" max="14" width="7.375" style="3" customWidth="1"/>
    <col min="15" max="15" width="9.00390625" style="3" customWidth="1"/>
    <col min="16" max="16" width="6.50390625" style="3" customWidth="1"/>
    <col min="17" max="17" width="9.75390625" style="3" customWidth="1"/>
    <col min="18" max="16384" width="9.00390625" style="3" customWidth="1"/>
  </cols>
  <sheetData>
    <row r="2" spans="1:17" ht="13.5">
      <c r="A2" s="2" t="s">
        <v>786</v>
      </c>
      <c r="B2" s="2"/>
      <c r="D2" s="2"/>
      <c r="E2" s="2"/>
      <c r="F2" s="2"/>
      <c r="G2" s="2"/>
      <c r="H2" s="2"/>
      <c r="I2" s="2"/>
      <c r="J2" s="2"/>
      <c r="K2" s="2"/>
      <c r="L2" s="335"/>
      <c r="M2" s="336"/>
      <c r="N2" s="336"/>
      <c r="O2" s="336"/>
      <c r="P2" s="336"/>
      <c r="Q2" s="337"/>
    </row>
    <row r="3" spans="1:17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307</v>
      </c>
      <c r="M3" s="336"/>
      <c r="N3" s="336"/>
      <c r="O3" s="336"/>
      <c r="P3" s="336"/>
      <c r="Q3" s="335"/>
    </row>
    <row r="4" spans="1:17" ht="13.5">
      <c r="A4" s="338"/>
      <c r="B4" s="338" t="s">
        <v>145</v>
      </c>
      <c r="C4" s="339" t="s">
        <v>151</v>
      </c>
      <c r="D4" s="339" t="s">
        <v>352</v>
      </c>
      <c r="E4" s="339" t="s">
        <v>152</v>
      </c>
      <c r="F4" s="339" t="s">
        <v>154</v>
      </c>
      <c r="G4" s="339" t="s">
        <v>353</v>
      </c>
      <c r="H4" s="339" t="s">
        <v>157</v>
      </c>
      <c r="I4" s="339" t="s">
        <v>159</v>
      </c>
      <c r="J4" s="339" t="s">
        <v>341</v>
      </c>
      <c r="K4" s="339" t="s">
        <v>354</v>
      </c>
      <c r="L4" s="339" t="s">
        <v>169</v>
      </c>
      <c r="M4" s="336"/>
      <c r="N4" s="336"/>
      <c r="O4" s="336"/>
      <c r="P4" s="336"/>
      <c r="Q4" s="335"/>
    </row>
    <row r="5" spans="1:17" ht="17.25">
      <c r="A5" s="340" t="s">
        <v>184</v>
      </c>
      <c r="B5" s="341">
        <v>18000</v>
      </c>
      <c r="C5" s="341">
        <v>13834</v>
      </c>
      <c r="D5" s="341" t="s">
        <v>355</v>
      </c>
      <c r="E5" s="341">
        <v>13834</v>
      </c>
      <c r="F5" s="341">
        <v>5392</v>
      </c>
      <c r="G5" s="341">
        <v>390</v>
      </c>
      <c r="H5" s="341">
        <v>98280</v>
      </c>
      <c r="I5" s="341">
        <v>3160</v>
      </c>
      <c r="J5" s="341">
        <v>107225</v>
      </c>
      <c r="K5" s="342">
        <v>-702</v>
      </c>
      <c r="L5" s="341">
        <v>138356</v>
      </c>
      <c r="M5" s="343"/>
      <c r="N5" s="344"/>
      <c r="O5" s="343"/>
      <c r="P5" s="336"/>
      <c r="Q5" s="2"/>
    </row>
    <row r="6" spans="1:12" ht="17.25">
      <c r="A6" s="338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2" ht="17.25">
      <c r="A7" s="340" t="s">
        <v>161</v>
      </c>
      <c r="B7" s="341"/>
      <c r="C7" s="341"/>
      <c r="D7" s="341"/>
      <c r="E7" s="341"/>
      <c r="F7" s="341"/>
      <c r="G7" s="341"/>
      <c r="H7" s="341"/>
      <c r="I7" s="342">
        <v>-379</v>
      </c>
      <c r="J7" s="342">
        <v>-379</v>
      </c>
      <c r="K7" s="342"/>
      <c r="L7" s="342">
        <v>-379</v>
      </c>
    </row>
    <row r="8" spans="1:12" ht="17.25">
      <c r="A8" s="340" t="s">
        <v>240</v>
      </c>
      <c r="B8" s="341"/>
      <c r="C8" s="341"/>
      <c r="D8" s="341"/>
      <c r="E8" s="341"/>
      <c r="F8" s="341"/>
      <c r="G8" s="341"/>
      <c r="H8" s="341"/>
      <c r="I8" s="341">
        <v>3686</v>
      </c>
      <c r="J8" s="341">
        <v>3686</v>
      </c>
      <c r="K8" s="341"/>
      <c r="L8" s="341">
        <v>3686</v>
      </c>
    </row>
    <row r="9" spans="1:12" ht="17.25">
      <c r="A9" s="340" t="s">
        <v>356</v>
      </c>
      <c r="B9" s="341"/>
      <c r="C9" s="341"/>
      <c r="D9" s="341"/>
      <c r="E9" s="341"/>
      <c r="F9" s="341"/>
      <c r="G9" s="341"/>
      <c r="H9" s="341"/>
      <c r="I9" s="341"/>
      <c r="J9" s="341"/>
      <c r="K9" s="342">
        <v>-4</v>
      </c>
      <c r="L9" s="342">
        <v>-4</v>
      </c>
    </row>
    <row r="10" spans="1:12" ht="17.25">
      <c r="A10" s="340" t="s">
        <v>357</v>
      </c>
      <c r="B10" s="341"/>
      <c r="C10" s="341"/>
      <c r="D10" s="342">
        <v>-0.1</v>
      </c>
      <c r="E10" s="342">
        <v>-0.1</v>
      </c>
      <c r="F10" s="341"/>
      <c r="G10" s="341"/>
      <c r="H10" s="341"/>
      <c r="I10" s="341"/>
      <c r="J10" s="341"/>
      <c r="K10" s="341">
        <v>0.1</v>
      </c>
      <c r="L10" s="341">
        <v>0</v>
      </c>
    </row>
    <row r="11" spans="1:12" ht="27">
      <c r="A11" s="345" t="s">
        <v>358</v>
      </c>
      <c r="B11" s="341"/>
      <c r="C11" s="341"/>
      <c r="D11" s="341"/>
      <c r="E11" s="341"/>
      <c r="F11" s="341"/>
      <c r="G11" s="341"/>
      <c r="H11" s="341"/>
      <c r="I11" s="341">
        <v>21</v>
      </c>
      <c r="J11" s="341">
        <v>21</v>
      </c>
      <c r="K11" s="341"/>
      <c r="L11" s="341">
        <v>21</v>
      </c>
    </row>
    <row r="12" spans="1:12" ht="27">
      <c r="A12" s="340" t="s">
        <v>359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</row>
    <row r="13" spans="1:12" ht="17.25">
      <c r="A13" s="340" t="s">
        <v>360</v>
      </c>
      <c r="B13" s="341"/>
      <c r="C13" s="341"/>
      <c r="D13" s="341"/>
      <c r="E13" s="341"/>
      <c r="F13" s="341"/>
      <c r="G13" s="341"/>
      <c r="H13" s="341">
        <v>2000</v>
      </c>
      <c r="I13" s="342">
        <v>-2000</v>
      </c>
      <c r="J13" s="342"/>
      <c r="K13" s="341"/>
      <c r="L13" s="341"/>
    </row>
    <row r="14" spans="1:12" ht="27">
      <c r="A14" s="340" t="s">
        <v>361</v>
      </c>
      <c r="B14" s="341"/>
      <c r="C14" s="341"/>
      <c r="D14" s="341">
        <v>0.1</v>
      </c>
      <c r="E14" s="341">
        <v>0.1</v>
      </c>
      <c r="F14" s="341"/>
      <c r="G14" s="341"/>
      <c r="H14" s="341"/>
      <c r="I14" s="342">
        <v>-0.1</v>
      </c>
      <c r="J14" s="342">
        <v>-0.1</v>
      </c>
      <c r="K14" s="341"/>
      <c r="L14" s="341"/>
    </row>
    <row r="15" spans="1:12" ht="29.25" customHeight="1">
      <c r="A15" s="340" t="s">
        <v>362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</row>
    <row r="16" spans="1:12" ht="17.25">
      <c r="A16" s="340" t="s">
        <v>363</v>
      </c>
      <c r="B16" s="341"/>
      <c r="C16" s="341"/>
      <c r="D16" s="341"/>
      <c r="E16" s="341"/>
      <c r="F16" s="341"/>
      <c r="G16" s="341"/>
      <c r="H16" s="341">
        <v>2000</v>
      </c>
      <c r="I16" s="341">
        <v>1327.9</v>
      </c>
      <c r="J16" s="341">
        <v>3327.9</v>
      </c>
      <c r="K16" s="342">
        <v>-3</v>
      </c>
      <c r="L16" s="341">
        <v>3324</v>
      </c>
    </row>
    <row r="17" spans="1:12" ht="17.25">
      <c r="A17" s="340" t="s">
        <v>364</v>
      </c>
      <c r="B17" s="341">
        <v>18000</v>
      </c>
      <c r="C17" s="341">
        <v>13834</v>
      </c>
      <c r="D17" s="341" t="s">
        <v>365</v>
      </c>
      <c r="E17" s="341">
        <v>13834</v>
      </c>
      <c r="F17" s="341">
        <v>5392</v>
      </c>
      <c r="G17" s="341">
        <v>390</v>
      </c>
      <c r="H17" s="341">
        <v>100280</v>
      </c>
      <c r="I17" s="341">
        <v>4487.9</v>
      </c>
      <c r="J17" s="341">
        <v>110553</v>
      </c>
      <c r="K17" s="342">
        <v>-706</v>
      </c>
      <c r="L17" s="341">
        <v>141680</v>
      </c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338"/>
      <c r="B19" s="339" t="s">
        <v>173</v>
      </c>
      <c r="C19" s="339" t="s">
        <v>366</v>
      </c>
      <c r="D19" s="339" t="s">
        <v>367</v>
      </c>
      <c r="E19" s="339" t="s">
        <v>194</v>
      </c>
      <c r="F19" s="339" t="s">
        <v>368</v>
      </c>
      <c r="G19" s="2"/>
      <c r="H19" s="2"/>
      <c r="I19" s="2"/>
      <c r="J19" s="2"/>
      <c r="K19" s="2"/>
      <c r="L19" s="2"/>
    </row>
    <row r="20" spans="1:12" ht="17.25">
      <c r="A20" s="340" t="s">
        <v>184</v>
      </c>
      <c r="B20" s="341">
        <v>39038</v>
      </c>
      <c r="C20" s="341">
        <v>7832</v>
      </c>
      <c r="D20" s="341">
        <v>46870</v>
      </c>
      <c r="E20" s="341">
        <v>47</v>
      </c>
      <c r="F20" s="341">
        <v>185274</v>
      </c>
      <c r="G20" s="2"/>
      <c r="H20" s="2"/>
      <c r="I20" s="2"/>
      <c r="J20" s="2"/>
      <c r="K20" s="2"/>
      <c r="L20" s="2"/>
    </row>
    <row r="21" spans="1:12" ht="17.25">
      <c r="A21" s="338"/>
      <c r="B21" s="341"/>
      <c r="C21" s="341"/>
      <c r="D21" s="341"/>
      <c r="E21" s="341"/>
      <c r="F21" s="341"/>
      <c r="G21" s="2"/>
      <c r="H21" s="2"/>
      <c r="I21" s="2"/>
      <c r="J21" s="2"/>
      <c r="K21" s="2"/>
      <c r="L21" s="2"/>
    </row>
    <row r="22" spans="1:12" ht="17.25">
      <c r="A22" s="340" t="s">
        <v>161</v>
      </c>
      <c r="B22" s="341"/>
      <c r="C22" s="341"/>
      <c r="D22" s="341"/>
      <c r="E22" s="341"/>
      <c r="F22" s="342">
        <v>-379</v>
      </c>
      <c r="G22" s="2"/>
      <c r="H22" s="2"/>
      <c r="I22" s="2"/>
      <c r="J22" s="2"/>
      <c r="K22" s="2"/>
      <c r="L22" s="2"/>
    </row>
    <row r="23" spans="1:12" ht="17.25">
      <c r="A23" s="340" t="s">
        <v>240</v>
      </c>
      <c r="B23" s="341"/>
      <c r="C23" s="341"/>
      <c r="D23" s="341"/>
      <c r="E23" s="341"/>
      <c r="F23" s="341">
        <v>3686</v>
      </c>
      <c r="G23" s="2"/>
      <c r="H23" s="2"/>
      <c r="I23" s="2"/>
      <c r="J23" s="2"/>
      <c r="K23" s="2"/>
      <c r="L23" s="2"/>
    </row>
    <row r="24" spans="1:12" ht="17.25">
      <c r="A24" s="340" t="s">
        <v>356</v>
      </c>
      <c r="B24" s="341"/>
      <c r="C24" s="341"/>
      <c r="D24" s="341"/>
      <c r="E24" s="341"/>
      <c r="F24" s="342">
        <v>-4</v>
      </c>
      <c r="G24" s="2"/>
      <c r="H24" s="2"/>
      <c r="I24" s="2"/>
      <c r="J24" s="2"/>
      <c r="K24" s="2"/>
      <c r="L24" s="2"/>
    </row>
    <row r="25" spans="1:12" ht="17.25">
      <c r="A25" s="340" t="s">
        <v>357</v>
      </c>
      <c r="B25" s="341"/>
      <c r="C25" s="341"/>
      <c r="D25" s="341"/>
      <c r="E25" s="341"/>
      <c r="F25" s="341">
        <v>0</v>
      </c>
      <c r="G25" s="2"/>
      <c r="H25" s="2"/>
      <c r="I25" s="2"/>
      <c r="J25" s="2"/>
      <c r="K25" s="2"/>
      <c r="L25" s="2"/>
    </row>
    <row r="26" spans="1:12" ht="27">
      <c r="A26" s="345" t="s">
        <v>358</v>
      </c>
      <c r="B26" s="341"/>
      <c r="C26" s="341"/>
      <c r="D26" s="341"/>
      <c r="E26" s="341"/>
      <c r="F26" s="341">
        <v>21</v>
      </c>
      <c r="G26" s="2"/>
      <c r="H26" s="2"/>
      <c r="I26" s="2"/>
      <c r="J26" s="2"/>
      <c r="K26" s="2"/>
      <c r="L26" s="2"/>
    </row>
    <row r="27" spans="1:12" ht="27">
      <c r="A27" s="340" t="s">
        <v>359</v>
      </c>
      <c r="B27" s="341"/>
      <c r="C27" s="341"/>
      <c r="D27" s="341"/>
      <c r="E27" s="341"/>
      <c r="F27" s="341"/>
      <c r="G27" s="2"/>
      <c r="H27" s="2"/>
      <c r="I27" s="2"/>
      <c r="J27" s="2"/>
      <c r="K27" s="2"/>
      <c r="L27" s="2"/>
    </row>
    <row r="28" spans="1:12" ht="17.25">
      <c r="A28" s="340" t="s">
        <v>360</v>
      </c>
      <c r="B28" s="341"/>
      <c r="C28" s="341"/>
      <c r="D28" s="341"/>
      <c r="E28" s="341"/>
      <c r="F28" s="341"/>
      <c r="G28" s="2"/>
      <c r="H28" s="2"/>
      <c r="I28" s="2"/>
      <c r="J28" s="2"/>
      <c r="K28" s="2"/>
      <c r="L28" s="2"/>
    </row>
    <row r="29" spans="1:12" ht="27">
      <c r="A29" s="340" t="s">
        <v>361</v>
      </c>
      <c r="B29" s="341"/>
      <c r="C29" s="341"/>
      <c r="D29" s="341"/>
      <c r="E29" s="341"/>
      <c r="F29" s="341"/>
      <c r="G29" s="2"/>
      <c r="H29" s="2"/>
      <c r="I29" s="2"/>
      <c r="J29" s="2"/>
      <c r="K29" s="2"/>
      <c r="L29" s="2"/>
    </row>
    <row r="30" spans="1:12" ht="29.25" customHeight="1">
      <c r="A30" s="340" t="s">
        <v>369</v>
      </c>
      <c r="B30" s="341">
        <v>4821</v>
      </c>
      <c r="C30" s="342">
        <v>-21</v>
      </c>
      <c r="D30" s="341">
        <v>4799</v>
      </c>
      <c r="E30" s="341">
        <v>55</v>
      </c>
      <c r="F30" s="341">
        <v>4855</v>
      </c>
      <c r="G30" s="2"/>
      <c r="H30" s="2"/>
      <c r="I30" s="2"/>
      <c r="J30" s="2"/>
      <c r="K30" s="2"/>
      <c r="L30" s="2"/>
    </row>
    <row r="31" spans="1:12" ht="17.25">
      <c r="A31" s="340" t="s">
        <v>363</v>
      </c>
      <c r="B31" s="341">
        <v>4821</v>
      </c>
      <c r="C31" s="342">
        <v>-21</v>
      </c>
      <c r="D31" s="341">
        <v>4799</v>
      </c>
      <c r="E31" s="341">
        <v>55</v>
      </c>
      <c r="F31" s="341">
        <v>8179</v>
      </c>
      <c r="G31" s="2"/>
      <c r="H31" s="2"/>
      <c r="I31" s="2"/>
      <c r="J31" s="2"/>
      <c r="K31" s="2"/>
      <c r="L31" s="2"/>
    </row>
    <row r="32" spans="1:12" ht="17.25">
      <c r="A32" s="340" t="s">
        <v>370</v>
      </c>
      <c r="B32" s="341">
        <v>43859</v>
      </c>
      <c r="C32" s="341">
        <v>7810</v>
      </c>
      <c r="D32" s="341">
        <v>51670</v>
      </c>
      <c r="E32" s="341">
        <v>102</v>
      </c>
      <c r="F32" s="341">
        <v>193453</v>
      </c>
      <c r="G32" s="2"/>
      <c r="H32" s="2"/>
      <c r="I32" s="2"/>
      <c r="J32" s="2"/>
      <c r="K32" s="2"/>
      <c r="L32" s="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zoomScalePageLayoutView="0" workbookViewId="0" topLeftCell="A1">
      <selection activeCell="A1" sqref="A1:G2"/>
    </sheetView>
  </sheetViews>
  <sheetFormatPr defaultColWidth="9.00390625" defaultRowHeight="13.5"/>
  <cols>
    <col min="1" max="1" width="3.625" style="348" customWidth="1"/>
    <col min="2" max="3" width="1.75390625" style="348" customWidth="1"/>
    <col min="4" max="6" width="1.625" style="348" customWidth="1"/>
    <col min="7" max="7" width="19.00390625" style="348" customWidth="1"/>
    <col min="8" max="8" width="8.375" style="348" customWidth="1"/>
    <col min="9" max="9" width="10.375" style="348" customWidth="1"/>
    <col min="10" max="10" width="2.375" style="348" customWidth="1"/>
    <col min="11" max="11" width="11.75390625" style="348" customWidth="1"/>
    <col min="12" max="12" width="1.75390625" style="348" customWidth="1"/>
    <col min="13" max="13" width="4.125" style="348" customWidth="1"/>
    <col min="14" max="14" width="2.625" style="348" customWidth="1"/>
    <col min="15" max="15" width="4.125" style="348" customWidth="1"/>
    <col min="16" max="16" width="2.50390625" style="348" customWidth="1"/>
    <col min="17" max="17" width="20.125" style="366" customWidth="1"/>
    <col min="18" max="18" width="2.625" style="348" customWidth="1"/>
    <col min="19" max="16384" width="9.00390625" style="348" customWidth="1"/>
  </cols>
  <sheetData>
    <row r="1" spans="1:18" ht="13.5" customHeight="1">
      <c r="A1" s="709" t="s">
        <v>371</v>
      </c>
      <c r="B1" s="709"/>
      <c r="C1" s="709"/>
      <c r="D1" s="709"/>
      <c r="E1" s="709"/>
      <c r="F1" s="709"/>
      <c r="G1" s="709"/>
      <c r="H1" s="346" t="s">
        <v>372</v>
      </c>
      <c r="I1" s="346"/>
      <c r="J1" s="346"/>
      <c r="K1" s="346"/>
      <c r="L1" s="710" t="s">
        <v>373</v>
      </c>
      <c r="M1" s="710"/>
      <c r="N1" s="710"/>
      <c r="O1" s="710"/>
      <c r="P1" s="710"/>
      <c r="Q1" s="710"/>
      <c r="R1" s="710"/>
    </row>
    <row r="2" spans="1:18" ht="13.5" customHeight="1">
      <c r="A2" s="709"/>
      <c r="B2" s="709"/>
      <c r="C2" s="709"/>
      <c r="D2" s="709"/>
      <c r="E2" s="709"/>
      <c r="F2" s="709"/>
      <c r="G2" s="709"/>
      <c r="H2" s="346" t="s">
        <v>374</v>
      </c>
      <c r="I2" s="346"/>
      <c r="J2" s="346"/>
      <c r="K2" s="346"/>
      <c r="L2" s="710"/>
      <c r="M2" s="710"/>
      <c r="N2" s="710"/>
      <c r="O2" s="710"/>
      <c r="P2" s="710"/>
      <c r="Q2" s="710"/>
      <c r="R2" s="710"/>
    </row>
    <row r="3" spans="7:18" ht="13.5" customHeight="1">
      <c r="G3" s="349"/>
      <c r="H3" s="349"/>
      <c r="I3" s="349"/>
      <c r="J3" s="347"/>
      <c r="K3" s="350"/>
      <c r="M3" s="351"/>
      <c r="N3" s="351"/>
      <c r="O3" s="351"/>
      <c r="P3" s="711"/>
      <c r="Q3" s="711"/>
      <c r="R3" s="711"/>
    </row>
    <row r="4" spans="15:18" ht="16.5" customHeight="1">
      <c r="O4" s="712" t="s">
        <v>375</v>
      </c>
      <c r="P4" s="712"/>
      <c r="Q4" s="712"/>
      <c r="R4" s="712"/>
    </row>
    <row r="5" spans="16:18" ht="11.25" customHeight="1">
      <c r="P5" s="713" t="s">
        <v>376</v>
      </c>
      <c r="Q5" s="713"/>
      <c r="R5" s="713"/>
    </row>
    <row r="6" spans="2:18" s="352" customFormat="1" ht="13.5" customHeight="1">
      <c r="B6" s="714" t="s">
        <v>377</v>
      </c>
      <c r="C6" s="715"/>
      <c r="D6" s="715"/>
      <c r="E6" s="715"/>
      <c r="F6" s="715"/>
      <c r="G6" s="715"/>
      <c r="H6" s="715"/>
      <c r="I6" s="715"/>
      <c r="J6" s="715"/>
      <c r="K6" s="715"/>
      <c r="L6" s="714" t="s">
        <v>378</v>
      </c>
      <c r="M6" s="715"/>
      <c r="N6" s="715"/>
      <c r="O6" s="715"/>
      <c r="P6" s="715"/>
      <c r="Q6" s="715"/>
      <c r="R6" s="716"/>
    </row>
    <row r="7" spans="2:18" s="352" customFormat="1" ht="14.25">
      <c r="B7" s="717" t="s">
        <v>7</v>
      </c>
      <c r="C7" s="718"/>
      <c r="D7" s="718"/>
      <c r="E7" s="718"/>
      <c r="F7" s="718"/>
      <c r="G7" s="718"/>
      <c r="H7" s="353"/>
      <c r="I7" s="353"/>
      <c r="J7" s="354"/>
      <c r="K7" s="355"/>
      <c r="L7" s="356"/>
      <c r="M7" s="357"/>
      <c r="N7" s="355"/>
      <c r="O7" s="358"/>
      <c r="P7" s="359"/>
      <c r="Q7" s="360"/>
      <c r="R7" s="361"/>
    </row>
    <row r="8" spans="2:18" s="352" customFormat="1" ht="14.25">
      <c r="B8" s="362"/>
      <c r="C8" s="718" t="s">
        <v>8</v>
      </c>
      <c r="D8" s="718"/>
      <c r="E8" s="718"/>
      <c r="F8" s="718"/>
      <c r="G8" s="718"/>
      <c r="H8" s="718"/>
      <c r="I8" s="718"/>
      <c r="J8" s="718"/>
      <c r="K8" s="718"/>
      <c r="L8" s="356"/>
      <c r="M8" s="357"/>
      <c r="N8" s="355"/>
      <c r="O8" s="358"/>
      <c r="P8" s="363"/>
      <c r="Q8" s="360"/>
      <c r="R8" s="361"/>
    </row>
    <row r="9" spans="2:18" s="352" customFormat="1" ht="14.25">
      <c r="B9" s="362"/>
      <c r="C9" s="354"/>
      <c r="D9" s="718" t="s">
        <v>43</v>
      </c>
      <c r="E9" s="718"/>
      <c r="F9" s="718"/>
      <c r="G9" s="718"/>
      <c r="H9" s="718"/>
      <c r="I9" s="718"/>
      <c r="J9" s="718"/>
      <c r="K9" s="718"/>
      <c r="L9" s="356"/>
      <c r="M9" s="357"/>
      <c r="N9" s="355"/>
      <c r="O9" s="358"/>
      <c r="P9" s="363"/>
      <c r="Q9" s="360">
        <v>25090</v>
      </c>
      <c r="R9" s="361"/>
    </row>
    <row r="10" spans="2:18" s="352" customFormat="1" ht="14.25">
      <c r="B10" s="362"/>
      <c r="C10" s="354"/>
      <c r="D10" s="718" t="s">
        <v>379</v>
      </c>
      <c r="E10" s="718"/>
      <c r="F10" s="718"/>
      <c r="G10" s="718"/>
      <c r="H10" s="718"/>
      <c r="I10" s="718"/>
      <c r="J10" s="718"/>
      <c r="K10" s="718"/>
      <c r="L10" s="356"/>
      <c r="M10" s="357"/>
      <c r="N10" s="355"/>
      <c r="O10" s="358"/>
      <c r="P10" s="363"/>
      <c r="Q10" s="360"/>
      <c r="R10" s="361"/>
    </row>
    <row r="11" spans="2:18" s="352" customFormat="1" ht="14.25">
      <c r="B11" s="362"/>
      <c r="C11" s="354"/>
      <c r="D11" s="354"/>
      <c r="E11" s="718" t="s">
        <v>132</v>
      </c>
      <c r="F11" s="718"/>
      <c r="G11" s="718"/>
      <c r="H11" s="718"/>
      <c r="I11" s="718"/>
      <c r="J11" s="718"/>
      <c r="K11" s="719"/>
      <c r="L11" s="356"/>
      <c r="M11" s="357"/>
      <c r="N11" s="355"/>
      <c r="O11" s="358"/>
      <c r="P11" s="363"/>
      <c r="Q11" s="364" t="s">
        <v>186</v>
      </c>
      <c r="R11" s="361"/>
    </row>
    <row r="12" spans="2:18" s="352" customFormat="1" ht="14.25">
      <c r="B12" s="362"/>
      <c r="C12" s="354"/>
      <c r="D12" s="718" t="s">
        <v>133</v>
      </c>
      <c r="E12" s="718"/>
      <c r="F12" s="718"/>
      <c r="G12" s="718"/>
      <c r="H12" s="718"/>
      <c r="I12" s="718"/>
      <c r="J12" s="718"/>
      <c r="K12" s="718"/>
      <c r="L12" s="356"/>
      <c r="M12" s="357"/>
      <c r="N12" s="355"/>
      <c r="O12" s="358"/>
      <c r="P12" s="363"/>
      <c r="Q12" s="360">
        <v>25090</v>
      </c>
      <c r="R12" s="361"/>
    </row>
    <row r="13" spans="2:18" s="352" customFormat="1" ht="14.25">
      <c r="B13" s="362"/>
      <c r="C13" s="718" t="s">
        <v>14</v>
      </c>
      <c r="D13" s="718"/>
      <c r="E13" s="718"/>
      <c r="F13" s="718"/>
      <c r="G13" s="718"/>
      <c r="H13" s="718"/>
      <c r="I13" s="718"/>
      <c r="J13" s="718"/>
      <c r="K13" s="718"/>
      <c r="L13" s="356"/>
      <c r="M13" s="357"/>
      <c r="N13" s="355"/>
      <c r="O13" s="358"/>
      <c r="P13" s="363"/>
      <c r="Q13" s="360"/>
      <c r="R13" s="361"/>
    </row>
    <row r="14" spans="2:18" s="352" customFormat="1" ht="14.25">
      <c r="B14" s="362"/>
      <c r="C14" s="353"/>
      <c r="D14" s="718" t="s">
        <v>15</v>
      </c>
      <c r="E14" s="718"/>
      <c r="F14" s="718"/>
      <c r="G14" s="718"/>
      <c r="H14" s="718"/>
      <c r="I14" s="718"/>
      <c r="J14" s="718"/>
      <c r="K14" s="719"/>
      <c r="L14" s="355"/>
      <c r="M14" s="357"/>
      <c r="N14" s="355"/>
      <c r="O14" s="358"/>
      <c r="P14" s="363"/>
      <c r="Q14" s="360"/>
      <c r="R14" s="361"/>
    </row>
    <row r="15" spans="2:18" s="352" customFormat="1" ht="14.25">
      <c r="B15" s="362"/>
      <c r="C15" s="353"/>
      <c r="D15" s="353"/>
      <c r="E15" s="718" t="s">
        <v>43</v>
      </c>
      <c r="F15" s="718"/>
      <c r="G15" s="718"/>
      <c r="H15" s="718"/>
      <c r="I15" s="718"/>
      <c r="J15" s="718"/>
      <c r="K15" s="719"/>
      <c r="L15" s="355"/>
      <c r="M15" s="357"/>
      <c r="N15" s="355"/>
      <c r="O15" s="358"/>
      <c r="P15" s="363"/>
      <c r="Q15" s="360">
        <v>18645</v>
      </c>
      <c r="R15" s="361"/>
    </row>
    <row r="16" spans="2:18" s="352" customFormat="1" ht="14.25">
      <c r="B16" s="362"/>
      <c r="C16" s="353"/>
      <c r="D16" s="353"/>
      <c r="E16" s="718" t="s">
        <v>379</v>
      </c>
      <c r="F16" s="718"/>
      <c r="G16" s="718"/>
      <c r="H16" s="718"/>
      <c r="I16" s="718"/>
      <c r="J16" s="718"/>
      <c r="K16" s="719"/>
      <c r="L16" s="355"/>
      <c r="M16" s="357"/>
      <c r="N16" s="355"/>
      <c r="O16" s="358"/>
      <c r="P16" s="363"/>
      <c r="Q16" s="360"/>
      <c r="R16" s="361"/>
    </row>
    <row r="17" spans="2:18" s="352" customFormat="1" ht="14.25">
      <c r="B17" s="362"/>
      <c r="C17" s="353"/>
      <c r="D17" s="353"/>
      <c r="E17" s="354"/>
      <c r="F17" s="718" t="s">
        <v>132</v>
      </c>
      <c r="G17" s="718"/>
      <c r="H17" s="718"/>
      <c r="I17" s="718"/>
      <c r="J17" s="718"/>
      <c r="K17" s="719"/>
      <c r="L17" s="356"/>
      <c r="M17" s="357"/>
      <c r="N17" s="355"/>
      <c r="O17" s="358"/>
      <c r="P17" s="363"/>
      <c r="Q17" s="364" t="s">
        <v>186</v>
      </c>
      <c r="R17" s="361"/>
    </row>
    <row r="18" spans="2:18" s="352" customFormat="1" ht="14.25">
      <c r="B18" s="362"/>
      <c r="C18" s="353"/>
      <c r="D18" s="353"/>
      <c r="E18" s="718" t="s">
        <v>133</v>
      </c>
      <c r="F18" s="718"/>
      <c r="G18" s="718"/>
      <c r="H18" s="718"/>
      <c r="I18" s="718"/>
      <c r="J18" s="718"/>
      <c r="K18" s="719"/>
      <c r="L18" s="355"/>
      <c r="M18" s="357"/>
      <c r="N18" s="355"/>
      <c r="O18" s="358"/>
      <c r="P18" s="363"/>
      <c r="Q18" s="360">
        <v>18645</v>
      </c>
      <c r="R18" s="361"/>
    </row>
    <row r="19" spans="2:18" s="352" customFormat="1" ht="14.25">
      <c r="B19" s="362"/>
      <c r="C19" s="353"/>
      <c r="D19" s="718" t="s">
        <v>16</v>
      </c>
      <c r="E19" s="718"/>
      <c r="F19" s="718"/>
      <c r="G19" s="718"/>
      <c r="H19" s="718"/>
      <c r="I19" s="718"/>
      <c r="J19" s="718"/>
      <c r="K19" s="719"/>
      <c r="L19" s="355"/>
      <c r="M19" s="357"/>
      <c r="N19" s="355"/>
      <c r="O19" s="358"/>
      <c r="P19" s="363"/>
      <c r="Q19" s="360"/>
      <c r="R19" s="361"/>
    </row>
    <row r="20" spans="2:18" s="352" customFormat="1" ht="14.25">
      <c r="B20" s="362"/>
      <c r="C20" s="354"/>
      <c r="D20" s="355"/>
      <c r="E20" s="718" t="s">
        <v>43</v>
      </c>
      <c r="F20" s="718"/>
      <c r="G20" s="718"/>
      <c r="H20" s="718"/>
      <c r="I20" s="718"/>
      <c r="J20" s="718"/>
      <c r="K20" s="719"/>
      <c r="L20" s="356"/>
      <c r="M20" s="357"/>
      <c r="N20" s="355"/>
      <c r="O20" s="358"/>
      <c r="P20" s="363"/>
      <c r="Q20" s="364" t="s">
        <v>186</v>
      </c>
      <c r="R20" s="361"/>
    </row>
    <row r="21" spans="2:18" s="352" customFormat="1" ht="14.25">
      <c r="B21" s="362"/>
      <c r="C21" s="354"/>
      <c r="D21" s="355"/>
      <c r="E21" s="718" t="s">
        <v>379</v>
      </c>
      <c r="F21" s="718"/>
      <c r="G21" s="718"/>
      <c r="H21" s="718"/>
      <c r="I21" s="718"/>
      <c r="J21" s="718"/>
      <c r="K21" s="719"/>
      <c r="L21" s="356"/>
      <c r="M21" s="357"/>
      <c r="N21" s="355"/>
      <c r="O21" s="358"/>
      <c r="P21" s="363"/>
      <c r="Q21" s="360"/>
      <c r="R21" s="361"/>
    </row>
    <row r="22" spans="2:18" s="352" customFormat="1" ht="14.25">
      <c r="B22" s="362"/>
      <c r="C22" s="354"/>
      <c r="D22" s="354"/>
      <c r="E22" s="354"/>
      <c r="F22" s="718" t="s">
        <v>190</v>
      </c>
      <c r="G22" s="718"/>
      <c r="H22" s="718"/>
      <c r="I22" s="718"/>
      <c r="J22" s="718"/>
      <c r="K22" s="719"/>
      <c r="L22" s="356"/>
      <c r="M22" s="357"/>
      <c r="N22" s="355"/>
      <c r="O22" s="358"/>
      <c r="P22" s="363"/>
      <c r="Q22" s="365">
        <v>-0.1</v>
      </c>
      <c r="R22" s="361"/>
    </row>
    <row r="23" spans="2:18" s="352" customFormat="1" ht="13.5" customHeight="1">
      <c r="B23" s="362"/>
      <c r="C23" s="354"/>
      <c r="D23" s="354"/>
      <c r="E23" s="354"/>
      <c r="F23" s="718" t="s">
        <v>380</v>
      </c>
      <c r="G23" s="718"/>
      <c r="H23" s="718"/>
      <c r="I23" s="718"/>
      <c r="J23" s="718"/>
      <c r="K23" s="719"/>
      <c r="L23" s="356"/>
      <c r="M23" s="357"/>
      <c r="N23" s="355"/>
      <c r="O23" s="358"/>
      <c r="P23" s="363"/>
      <c r="Q23" s="360">
        <v>0</v>
      </c>
      <c r="R23" s="361"/>
    </row>
    <row r="24" spans="2:18" s="352" customFormat="1" ht="14.25">
      <c r="B24" s="362"/>
      <c r="C24" s="354"/>
      <c r="D24" s="354"/>
      <c r="E24" s="354"/>
      <c r="F24" s="718" t="s">
        <v>132</v>
      </c>
      <c r="G24" s="718"/>
      <c r="H24" s="718"/>
      <c r="I24" s="718"/>
      <c r="J24" s="718"/>
      <c r="K24" s="719"/>
      <c r="L24" s="356"/>
      <c r="M24" s="357"/>
      <c r="N24" s="355"/>
      <c r="O24" s="358"/>
      <c r="P24" s="363"/>
      <c r="Q24" s="364" t="s">
        <v>186</v>
      </c>
      <c r="R24" s="361"/>
    </row>
    <row r="25" spans="2:18" s="352" customFormat="1" ht="14.25">
      <c r="B25" s="362"/>
      <c r="C25" s="354"/>
      <c r="D25" s="355"/>
      <c r="E25" s="718" t="s">
        <v>133</v>
      </c>
      <c r="F25" s="718"/>
      <c r="G25" s="718"/>
      <c r="H25" s="718"/>
      <c r="I25" s="718"/>
      <c r="J25" s="718"/>
      <c r="K25" s="719"/>
      <c r="L25" s="356"/>
      <c r="M25" s="357"/>
      <c r="N25" s="355"/>
      <c r="O25" s="358"/>
      <c r="P25" s="363"/>
      <c r="Q25" s="364" t="s">
        <v>186</v>
      </c>
      <c r="R25" s="361"/>
    </row>
    <row r="26" spans="2:18" s="352" customFormat="1" ht="14.25">
      <c r="B26" s="362"/>
      <c r="C26" s="354"/>
      <c r="D26" s="718" t="s">
        <v>18</v>
      </c>
      <c r="E26" s="718"/>
      <c r="F26" s="718"/>
      <c r="G26" s="718"/>
      <c r="H26" s="718"/>
      <c r="I26" s="718"/>
      <c r="J26" s="718"/>
      <c r="K26" s="719"/>
      <c r="L26" s="356"/>
      <c r="M26" s="357"/>
      <c r="N26" s="355"/>
      <c r="O26" s="358"/>
      <c r="P26" s="363"/>
      <c r="Q26" s="360"/>
      <c r="R26" s="361"/>
    </row>
    <row r="27" spans="2:18" s="352" customFormat="1" ht="14.25">
      <c r="B27" s="362"/>
      <c r="C27" s="354"/>
      <c r="D27" s="355"/>
      <c r="E27" s="718" t="s">
        <v>43</v>
      </c>
      <c r="F27" s="718"/>
      <c r="G27" s="718"/>
      <c r="H27" s="718"/>
      <c r="I27" s="718"/>
      <c r="J27" s="718"/>
      <c r="K27" s="719"/>
      <c r="L27" s="356"/>
      <c r="M27" s="357"/>
      <c r="N27" s="355"/>
      <c r="O27" s="358"/>
      <c r="P27" s="363"/>
      <c r="Q27" s="360">
        <v>18645</v>
      </c>
      <c r="R27" s="361"/>
    </row>
    <row r="28" spans="2:18" s="352" customFormat="1" ht="14.25">
      <c r="B28" s="362"/>
      <c r="C28" s="354"/>
      <c r="D28" s="355"/>
      <c r="E28" s="718" t="s">
        <v>379</v>
      </c>
      <c r="F28" s="718"/>
      <c r="G28" s="718"/>
      <c r="H28" s="718"/>
      <c r="I28" s="718"/>
      <c r="J28" s="718"/>
      <c r="K28" s="719"/>
      <c r="L28" s="356"/>
      <c r="M28" s="357"/>
      <c r="N28" s="355"/>
      <c r="O28" s="358"/>
      <c r="P28" s="363"/>
      <c r="Q28" s="360"/>
      <c r="R28" s="361"/>
    </row>
    <row r="29" spans="2:18" s="352" customFormat="1" ht="14.25">
      <c r="B29" s="362"/>
      <c r="C29" s="354"/>
      <c r="D29" s="354"/>
      <c r="E29" s="354"/>
      <c r="F29" s="718" t="s">
        <v>190</v>
      </c>
      <c r="G29" s="718"/>
      <c r="H29" s="718"/>
      <c r="I29" s="718"/>
      <c r="J29" s="718"/>
      <c r="K29" s="719"/>
      <c r="L29" s="356"/>
      <c r="M29" s="357"/>
      <c r="N29" s="355"/>
      <c r="O29" s="358"/>
      <c r="P29" s="363"/>
      <c r="Q29" s="365">
        <v>-0.1</v>
      </c>
      <c r="R29" s="361"/>
    </row>
    <row r="30" spans="2:18" s="352" customFormat="1" ht="14.25">
      <c r="B30" s="362"/>
      <c r="C30" s="354"/>
      <c r="D30" s="354"/>
      <c r="E30" s="354"/>
      <c r="F30" s="718" t="s">
        <v>380</v>
      </c>
      <c r="G30" s="718"/>
      <c r="H30" s="718"/>
      <c r="I30" s="718"/>
      <c r="J30" s="718"/>
      <c r="K30" s="719"/>
      <c r="L30" s="356"/>
      <c r="M30" s="357"/>
      <c r="N30" s="355"/>
      <c r="O30" s="358"/>
      <c r="P30" s="363"/>
      <c r="Q30" s="360">
        <v>0</v>
      </c>
      <c r="R30" s="361"/>
    </row>
    <row r="31" spans="2:18" s="352" customFormat="1" ht="14.25">
      <c r="B31" s="362"/>
      <c r="C31" s="354"/>
      <c r="D31" s="354"/>
      <c r="E31" s="354"/>
      <c r="F31" s="718" t="s">
        <v>132</v>
      </c>
      <c r="G31" s="718"/>
      <c r="H31" s="718"/>
      <c r="I31" s="718"/>
      <c r="J31" s="718"/>
      <c r="K31" s="719"/>
      <c r="L31" s="356"/>
      <c r="M31" s="357"/>
      <c r="N31" s="355"/>
      <c r="O31" s="358"/>
      <c r="P31" s="363"/>
      <c r="Q31" s="364" t="s">
        <v>186</v>
      </c>
      <c r="R31" s="361"/>
    </row>
    <row r="32" spans="2:18" s="352" customFormat="1" ht="14.25">
      <c r="B32" s="362"/>
      <c r="C32" s="354"/>
      <c r="D32" s="355"/>
      <c r="E32" s="718" t="s">
        <v>133</v>
      </c>
      <c r="F32" s="718"/>
      <c r="G32" s="718"/>
      <c r="H32" s="718"/>
      <c r="I32" s="718"/>
      <c r="J32" s="718"/>
      <c r="K32" s="719"/>
      <c r="L32" s="356"/>
      <c r="M32" s="357"/>
      <c r="N32" s="355"/>
      <c r="O32" s="358"/>
      <c r="P32" s="363"/>
      <c r="Q32" s="360">
        <v>18645</v>
      </c>
      <c r="R32" s="361"/>
    </row>
    <row r="33" spans="2:18" s="352" customFormat="1" ht="14.25">
      <c r="B33" s="362"/>
      <c r="C33" s="718" t="s">
        <v>19</v>
      </c>
      <c r="D33" s="718"/>
      <c r="E33" s="718"/>
      <c r="F33" s="718"/>
      <c r="G33" s="718"/>
      <c r="H33" s="718"/>
      <c r="I33" s="718"/>
      <c r="J33" s="718"/>
      <c r="K33" s="718"/>
      <c r="L33" s="356"/>
      <c r="M33" s="357"/>
      <c r="N33" s="355"/>
      <c r="O33" s="358"/>
      <c r="P33" s="363"/>
      <c r="Q33" s="360"/>
      <c r="R33" s="361"/>
    </row>
    <row r="34" spans="2:18" s="352" customFormat="1" ht="14.25">
      <c r="B34" s="362"/>
      <c r="C34" s="353"/>
      <c r="D34" s="718" t="s">
        <v>20</v>
      </c>
      <c r="E34" s="718"/>
      <c r="F34" s="718"/>
      <c r="G34" s="718"/>
      <c r="H34" s="718"/>
      <c r="I34" s="718"/>
      <c r="J34" s="718"/>
      <c r="K34" s="719"/>
      <c r="L34" s="356"/>
      <c r="M34" s="357"/>
      <c r="N34" s="355"/>
      <c r="O34" s="358"/>
      <c r="P34" s="363"/>
      <c r="Q34" s="360"/>
      <c r="R34" s="361"/>
    </row>
    <row r="35" spans="2:18" s="352" customFormat="1" ht="13.5" customHeight="1">
      <c r="B35" s="362"/>
      <c r="C35" s="353"/>
      <c r="D35" s="353"/>
      <c r="E35" s="718" t="s">
        <v>43</v>
      </c>
      <c r="F35" s="718"/>
      <c r="G35" s="718"/>
      <c r="H35" s="718"/>
      <c r="I35" s="718"/>
      <c r="J35" s="718"/>
      <c r="K35" s="719"/>
      <c r="L35" s="356"/>
      <c r="M35" s="357"/>
      <c r="N35" s="355"/>
      <c r="O35" s="358"/>
      <c r="P35" s="363"/>
      <c r="Q35" s="360">
        <v>8029</v>
      </c>
      <c r="R35" s="361"/>
    </row>
    <row r="36" spans="2:18" s="352" customFormat="1" ht="13.5" customHeight="1">
      <c r="B36" s="362"/>
      <c r="C36" s="353"/>
      <c r="D36" s="353"/>
      <c r="E36" s="718" t="s">
        <v>379</v>
      </c>
      <c r="F36" s="718"/>
      <c r="G36" s="718"/>
      <c r="H36" s="718"/>
      <c r="I36" s="718"/>
      <c r="J36" s="718"/>
      <c r="K36" s="719"/>
      <c r="L36" s="356"/>
      <c r="M36" s="357"/>
      <c r="N36" s="355"/>
      <c r="O36" s="358"/>
      <c r="P36" s="363"/>
      <c r="Q36" s="360"/>
      <c r="R36" s="361"/>
    </row>
    <row r="37" spans="2:18" s="352" customFormat="1" ht="13.5" customHeight="1">
      <c r="B37" s="362"/>
      <c r="C37" s="353"/>
      <c r="D37" s="353"/>
      <c r="E37" s="354"/>
      <c r="F37" s="718" t="s">
        <v>132</v>
      </c>
      <c r="G37" s="718"/>
      <c r="H37" s="718"/>
      <c r="I37" s="718"/>
      <c r="J37" s="718"/>
      <c r="K37" s="719"/>
      <c r="L37" s="356"/>
      <c r="M37" s="357"/>
      <c r="N37" s="355"/>
      <c r="O37" s="358"/>
      <c r="P37" s="363"/>
      <c r="Q37" s="364" t="s">
        <v>186</v>
      </c>
      <c r="R37" s="361"/>
    </row>
    <row r="38" spans="2:18" s="352" customFormat="1" ht="13.5" customHeight="1">
      <c r="B38" s="362"/>
      <c r="C38" s="353"/>
      <c r="D38" s="353"/>
      <c r="E38" s="718" t="s">
        <v>133</v>
      </c>
      <c r="F38" s="718"/>
      <c r="G38" s="718"/>
      <c r="H38" s="718"/>
      <c r="I38" s="718"/>
      <c r="J38" s="718"/>
      <c r="K38" s="719"/>
      <c r="L38" s="356"/>
      <c r="M38" s="357"/>
      <c r="N38" s="355"/>
      <c r="O38" s="358"/>
      <c r="P38" s="363"/>
      <c r="Q38" s="360">
        <v>8029</v>
      </c>
      <c r="R38" s="361"/>
    </row>
    <row r="39" spans="2:18" s="352" customFormat="1" ht="13.5" customHeight="1">
      <c r="B39" s="362"/>
      <c r="C39" s="353"/>
      <c r="D39" s="718" t="s">
        <v>22</v>
      </c>
      <c r="E39" s="718"/>
      <c r="F39" s="718"/>
      <c r="G39" s="718"/>
      <c r="H39" s="718"/>
      <c r="I39" s="718"/>
      <c r="J39" s="718"/>
      <c r="K39" s="719"/>
      <c r="L39" s="356"/>
      <c r="M39" s="357"/>
      <c r="N39" s="355"/>
      <c r="O39" s="358"/>
      <c r="P39" s="363"/>
      <c r="Q39" s="360"/>
      <c r="R39" s="361"/>
    </row>
    <row r="40" spans="2:18" s="352" customFormat="1" ht="13.5" customHeight="1">
      <c r="B40" s="362"/>
      <c r="C40" s="353"/>
      <c r="D40" s="353"/>
      <c r="E40" s="718" t="s">
        <v>381</v>
      </c>
      <c r="F40" s="718"/>
      <c r="G40" s="718"/>
      <c r="H40" s="718"/>
      <c r="I40" s="718"/>
      <c r="J40" s="718"/>
      <c r="K40" s="719"/>
      <c r="L40" s="356"/>
      <c r="M40" s="357"/>
      <c r="N40" s="355"/>
      <c r="O40" s="358"/>
      <c r="P40" s="363"/>
      <c r="Q40" s="360"/>
      <c r="R40" s="361"/>
    </row>
    <row r="41" spans="2:18" s="352" customFormat="1" ht="13.5" customHeight="1">
      <c r="B41" s="362"/>
      <c r="C41" s="353"/>
      <c r="D41" s="353"/>
      <c r="E41" s="353"/>
      <c r="F41" s="718" t="s">
        <v>43</v>
      </c>
      <c r="G41" s="718"/>
      <c r="H41" s="718"/>
      <c r="I41" s="718"/>
      <c r="J41" s="718"/>
      <c r="K41" s="719"/>
      <c r="L41" s="356"/>
      <c r="M41" s="357"/>
      <c r="N41" s="355"/>
      <c r="O41" s="358"/>
      <c r="P41" s="363"/>
      <c r="Q41" s="360">
        <v>183</v>
      </c>
      <c r="R41" s="361"/>
    </row>
    <row r="42" spans="2:18" s="352" customFormat="1" ht="13.5" customHeight="1">
      <c r="B42" s="362"/>
      <c r="C42" s="353"/>
      <c r="D42" s="353"/>
      <c r="E42" s="353"/>
      <c r="F42" s="718" t="s">
        <v>379</v>
      </c>
      <c r="G42" s="718"/>
      <c r="H42" s="718"/>
      <c r="I42" s="718"/>
      <c r="J42" s="718"/>
      <c r="K42" s="719"/>
      <c r="L42" s="356"/>
      <c r="M42" s="357"/>
      <c r="N42" s="355"/>
      <c r="O42" s="358"/>
      <c r="P42" s="363"/>
      <c r="Q42" s="360"/>
      <c r="R42" s="361"/>
    </row>
    <row r="43" spans="2:18" s="352" customFormat="1" ht="13.5" customHeight="1">
      <c r="B43" s="362"/>
      <c r="C43" s="353"/>
      <c r="D43" s="353"/>
      <c r="E43" s="353"/>
      <c r="F43" s="355"/>
      <c r="G43" s="718" t="s">
        <v>132</v>
      </c>
      <c r="H43" s="718"/>
      <c r="I43" s="718"/>
      <c r="J43" s="718"/>
      <c r="K43" s="719"/>
      <c r="L43" s="356"/>
      <c r="M43" s="357"/>
      <c r="N43" s="355"/>
      <c r="O43" s="358"/>
      <c r="P43" s="363"/>
      <c r="Q43" s="364" t="s">
        <v>186</v>
      </c>
      <c r="R43" s="361"/>
    </row>
    <row r="44" spans="2:18" s="352" customFormat="1" ht="13.5" customHeight="1">
      <c r="B44" s="362"/>
      <c r="C44" s="353"/>
      <c r="D44" s="353"/>
      <c r="E44" s="353"/>
      <c r="F44" s="718" t="s">
        <v>133</v>
      </c>
      <c r="G44" s="718"/>
      <c r="H44" s="718"/>
      <c r="I44" s="718"/>
      <c r="J44" s="718"/>
      <c r="K44" s="719"/>
      <c r="L44" s="356"/>
      <c r="M44" s="357"/>
      <c r="N44" s="355"/>
      <c r="O44" s="358"/>
      <c r="P44" s="363"/>
      <c r="Q44" s="360">
        <v>183</v>
      </c>
      <c r="R44" s="361"/>
    </row>
    <row r="45" spans="2:18" s="352" customFormat="1" ht="13.5" customHeight="1">
      <c r="B45" s="362"/>
      <c r="C45" s="353"/>
      <c r="D45" s="353"/>
      <c r="E45" s="718" t="s">
        <v>137</v>
      </c>
      <c r="F45" s="718"/>
      <c r="G45" s="718"/>
      <c r="H45" s="718"/>
      <c r="I45" s="718"/>
      <c r="J45" s="718"/>
      <c r="K45" s="719"/>
      <c r="L45" s="356"/>
      <c r="M45" s="357"/>
      <c r="N45" s="355"/>
      <c r="O45" s="358"/>
      <c r="P45" s="363"/>
      <c r="Q45" s="360"/>
      <c r="R45" s="361"/>
    </row>
    <row r="46" spans="2:18" s="352" customFormat="1" ht="13.5" customHeight="1">
      <c r="B46" s="362"/>
      <c r="C46" s="353"/>
      <c r="D46" s="353"/>
      <c r="E46" s="353"/>
      <c r="F46" s="718" t="s">
        <v>43</v>
      </c>
      <c r="G46" s="718"/>
      <c r="H46" s="718"/>
      <c r="I46" s="718"/>
      <c r="J46" s="718"/>
      <c r="K46" s="719"/>
      <c r="L46" s="356"/>
      <c r="M46" s="357"/>
      <c r="N46" s="355"/>
      <c r="O46" s="358"/>
      <c r="P46" s="363"/>
      <c r="Q46" s="360">
        <v>57720</v>
      </c>
      <c r="R46" s="361"/>
    </row>
    <row r="47" spans="2:18" s="352" customFormat="1" ht="13.5" customHeight="1">
      <c r="B47" s="362"/>
      <c r="C47" s="353"/>
      <c r="D47" s="353"/>
      <c r="E47" s="353"/>
      <c r="F47" s="718" t="s">
        <v>379</v>
      </c>
      <c r="G47" s="718"/>
      <c r="H47" s="718"/>
      <c r="I47" s="718"/>
      <c r="J47" s="718"/>
      <c r="K47" s="719"/>
      <c r="L47" s="356"/>
      <c r="M47" s="357"/>
      <c r="N47" s="355"/>
      <c r="O47" s="358"/>
      <c r="P47" s="363"/>
      <c r="Q47" s="360"/>
      <c r="R47" s="361"/>
    </row>
    <row r="48" spans="2:18" s="352" customFormat="1" ht="13.5" customHeight="1">
      <c r="B48" s="362"/>
      <c r="C48" s="353"/>
      <c r="D48" s="353"/>
      <c r="E48" s="353"/>
      <c r="F48" s="355"/>
      <c r="G48" s="718" t="s">
        <v>132</v>
      </c>
      <c r="H48" s="718"/>
      <c r="I48" s="718"/>
      <c r="J48" s="718"/>
      <c r="K48" s="719"/>
      <c r="L48" s="356"/>
      <c r="M48" s="357"/>
      <c r="N48" s="355"/>
      <c r="O48" s="358"/>
      <c r="P48" s="363"/>
      <c r="Q48" s="364" t="s">
        <v>186</v>
      </c>
      <c r="R48" s="361"/>
    </row>
    <row r="49" spans="2:18" s="352" customFormat="1" ht="13.5" customHeight="1">
      <c r="B49" s="362"/>
      <c r="C49" s="353"/>
      <c r="D49" s="353"/>
      <c r="E49" s="353"/>
      <c r="F49" s="718" t="s">
        <v>133</v>
      </c>
      <c r="G49" s="718"/>
      <c r="H49" s="718"/>
      <c r="I49" s="718"/>
      <c r="J49" s="718"/>
      <c r="K49" s="719"/>
      <c r="L49" s="356"/>
      <c r="M49" s="357"/>
      <c r="N49" s="355"/>
      <c r="O49" s="358"/>
      <c r="P49" s="363"/>
      <c r="Q49" s="360">
        <v>57720</v>
      </c>
      <c r="R49" s="361"/>
    </row>
    <row r="50" spans="2:18" s="352" customFormat="1" ht="13.5" customHeight="1">
      <c r="B50" s="362"/>
      <c r="C50" s="353"/>
      <c r="D50" s="353"/>
      <c r="E50" s="718" t="s">
        <v>24</v>
      </c>
      <c r="F50" s="718"/>
      <c r="G50" s="718"/>
      <c r="H50" s="718"/>
      <c r="I50" s="718"/>
      <c r="J50" s="718"/>
      <c r="K50" s="719"/>
      <c r="L50" s="356"/>
      <c r="M50" s="357"/>
      <c r="N50" s="355"/>
      <c r="O50" s="358"/>
      <c r="P50" s="363"/>
      <c r="Q50" s="360"/>
      <c r="R50" s="361"/>
    </row>
    <row r="51" spans="2:18" s="352" customFormat="1" ht="13.5" customHeight="1">
      <c r="B51" s="362"/>
      <c r="C51" s="353"/>
      <c r="D51" s="353"/>
      <c r="E51" s="353"/>
      <c r="F51" s="718" t="s">
        <v>43</v>
      </c>
      <c r="G51" s="718"/>
      <c r="H51" s="718"/>
      <c r="I51" s="718"/>
      <c r="J51" s="718"/>
      <c r="K51" s="719"/>
      <c r="L51" s="356"/>
      <c r="M51" s="357"/>
      <c r="N51" s="355"/>
      <c r="O51" s="358"/>
      <c r="P51" s="363"/>
      <c r="Q51" s="360">
        <v>41786</v>
      </c>
      <c r="R51" s="361"/>
    </row>
    <row r="52" spans="2:18" s="352" customFormat="1" ht="13.5" customHeight="1">
      <c r="B52" s="362"/>
      <c r="C52" s="353"/>
      <c r="D52" s="353"/>
      <c r="E52" s="353"/>
      <c r="F52" s="718" t="s">
        <v>379</v>
      </c>
      <c r="G52" s="718"/>
      <c r="H52" s="718"/>
      <c r="I52" s="718"/>
      <c r="J52" s="718"/>
      <c r="K52" s="719"/>
      <c r="L52" s="356"/>
      <c r="M52" s="357"/>
      <c r="N52" s="355"/>
      <c r="O52" s="358"/>
      <c r="P52" s="363"/>
      <c r="Q52" s="360"/>
      <c r="R52" s="361"/>
    </row>
    <row r="53" spans="2:18" s="352" customFormat="1" ht="13.5" customHeight="1">
      <c r="B53" s="362"/>
      <c r="C53" s="353"/>
      <c r="D53" s="353"/>
      <c r="E53" s="353"/>
      <c r="F53" s="355"/>
      <c r="G53" s="718" t="s">
        <v>21</v>
      </c>
      <c r="H53" s="718"/>
      <c r="I53" s="718"/>
      <c r="J53" s="718"/>
      <c r="K53" s="718"/>
      <c r="L53" s="356"/>
      <c r="M53" s="357"/>
      <c r="N53" s="355"/>
      <c r="O53" s="358"/>
      <c r="P53" s="363"/>
      <c r="Q53" s="360">
        <v>-716</v>
      </c>
      <c r="R53" s="361"/>
    </row>
    <row r="54" spans="2:18" s="352" customFormat="1" ht="13.5" customHeight="1">
      <c r="B54" s="362"/>
      <c r="C54" s="353"/>
      <c r="D54" s="353"/>
      <c r="E54" s="353"/>
      <c r="F54" s="355"/>
      <c r="G54" s="718" t="s">
        <v>191</v>
      </c>
      <c r="H54" s="718"/>
      <c r="I54" s="718"/>
      <c r="J54" s="718"/>
      <c r="K54" s="718"/>
      <c r="L54" s="356"/>
      <c r="M54" s="357"/>
      <c r="N54" s="355"/>
      <c r="O54" s="358"/>
      <c r="P54" s="363"/>
      <c r="Q54" s="360">
        <v>2478</v>
      </c>
      <c r="R54" s="361"/>
    </row>
    <row r="55" spans="2:18" s="352" customFormat="1" ht="13.5" customHeight="1">
      <c r="B55" s="362"/>
      <c r="C55" s="353"/>
      <c r="D55" s="353"/>
      <c r="E55" s="353"/>
      <c r="F55" s="355"/>
      <c r="G55" s="718" t="s">
        <v>135</v>
      </c>
      <c r="H55" s="718"/>
      <c r="I55" s="718"/>
      <c r="J55" s="718"/>
      <c r="K55" s="719"/>
      <c r="L55" s="356"/>
      <c r="M55" s="357"/>
      <c r="N55" s="355"/>
      <c r="O55" s="358"/>
      <c r="P55" s="363"/>
      <c r="Q55" s="360">
        <v>70</v>
      </c>
      <c r="R55" s="361"/>
    </row>
    <row r="56" spans="2:18" s="352" customFormat="1" ht="13.5" customHeight="1">
      <c r="B56" s="362"/>
      <c r="C56" s="353"/>
      <c r="D56" s="353"/>
      <c r="E56" s="353"/>
      <c r="F56" s="355"/>
      <c r="G56" s="718" t="s">
        <v>380</v>
      </c>
      <c r="H56" s="718"/>
      <c r="I56" s="718"/>
      <c r="J56" s="718"/>
      <c r="K56" s="718"/>
      <c r="L56" s="356"/>
      <c r="M56" s="357"/>
      <c r="N56" s="355"/>
      <c r="O56" s="358"/>
      <c r="P56" s="363"/>
      <c r="Q56" s="364">
        <v>-0.1</v>
      </c>
      <c r="R56" s="361"/>
    </row>
    <row r="57" spans="2:18" s="352" customFormat="1" ht="13.5" customHeight="1">
      <c r="B57" s="362"/>
      <c r="C57" s="353"/>
      <c r="D57" s="353"/>
      <c r="E57" s="353"/>
      <c r="F57" s="355"/>
      <c r="G57" s="718" t="s">
        <v>132</v>
      </c>
      <c r="H57" s="718"/>
      <c r="I57" s="718"/>
      <c r="J57" s="718"/>
      <c r="K57" s="718"/>
      <c r="L57" s="356"/>
      <c r="M57" s="357"/>
      <c r="N57" s="355"/>
      <c r="O57" s="358"/>
      <c r="P57" s="363"/>
      <c r="Q57" s="360">
        <v>1832</v>
      </c>
      <c r="R57" s="361"/>
    </row>
    <row r="58" spans="2:18" s="352" customFormat="1" ht="13.5" customHeight="1">
      <c r="B58" s="362"/>
      <c r="C58" s="353"/>
      <c r="D58" s="353"/>
      <c r="E58" s="353"/>
      <c r="F58" s="718" t="s">
        <v>133</v>
      </c>
      <c r="G58" s="718"/>
      <c r="H58" s="718"/>
      <c r="I58" s="718"/>
      <c r="J58" s="718"/>
      <c r="K58" s="719"/>
      <c r="L58" s="356"/>
      <c r="M58" s="357"/>
      <c r="N58" s="355"/>
      <c r="O58" s="358"/>
      <c r="P58" s="363"/>
      <c r="Q58" s="360">
        <v>43618</v>
      </c>
      <c r="R58" s="361"/>
    </row>
    <row r="59" spans="2:18" s="352" customFormat="1" ht="13.5" customHeight="1">
      <c r="B59" s="362"/>
      <c r="C59" s="353"/>
      <c r="D59" s="718" t="s">
        <v>27</v>
      </c>
      <c r="E59" s="718"/>
      <c r="F59" s="718"/>
      <c r="G59" s="718"/>
      <c r="H59" s="718"/>
      <c r="I59" s="718"/>
      <c r="J59" s="718"/>
      <c r="K59" s="719"/>
      <c r="L59" s="356"/>
      <c r="M59" s="357"/>
      <c r="N59" s="355"/>
      <c r="O59" s="358"/>
      <c r="P59" s="363"/>
      <c r="Q59" s="360"/>
      <c r="R59" s="361"/>
    </row>
    <row r="60" spans="2:18" s="352" customFormat="1" ht="13.5" customHeight="1">
      <c r="B60" s="362"/>
      <c r="C60" s="353"/>
      <c r="D60" s="353"/>
      <c r="E60" s="718" t="s">
        <v>43</v>
      </c>
      <c r="F60" s="718"/>
      <c r="G60" s="718"/>
      <c r="H60" s="718"/>
      <c r="I60" s="718"/>
      <c r="J60" s="718"/>
      <c r="K60" s="719"/>
      <c r="L60" s="356"/>
      <c r="M60" s="357"/>
      <c r="N60" s="355"/>
      <c r="O60" s="358"/>
      <c r="P60" s="363"/>
      <c r="Q60" s="360">
        <v>107720</v>
      </c>
      <c r="R60" s="361"/>
    </row>
    <row r="61" spans="2:18" s="352" customFormat="1" ht="13.5" customHeight="1">
      <c r="B61" s="362"/>
      <c r="C61" s="353"/>
      <c r="D61" s="353"/>
      <c r="E61" s="718" t="s">
        <v>379</v>
      </c>
      <c r="F61" s="718"/>
      <c r="G61" s="718"/>
      <c r="H61" s="718"/>
      <c r="I61" s="718"/>
      <c r="J61" s="718"/>
      <c r="K61" s="719"/>
      <c r="L61" s="356"/>
      <c r="M61" s="357"/>
      <c r="N61" s="355"/>
      <c r="O61" s="358"/>
      <c r="P61" s="363"/>
      <c r="Q61" s="360"/>
      <c r="R61" s="361"/>
    </row>
    <row r="62" spans="2:18" s="352" customFormat="1" ht="13.5" customHeight="1">
      <c r="B62" s="362"/>
      <c r="C62" s="353"/>
      <c r="D62" s="353"/>
      <c r="E62" s="354"/>
      <c r="F62" s="718" t="s">
        <v>21</v>
      </c>
      <c r="G62" s="718"/>
      <c r="H62" s="718"/>
      <c r="I62" s="718"/>
      <c r="J62" s="718"/>
      <c r="K62" s="719"/>
      <c r="L62" s="356"/>
      <c r="M62" s="357"/>
      <c r="N62" s="355"/>
      <c r="O62" s="358"/>
      <c r="P62" s="363"/>
      <c r="Q62" s="360">
        <v>-716</v>
      </c>
      <c r="R62" s="361"/>
    </row>
    <row r="63" spans="2:18" s="352" customFormat="1" ht="13.5" customHeight="1">
      <c r="B63" s="362"/>
      <c r="C63" s="354"/>
      <c r="D63" s="355"/>
      <c r="E63" s="354"/>
      <c r="F63" s="718" t="s">
        <v>191</v>
      </c>
      <c r="G63" s="718"/>
      <c r="H63" s="718"/>
      <c r="I63" s="718"/>
      <c r="J63" s="718"/>
      <c r="K63" s="719"/>
      <c r="L63" s="356"/>
      <c r="M63" s="357"/>
      <c r="N63" s="355"/>
      <c r="O63" s="358"/>
      <c r="P63" s="363"/>
      <c r="Q63" s="360">
        <v>2478</v>
      </c>
      <c r="R63" s="361"/>
    </row>
    <row r="64" spans="2:18" s="352" customFormat="1" ht="13.5" customHeight="1">
      <c r="B64" s="362"/>
      <c r="C64" s="354"/>
      <c r="D64" s="355"/>
      <c r="E64" s="354"/>
      <c r="F64" s="718" t="s">
        <v>135</v>
      </c>
      <c r="G64" s="718"/>
      <c r="H64" s="718"/>
      <c r="I64" s="718"/>
      <c r="J64" s="718"/>
      <c r="K64" s="719"/>
      <c r="L64" s="356"/>
      <c r="M64" s="357"/>
      <c r="N64" s="355"/>
      <c r="O64" s="358"/>
      <c r="P64" s="363"/>
      <c r="Q64" s="360">
        <v>70</v>
      </c>
      <c r="R64" s="361"/>
    </row>
    <row r="65" spans="2:18" s="352" customFormat="1" ht="13.5" customHeight="1">
      <c r="B65" s="362"/>
      <c r="C65" s="354"/>
      <c r="D65" s="353"/>
      <c r="E65" s="354"/>
      <c r="F65" s="718" t="s">
        <v>380</v>
      </c>
      <c r="G65" s="718"/>
      <c r="H65" s="718"/>
      <c r="I65" s="718"/>
      <c r="J65" s="718"/>
      <c r="K65" s="719"/>
      <c r="L65" s="356"/>
      <c r="M65" s="357"/>
      <c r="N65" s="355"/>
      <c r="O65" s="358"/>
      <c r="P65" s="363"/>
      <c r="Q65" s="364">
        <v>-0.1</v>
      </c>
      <c r="R65" s="361"/>
    </row>
    <row r="66" spans="2:18" s="352" customFormat="1" ht="13.5" customHeight="1">
      <c r="B66" s="362"/>
      <c r="C66" s="354"/>
      <c r="D66" s="353"/>
      <c r="E66" s="354"/>
      <c r="F66" s="718" t="s">
        <v>132</v>
      </c>
      <c r="G66" s="718"/>
      <c r="H66" s="718"/>
      <c r="I66" s="718"/>
      <c r="J66" s="718"/>
      <c r="K66" s="719"/>
      <c r="L66" s="356"/>
      <c r="M66" s="357"/>
      <c r="N66" s="355"/>
      <c r="O66" s="358"/>
      <c r="P66" s="363"/>
      <c r="Q66" s="360">
        <v>1832</v>
      </c>
      <c r="R66" s="361"/>
    </row>
    <row r="67" spans="2:18" s="352" customFormat="1" ht="14.25">
      <c r="B67" s="362"/>
      <c r="C67" s="354"/>
      <c r="D67" s="353"/>
      <c r="E67" s="718" t="s">
        <v>133</v>
      </c>
      <c r="F67" s="718"/>
      <c r="G67" s="718"/>
      <c r="H67" s="718"/>
      <c r="I67" s="718"/>
      <c r="J67" s="718"/>
      <c r="K67" s="719"/>
      <c r="L67" s="356"/>
      <c r="M67" s="357"/>
      <c r="N67" s="355"/>
      <c r="O67" s="358"/>
      <c r="P67" s="363"/>
      <c r="Q67" s="360">
        <v>109552</v>
      </c>
      <c r="R67" s="361"/>
    </row>
    <row r="68" spans="2:18" s="352" customFormat="1" ht="14.25">
      <c r="B68" s="362"/>
      <c r="C68" s="718" t="s">
        <v>28</v>
      </c>
      <c r="D68" s="718"/>
      <c r="E68" s="718"/>
      <c r="F68" s="718"/>
      <c r="G68" s="718"/>
      <c r="H68" s="718"/>
      <c r="I68" s="718"/>
      <c r="J68" s="718"/>
      <c r="K68" s="718"/>
      <c r="L68" s="356"/>
      <c r="M68" s="355"/>
      <c r="N68" s="355"/>
      <c r="O68" s="358"/>
      <c r="P68" s="363"/>
      <c r="Q68" s="360"/>
      <c r="R68" s="361"/>
    </row>
    <row r="69" spans="2:18" s="352" customFormat="1" ht="14.25">
      <c r="B69" s="362"/>
      <c r="C69" s="354"/>
      <c r="D69" s="718" t="s">
        <v>43</v>
      </c>
      <c r="E69" s="718"/>
      <c r="F69" s="718"/>
      <c r="G69" s="718"/>
      <c r="H69" s="718"/>
      <c r="I69" s="718"/>
      <c r="J69" s="718"/>
      <c r="K69" s="354"/>
      <c r="L69" s="356"/>
      <c r="M69" s="355"/>
      <c r="N69" s="355"/>
      <c r="O69" s="358"/>
      <c r="P69" s="363"/>
      <c r="Q69" s="360">
        <v>-231</v>
      </c>
      <c r="R69" s="361"/>
    </row>
    <row r="70" spans="2:18" s="352" customFormat="1" ht="14.25">
      <c r="B70" s="362"/>
      <c r="C70" s="354"/>
      <c r="D70" s="718" t="s">
        <v>379</v>
      </c>
      <c r="E70" s="718"/>
      <c r="F70" s="718"/>
      <c r="G70" s="718"/>
      <c r="H70" s="718"/>
      <c r="I70" s="718"/>
      <c r="J70" s="718"/>
      <c r="K70" s="718"/>
      <c r="L70" s="356"/>
      <c r="M70" s="355"/>
      <c r="N70" s="355"/>
      <c r="O70" s="358"/>
      <c r="P70" s="363"/>
      <c r="Q70" s="360"/>
      <c r="R70" s="361"/>
    </row>
    <row r="71" spans="2:18" s="352" customFormat="1" ht="14.25">
      <c r="B71" s="362"/>
      <c r="C71" s="354"/>
      <c r="D71" s="354"/>
      <c r="E71" s="718" t="s">
        <v>130</v>
      </c>
      <c r="F71" s="718"/>
      <c r="G71" s="718"/>
      <c r="H71" s="718"/>
      <c r="I71" s="718"/>
      <c r="J71" s="718"/>
      <c r="K71" s="719"/>
      <c r="L71" s="356"/>
      <c r="M71" s="355"/>
      <c r="N71" s="355"/>
      <c r="O71" s="358"/>
      <c r="P71" s="363"/>
      <c r="Q71" s="360">
        <v>-5</v>
      </c>
      <c r="R71" s="361"/>
    </row>
    <row r="72" spans="2:18" s="352" customFormat="1" ht="14.25">
      <c r="B72" s="362"/>
      <c r="C72" s="354"/>
      <c r="D72" s="354"/>
      <c r="E72" s="718" t="s">
        <v>190</v>
      </c>
      <c r="F72" s="718"/>
      <c r="G72" s="718"/>
      <c r="H72" s="718"/>
      <c r="I72" s="718"/>
      <c r="J72" s="718"/>
      <c r="K72" s="719"/>
      <c r="L72" s="356"/>
      <c r="M72" s="355"/>
      <c r="N72" s="355"/>
      <c r="O72" s="358"/>
      <c r="P72" s="363"/>
      <c r="Q72" s="360">
        <v>1</v>
      </c>
      <c r="R72" s="361"/>
    </row>
    <row r="73" spans="2:18" s="352" customFormat="1" ht="14.25">
      <c r="B73" s="362"/>
      <c r="C73" s="354"/>
      <c r="D73" s="354"/>
      <c r="E73" s="718" t="s">
        <v>132</v>
      </c>
      <c r="F73" s="718"/>
      <c r="G73" s="718"/>
      <c r="H73" s="718"/>
      <c r="I73" s="718"/>
      <c r="J73" s="718"/>
      <c r="K73" s="719"/>
      <c r="L73" s="356"/>
      <c r="M73" s="355"/>
      <c r="N73" s="355"/>
      <c r="O73" s="358"/>
      <c r="P73" s="363"/>
      <c r="Q73" s="364">
        <v>-4</v>
      </c>
      <c r="R73" s="361"/>
    </row>
    <row r="74" spans="2:18" s="352" customFormat="1" ht="14.25">
      <c r="B74" s="362"/>
      <c r="C74" s="354"/>
      <c r="D74" s="718" t="s">
        <v>133</v>
      </c>
      <c r="E74" s="718"/>
      <c r="F74" s="718"/>
      <c r="G74" s="718"/>
      <c r="H74" s="718"/>
      <c r="I74" s="718"/>
      <c r="J74" s="718"/>
      <c r="K74" s="718"/>
      <c r="L74" s="356"/>
      <c r="M74" s="355"/>
      <c r="N74" s="355"/>
      <c r="O74" s="358"/>
      <c r="P74" s="363"/>
      <c r="Q74" s="360">
        <v>-235</v>
      </c>
      <c r="R74" s="361"/>
    </row>
    <row r="75" spans="2:18" s="352" customFormat="1" ht="13.5" customHeight="1">
      <c r="B75" s="362"/>
      <c r="C75" s="718" t="s">
        <v>31</v>
      </c>
      <c r="D75" s="718"/>
      <c r="E75" s="718"/>
      <c r="F75" s="718"/>
      <c r="G75" s="718"/>
      <c r="H75" s="718"/>
      <c r="I75" s="718"/>
      <c r="J75" s="718"/>
      <c r="K75" s="718"/>
      <c r="L75" s="356"/>
      <c r="M75" s="355"/>
      <c r="N75" s="355"/>
      <c r="O75" s="358"/>
      <c r="P75" s="363"/>
      <c r="Q75" s="360"/>
      <c r="R75" s="361"/>
    </row>
    <row r="76" spans="2:18" s="352" customFormat="1" ht="14.25">
      <c r="B76" s="362"/>
      <c r="C76" s="354"/>
      <c r="D76" s="718" t="s">
        <v>43</v>
      </c>
      <c r="E76" s="718"/>
      <c r="F76" s="718"/>
      <c r="G76" s="718"/>
      <c r="H76" s="718"/>
      <c r="I76" s="718"/>
      <c r="J76" s="718"/>
      <c r="K76" s="354"/>
      <c r="L76" s="356"/>
      <c r="M76" s="355"/>
      <c r="N76" s="355"/>
      <c r="O76" s="358"/>
      <c r="P76" s="363"/>
      <c r="Q76" s="360">
        <v>151225</v>
      </c>
      <c r="R76" s="361"/>
    </row>
    <row r="77" spans="2:18" s="352" customFormat="1" ht="13.5" customHeight="1">
      <c r="B77" s="362"/>
      <c r="C77" s="354"/>
      <c r="D77" s="718" t="s">
        <v>379</v>
      </c>
      <c r="E77" s="718"/>
      <c r="F77" s="718"/>
      <c r="G77" s="718"/>
      <c r="H77" s="718"/>
      <c r="I77" s="718"/>
      <c r="J77" s="718"/>
      <c r="K77" s="718"/>
      <c r="L77" s="356"/>
      <c r="M77" s="355"/>
      <c r="N77" s="355"/>
      <c r="O77" s="358"/>
      <c r="P77" s="363"/>
      <c r="Q77" s="360"/>
      <c r="R77" s="361"/>
    </row>
    <row r="78" spans="2:18" s="352" customFormat="1" ht="14.25">
      <c r="B78" s="362"/>
      <c r="C78" s="354"/>
      <c r="D78" s="354"/>
      <c r="E78" s="718" t="s">
        <v>21</v>
      </c>
      <c r="F78" s="718"/>
      <c r="G78" s="718"/>
      <c r="H78" s="718"/>
      <c r="I78" s="718"/>
      <c r="J78" s="718"/>
      <c r="K78" s="719"/>
      <c r="L78" s="356"/>
      <c r="M78" s="355"/>
      <c r="N78" s="355"/>
      <c r="O78" s="358"/>
      <c r="P78" s="363"/>
      <c r="Q78" s="360">
        <v>-716</v>
      </c>
      <c r="R78" s="361"/>
    </row>
    <row r="79" spans="2:18" s="352" customFormat="1" ht="14.25">
      <c r="B79" s="362"/>
      <c r="C79" s="354"/>
      <c r="D79" s="354"/>
      <c r="E79" s="718" t="s">
        <v>382</v>
      </c>
      <c r="F79" s="718"/>
      <c r="G79" s="718"/>
      <c r="H79" s="718"/>
      <c r="I79" s="718"/>
      <c r="J79" s="718"/>
      <c r="K79" s="719"/>
      <c r="L79" s="356"/>
      <c r="M79" s="355"/>
      <c r="N79" s="355"/>
      <c r="O79" s="358"/>
      <c r="P79" s="363"/>
      <c r="Q79" s="360">
        <v>2478</v>
      </c>
      <c r="R79" s="361"/>
    </row>
    <row r="80" spans="2:18" s="352" customFormat="1" ht="13.5" customHeight="1">
      <c r="B80" s="362"/>
      <c r="C80" s="354"/>
      <c r="D80" s="354"/>
      <c r="E80" s="718" t="s">
        <v>130</v>
      </c>
      <c r="F80" s="718"/>
      <c r="G80" s="718"/>
      <c r="H80" s="718"/>
      <c r="I80" s="718"/>
      <c r="J80" s="718"/>
      <c r="K80" s="719"/>
      <c r="L80" s="356"/>
      <c r="M80" s="355"/>
      <c r="N80" s="355"/>
      <c r="O80" s="358"/>
      <c r="P80" s="363"/>
      <c r="Q80" s="360">
        <v>-5</v>
      </c>
      <c r="R80" s="361"/>
    </row>
    <row r="81" spans="2:18" s="352" customFormat="1" ht="14.25">
      <c r="B81" s="362"/>
      <c r="C81" s="354"/>
      <c r="D81" s="354"/>
      <c r="E81" s="718" t="s">
        <v>190</v>
      </c>
      <c r="F81" s="718"/>
      <c r="G81" s="718"/>
      <c r="H81" s="718"/>
      <c r="I81" s="718"/>
      <c r="J81" s="718"/>
      <c r="K81" s="719"/>
      <c r="L81" s="356"/>
      <c r="M81" s="355"/>
      <c r="N81" s="355"/>
      <c r="O81" s="358"/>
      <c r="P81" s="363"/>
      <c r="Q81" s="360">
        <v>0</v>
      </c>
      <c r="R81" s="361"/>
    </row>
    <row r="82" spans="2:18" s="352" customFormat="1" ht="14.25">
      <c r="B82" s="362"/>
      <c r="C82" s="354"/>
      <c r="D82" s="354"/>
      <c r="E82" s="718" t="s">
        <v>135</v>
      </c>
      <c r="F82" s="718"/>
      <c r="G82" s="718"/>
      <c r="H82" s="718"/>
      <c r="I82" s="718"/>
      <c r="J82" s="718"/>
      <c r="K82" s="719"/>
      <c r="L82" s="356"/>
      <c r="M82" s="355"/>
      <c r="N82" s="355"/>
      <c r="O82" s="358"/>
      <c r="P82" s="363"/>
      <c r="Q82" s="360">
        <v>70</v>
      </c>
      <c r="R82" s="361"/>
    </row>
    <row r="83" spans="2:18" s="352" customFormat="1" ht="14.25">
      <c r="B83" s="362"/>
      <c r="C83" s="354"/>
      <c r="D83" s="354"/>
      <c r="E83" s="718" t="s">
        <v>380</v>
      </c>
      <c r="F83" s="718"/>
      <c r="G83" s="718"/>
      <c r="H83" s="718"/>
      <c r="I83" s="718"/>
      <c r="J83" s="718"/>
      <c r="K83" s="719"/>
      <c r="L83" s="356"/>
      <c r="M83" s="355"/>
      <c r="N83" s="355"/>
      <c r="O83" s="358"/>
      <c r="P83" s="363"/>
      <c r="Q83" s="364" t="s">
        <v>186</v>
      </c>
      <c r="R83" s="361"/>
    </row>
    <row r="84" spans="2:18" s="352" customFormat="1" ht="14.25">
      <c r="B84" s="362"/>
      <c r="C84" s="354"/>
      <c r="D84" s="354"/>
      <c r="E84" s="718" t="s">
        <v>132</v>
      </c>
      <c r="F84" s="718"/>
      <c r="G84" s="718"/>
      <c r="H84" s="718"/>
      <c r="I84" s="718"/>
      <c r="J84" s="718"/>
      <c r="K84" s="719"/>
      <c r="L84" s="356"/>
      <c r="M84" s="355"/>
      <c r="N84" s="355"/>
      <c r="O84" s="358"/>
      <c r="P84" s="363"/>
      <c r="Q84" s="360">
        <v>1828</v>
      </c>
      <c r="R84" s="361"/>
    </row>
    <row r="85" spans="2:18" s="352" customFormat="1" ht="14.25">
      <c r="B85" s="362"/>
      <c r="C85" s="354"/>
      <c r="D85" s="718" t="s">
        <v>133</v>
      </c>
      <c r="E85" s="718"/>
      <c r="F85" s="718"/>
      <c r="G85" s="718"/>
      <c r="H85" s="718"/>
      <c r="I85" s="718"/>
      <c r="J85" s="718"/>
      <c r="K85" s="718"/>
      <c r="L85" s="356"/>
      <c r="M85" s="357"/>
      <c r="N85" s="355"/>
      <c r="O85" s="358"/>
      <c r="P85" s="363"/>
      <c r="Q85" s="360">
        <v>153053</v>
      </c>
      <c r="R85" s="361"/>
    </row>
    <row r="86" spans="2:18" s="352" customFormat="1" ht="14.25">
      <c r="B86" s="717" t="s">
        <v>383</v>
      </c>
      <c r="C86" s="718"/>
      <c r="D86" s="718"/>
      <c r="E86" s="718"/>
      <c r="F86" s="718"/>
      <c r="G86" s="718"/>
      <c r="H86" s="718"/>
      <c r="I86" s="718"/>
      <c r="J86" s="718"/>
      <c r="K86" s="718"/>
      <c r="L86" s="356"/>
      <c r="M86" s="357"/>
      <c r="N86" s="355"/>
      <c r="O86" s="358"/>
      <c r="P86" s="363"/>
      <c r="Q86" s="360"/>
      <c r="R86" s="361"/>
    </row>
    <row r="87" spans="2:18" s="352" customFormat="1" ht="14.25">
      <c r="B87" s="362"/>
      <c r="C87" s="718" t="s">
        <v>34</v>
      </c>
      <c r="D87" s="718"/>
      <c r="E87" s="718"/>
      <c r="F87" s="718"/>
      <c r="G87" s="718"/>
      <c r="H87" s="718"/>
      <c r="I87" s="718"/>
      <c r="J87" s="718"/>
      <c r="K87" s="718"/>
      <c r="L87" s="356"/>
      <c r="M87" s="357"/>
      <c r="N87" s="355"/>
      <c r="O87" s="358"/>
      <c r="P87" s="363"/>
      <c r="Q87" s="360"/>
      <c r="R87" s="361"/>
    </row>
    <row r="88" spans="2:18" s="352" customFormat="1" ht="14.25">
      <c r="B88" s="362"/>
      <c r="C88" s="354"/>
      <c r="D88" s="718" t="s">
        <v>43</v>
      </c>
      <c r="E88" s="718"/>
      <c r="F88" s="718"/>
      <c r="G88" s="718"/>
      <c r="H88" s="718"/>
      <c r="I88" s="718"/>
      <c r="J88" s="718"/>
      <c r="K88" s="354"/>
      <c r="L88" s="356"/>
      <c r="M88" s="357"/>
      <c r="N88" s="355"/>
      <c r="O88" s="358"/>
      <c r="P88" s="363"/>
      <c r="Q88" s="360">
        <v>32532</v>
      </c>
      <c r="R88" s="361"/>
    </row>
    <row r="89" spans="2:18" s="352" customFormat="1" ht="14.25">
      <c r="B89" s="362"/>
      <c r="C89" s="354"/>
      <c r="D89" s="718" t="s">
        <v>379</v>
      </c>
      <c r="E89" s="718"/>
      <c r="F89" s="718"/>
      <c r="G89" s="718"/>
      <c r="H89" s="718"/>
      <c r="I89" s="718"/>
      <c r="J89" s="718"/>
      <c r="K89" s="718"/>
      <c r="L89" s="356"/>
      <c r="M89" s="357"/>
      <c r="N89" s="355"/>
      <c r="O89" s="358"/>
      <c r="P89" s="363"/>
      <c r="Q89" s="360"/>
      <c r="R89" s="361"/>
    </row>
    <row r="90" spans="2:18" s="352" customFormat="1" ht="13.5" customHeight="1">
      <c r="B90" s="362"/>
      <c r="C90" s="354"/>
      <c r="D90" s="354"/>
      <c r="E90" s="718" t="s">
        <v>286</v>
      </c>
      <c r="F90" s="718"/>
      <c r="G90" s="718"/>
      <c r="H90" s="718"/>
      <c r="I90" s="718"/>
      <c r="J90" s="718"/>
      <c r="K90" s="719"/>
      <c r="L90" s="356"/>
      <c r="M90" s="357"/>
      <c r="N90" s="355"/>
      <c r="O90" s="358"/>
      <c r="P90" s="363"/>
      <c r="Q90" s="360">
        <v>6978</v>
      </c>
      <c r="R90" s="361"/>
    </row>
    <row r="91" spans="2:18" s="352" customFormat="1" ht="13.5" customHeight="1">
      <c r="B91" s="362"/>
      <c r="C91" s="354"/>
      <c r="D91" s="354"/>
      <c r="E91" s="718" t="s">
        <v>147</v>
      </c>
      <c r="F91" s="718"/>
      <c r="G91" s="718"/>
      <c r="H91" s="718"/>
      <c r="I91" s="718"/>
      <c r="J91" s="718"/>
      <c r="K91" s="719"/>
      <c r="L91" s="356"/>
      <c r="M91" s="357"/>
      <c r="N91" s="355"/>
      <c r="O91" s="358"/>
      <c r="P91" s="363"/>
      <c r="Q91" s="360">
        <v>6978</v>
      </c>
      <c r="R91" s="361"/>
    </row>
    <row r="92" spans="2:18" s="352" customFormat="1" ht="14.25">
      <c r="B92" s="362"/>
      <c r="C92" s="354"/>
      <c r="D92" s="718" t="s">
        <v>133</v>
      </c>
      <c r="E92" s="718"/>
      <c r="F92" s="718"/>
      <c r="G92" s="718"/>
      <c r="H92" s="718"/>
      <c r="I92" s="718"/>
      <c r="J92" s="718"/>
      <c r="K92" s="718"/>
      <c r="L92" s="356"/>
      <c r="M92" s="357"/>
      <c r="N92" s="355"/>
      <c r="O92" s="358"/>
      <c r="P92" s="360"/>
      <c r="Q92" s="360">
        <v>39511</v>
      </c>
      <c r="R92" s="361"/>
    </row>
    <row r="93" spans="2:18" s="352" customFormat="1" ht="14.25">
      <c r="B93" s="362"/>
      <c r="C93" s="718" t="s">
        <v>36</v>
      </c>
      <c r="D93" s="718"/>
      <c r="E93" s="718"/>
      <c r="F93" s="718"/>
      <c r="G93" s="718"/>
      <c r="H93" s="718"/>
      <c r="I93" s="718"/>
      <c r="J93" s="718"/>
      <c r="K93" s="718"/>
      <c r="L93" s="356"/>
      <c r="M93" s="357"/>
      <c r="N93" s="355"/>
      <c r="O93" s="358"/>
      <c r="P93" s="360"/>
      <c r="Q93" s="360"/>
      <c r="R93" s="361"/>
    </row>
    <row r="94" spans="2:18" s="352" customFormat="1" ht="14.25">
      <c r="B94" s="362"/>
      <c r="C94" s="354"/>
      <c r="D94" s="718" t="s">
        <v>43</v>
      </c>
      <c r="E94" s="718"/>
      <c r="F94" s="718"/>
      <c r="G94" s="718"/>
      <c r="H94" s="718"/>
      <c r="I94" s="718"/>
      <c r="J94" s="718"/>
      <c r="K94" s="354"/>
      <c r="L94" s="356"/>
      <c r="M94" s="357"/>
      <c r="N94" s="355"/>
      <c r="O94" s="358"/>
      <c r="P94" s="364"/>
      <c r="Q94" s="364">
        <v>-0.1</v>
      </c>
      <c r="R94" s="361"/>
    </row>
    <row r="95" spans="2:18" s="352" customFormat="1" ht="14.25">
      <c r="B95" s="362"/>
      <c r="C95" s="354"/>
      <c r="D95" s="718" t="s">
        <v>379</v>
      </c>
      <c r="E95" s="718"/>
      <c r="F95" s="718"/>
      <c r="G95" s="718"/>
      <c r="H95" s="718"/>
      <c r="I95" s="718"/>
      <c r="J95" s="718"/>
      <c r="K95" s="718"/>
      <c r="L95" s="356"/>
      <c r="M95" s="357"/>
      <c r="N95" s="355"/>
      <c r="O95" s="358"/>
      <c r="P95" s="364"/>
      <c r="Q95" s="360"/>
      <c r="R95" s="361"/>
    </row>
    <row r="96" spans="2:18" s="352" customFormat="1" ht="14.25">
      <c r="B96" s="362"/>
      <c r="C96" s="354"/>
      <c r="D96" s="354"/>
      <c r="E96" s="718" t="s">
        <v>286</v>
      </c>
      <c r="F96" s="718"/>
      <c r="G96" s="718"/>
      <c r="H96" s="718"/>
      <c r="I96" s="718"/>
      <c r="J96" s="718"/>
      <c r="K96" s="719"/>
      <c r="L96" s="356"/>
      <c r="M96" s="357"/>
      <c r="N96" s="355"/>
      <c r="O96" s="358"/>
      <c r="P96" s="364"/>
      <c r="Q96" s="360">
        <v>0</v>
      </c>
      <c r="R96" s="361"/>
    </row>
    <row r="97" spans="2:18" s="352" customFormat="1" ht="14.25">
      <c r="B97" s="362"/>
      <c r="C97" s="354"/>
      <c r="D97" s="354"/>
      <c r="E97" s="718" t="s">
        <v>147</v>
      </c>
      <c r="F97" s="718"/>
      <c r="G97" s="718"/>
      <c r="H97" s="718"/>
      <c r="I97" s="718"/>
      <c r="J97" s="718"/>
      <c r="K97" s="719"/>
      <c r="L97" s="356"/>
      <c r="M97" s="357"/>
      <c r="N97" s="355"/>
      <c r="O97" s="358"/>
      <c r="P97" s="364"/>
      <c r="Q97" s="360">
        <v>0</v>
      </c>
      <c r="R97" s="361"/>
    </row>
    <row r="98" spans="2:18" s="352" customFormat="1" ht="13.5" customHeight="1">
      <c r="B98" s="362"/>
      <c r="C98" s="354"/>
      <c r="D98" s="718" t="s">
        <v>133</v>
      </c>
      <c r="E98" s="718"/>
      <c r="F98" s="718"/>
      <c r="G98" s="718"/>
      <c r="H98" s="718"/>
      <c r="I98" s="718"/>
      <c r="J98" s="718"/>
      <c r="K98" s="718"/>
      <c r="L98" s="356"/>
      <c r="M98" s="357"/>
      <c r="N98" s="355"/>
      <c r="O98" s="358"/>
      <c r="P98" s="364"/>
      <c r="Q98" s="364">
        <v>-0.1</v>
      </c>
      <c r="R98" s="361"/>
    </row>
    <row r="99" spans="2:18" s="352" customFormat="1" ht="13.5" customHeight="1">
      <c r="B99" s="362"/>
      <c r="C99" s="718" t="s">
        <v>37</v>
      </c>
      <c r="D99" s="718"/>
      <c r="E99" s="718"/>
      <c r="F99" s="718"/>
      <c r="G99" s="718"/>
      <c r="H99" s="718"/>
      <c r="I99" s="718"/>
      <c r="J99" s="718"/>
      <c r="K99" s="718"/>
      <c r="L99" s="356"/>
      <c r="M99" s="357"/>
      <c r="N99" s="355"/>
      <c r="O99" s="358"/>
      <c r="P99" s="360"/>
      <c r="Q99" s="360"/>
      <c r="R99" s="361"/>
    </row>
    <row r="100" spans="2:18" s="352" customFormat="1" ht="13.5" customHeight="1">
      <c r="B100" s="362"/>
      <c r="C100" s="354"/>
      <c r="D100" s="718" t="s">
        <v>43</v>
      </c>
      <c r="E100" s="718"/>
      <c r="F100" s="718"/>
      <c r="G100" s="718"/>
      <c r="H100" s="718"/>
      <c r="I100" s="718"/>
      <c r="J100" s="718"/>
      <c r="K100" s="354"/>
      <c r="L100" s="356"/>
      <c r="M100" s="357"/>
      <c r="N100" s="355"/>
      <c r="O100" s="358"/>
      <c r="P100" s="360"/>
      <c r="Q100" s="360">
        <v>4064</v>
      </c>
      <c r="R100" s="361"/>
    </row>
    <row r="101" spans="2:18" s="352" customFormat="1" ht="13.5" customHeight="1">
      <c r="B101" s="362"/>
      <c r="C101" s="354"/>
      <c r="D101" s="718" t="s">
        <v>379</v>
      </c>
      <c r="E101" s="718"/>
      <c r="F101" s="718"/>
      <c r="G101" s="718"/>
      <c r="H101" s="718"/>
      <c r="I101" s="718"/>
      <c r="J101" s="718"/>
      <c r="K101" s="718"/>
      <c r="L101" s="356"/>
      <c r="M101" s="357"/>
      <c r="N101" s="355"/>
      <c r="O101" s="358"/>
      <c r="P101" s="360"/>
      <c r="Q101" s="360"/>
      <c r="R101" s="361"/>
    </row>
    <row r="102" spans="2:18" s="352" customFormat="1" ht="13.5" customHeight="1">
      <c r="B102" s="362"/>
      <c r="C102" s="354"/>
      <c r="D102" s="354"/>
      <c r="E102" s="718" t="s">
        <v>286</v>
      </c>
      <c r="F102" s="718"/>
      <c r="G102" s="718"/>
      <c r="H102" s="718"/>
      <c r="I102" s="718"/>
      <c r="J102" s="718"/>
      <c r="K102" s="719"/>
      <c r="L102" s="356"/>
      <c r="M102" s="357"/>
      <c r="N102" s="355"/>
      <c r="O102" s="358"/>
      <c r="P102" s="360"/>
      <c r="Q102" s="360">
        <v>-70</v>
      </c>
      <c r="R102" s="361"/>
    </row>
    <row r="103" spans="2:18" s="352" customFormat="1" ht="13.5" customHeight="1">
      <c r="B103" s="362"/>
      <c r="C103" s="354"/>
      <c r="D103" s="354"/>
      <c r="E103" s="718" t="s">
        <v>147</v>
      </c>
      <c r="F103" s="718"/>
      <c r="G103" s="718"/>
      <c r="H103" s="718"/>
      <c r="I103" s="718"/>
      <c r="J103" s="718"/>
      <c r="K103" s="719"/>
      <c r="L103" s="356"/>
      <c r="M103" s="357"/>
      <c r="N103" s="355"/>
      <c r="O103" s="358"/>
      <c r="P103" s="360"/>
      <c r="Q103" s="360">
        <v>-70</v>
      </c>
      <c r="R103" s="361"/>
    </row>
    <row r="104" spans="2:18" s="352" customFormat="1" ht="13.5" customHeight="1">
      <c r="B104" s="362"/>
      <c r="C104" s="354"/>
      <c r="D104" s="718" t="s">
        <v>133</v>
      </c>
      <c r="E104" s="718"/>
      <c r="F104" s="718"/>
      <c r="G104" s="718"/>
      <c r="H104" s="718"/>
      <c r="I104" s="718"/>
      <c r="J104" s="718"/>
      <c r="K104" s="718"/>
      <c r="L104" s="356"/>
      <c r="M104" s="357"/>
      <c r="N104" s="355"/>
      <c r="O104" s="358"/>
      <c r="P104" s="360"/>
      <c r="Q104" s="360">
        <v>3993</v>
      </c>
      <c r="R104" s="361"/>
    </row>
    <row r="105" spans="2:18" s="352" customFormat="1" ht="13.5" customHeight="1">
      <c r="B105" s="362"/>
      <c r="C105" s="718" t="s">
        <v>384</v>
      </c>
      <c r="D105" s="718"/>
      <c r="E105" s="718"/>
      <c r="F105" s="718"/>
      <c r="G105" s="718"/>
      <c r="H105" s="718"/>
      <c r="I105" s="718"/>
      <c r="J105" s="718"/>
      <c r="K105" s="718"/>
      <c r="L105" s="356"/>
      <c r="M105" s="357"/>
      <c r="N105" s="355"/>
      <c r="O105" s="358"/>
      <c r="P105" s="360"/>
      <c r="Q105" s="360"/>
      <c r="R105" s="361"/>
    </row>
    <row r="106" spans="1:18" s="352" customFormat="1" ht="13.5" customHeight="1">
      <c r="A106" s="348"/>
      <c r="B106" s="362"/>
      <c r="C106" s="354"/>
      <c r="D106" s="718" t="s">
        <v>43</v>
      </c>
      <c r="E106" s="718"/>
      <c r="F106" s="718"/>
      <c r="G106" s="718"/>
      <c r="H106" s="718"/>
      <c r="I106" s="718"/>
      <c r="J106" s="718"/>
      <c r="K106" s="354"/>
      <c r="L106" s="356"/>
      <c r="M106" s="357"/>
      <c r="N106" s="355"/>
      <c r="O106" s="358"/>
      <c r="P106" s="360"/>
      <c r="Q106" s="360">
        <v>36597</v>
      </c>
      <c r="R106" s="361"/>
    </row>
    <row r="107" spans="1:18" s="352" customFormat="1" ht="13.5" customHeight="1">
      <c r="A107" s="348"/>
      <c r="B107" s="362"/>
      <c r="C107" s="354"/>
      <c r="D107" s="718" t="s">
        <v>379</v>
      </c>
      <c r="E107" s="718"/>
      <c r="F107" s="718"/>
      <c r="G107" s="718"/>
      <c r="H107" s="718"/>
      <c r="I107" s="718"/>
      <c r="J107" s="718"/>
      <c r="K107" s="718"/>
      <c r="L107" s="356"/>
      <c r="M107" s="357"/>
      <c r="N107" s="355"/>
      <c r="O107" s="358"/>
      <c r="P107" s="360"/>
      <c r="Q107" s="360"/>
      <c r="R107" s="361"/>
    </row>
    <row r="108" spans="1:18" s="352" customFormat="1" ht="13.5" customHeight="1">
      <c r="A108" s="348"/>
      <c r="B108" s="362"/>
      <c r="C108" s="354"/>
      <c r="D108" s="354"/>
      <c r="E108" s="718" t="s">
        <v>286</v>
      </c>
      <c r="F108" s="718"/>
      <c r="G108" s="718"/>
      <c r="H108" s="718"/>
      <c r="I108" s="718"/>
      <c r="J108" s="718"/>
      <c r="K108" s="719"/>
      <c r="L108" s="356"/>
      <c r="M108" s="357"/>
      <c r="N108" s="355"/>
      <c r="O108" s="358"/>
      <c r="P108" s="360"/>
      <c r="Q108" s="360">
        <v>6907</v>
      </c>
      <c r="R108" s="361"/>
    </row>
    <row r="109" spans="1:18" s="352" customFormat="1" ht="13.5" customHeight="1">
      <c r="A109" s="348"/>
      <c r="B109" s="362"/>
      <c r="C109" s="354"/>
      <c r="D109" s="354"/>
      <c r="E109" s="718" t="s">
        <v>147</v>
      </c>
      <c r="F109" s="718"/>
      <c r="G109" s="718"/>
      <c r="H109" s="718"/>
      <c r="I109" s="718"/>
      <c r="J109" s="718"/>
      <c r="K109" s="719"/>
      <c r="L109" s="356"/>
      <c r="M109" s="357"/>
      <c r="N109" s="355"/>
      <c r="O109" s="358"/>
      <c r="P109" s="360"/>
      <c r="Q109" s="360">
        <v>6907</v>
      </c>
      <c r="R109" s="361"/>
    </row>
    <row r="110" spans="1:18" s="352" customFormat="1" ht="13.5" customHeight="1">
      <c r="A110" s="348"/>
      <c r="B110" s="362"/>
      <c r="C110" s="354"/>
      <c r="D110" s="718" t="s">
        <v>133</v>
      </c>
      <c r="E110" s="718"/>
      <c r="F110" s="718"/>
      <c r="G110" s="718"/>
      <c r="H110" s="718"/>
      <c r="I110" s="718"/>
      <c r="J110" s="718"/>
      <c r="K110" s="718"/>
      <c r="L110" s="356"/>
      <c r="M110" s="357"/>
      <c r="N110" s="355"/>
      <c r="O110" s="358"/>
      <c r="P110" s="360"/>
      <c r="Q110" s="360">
        <v>43504</v>
      </c>
      <c r="R110" s="361"/>
    </row>
    <row r="111" spans="1:18" s="352" customFormat="1" ht="13.5" customHeight="1">
      <c r="A111" s="348"/>
      <c r="B111" s="717" t="s">
        <v>139</v>
      </c>
      <c r="C111" s="718"/>
      <c r="D111" s="718"/>
      <c r="E111" s="718"/>
      <c r="F111" s="718"/>
      <c r="G111" s="718"/>
      <c r="H111" s="718"/>
      <c r="I111" s="718"/>
      <c r="J111" s="718"/>
      <c r="K111" s="718"/>
      <c r="L111" s="356"/>
      <c r="M111" s="355"/>
      <c r="N111" s="355"/>
      <c r="O111" s="355"/>
      <c r="P111" s="355"/>
      <c r="Q111" s="360"/>
      <c r="R111" s="361"/>
    </row>
    <row r="112" spans="2:18" ht="13.5" customHeight="1">
      <c r="B112" s="362"/>
      <c r="C112" s="718" t="s">
        <v>43</v>
      </c>
      <c r="D112" s="718"/>
      <c r="E112" s="718"/>
      <c r="F112" s="718"/>
      <c r="G112" s="718"/>
      <c r="H112" s="718"/>
      <c r="I112" s="718"/>
      <c r="J112" s="718"/>
      <c r="K112" s="718"/>
      <c r="L112" s="356"/>
      <c r="M112" s="355"/>
      <c r="N112" s="355"/>
      <c r="O112" s="355"/>
      <c r="P112" s="355"/>
      <c r="Q112" s="360">
        <v>187822</v>
      </c>
      <c r="R112" s="361"/>
    </row>
    <row r="113" spans="2:18" ht="13.5" customHeight="1">
      <c r="B113" s="362"/>
      <c r="C113" s="718" t="s">
        <v>379</v>
      </c>
      <c r="D113" s="718"/>
      <c r="E113" s="718"/>
      <c r="F113" s="718"/>
      <c r="G113" s="718"/>
      <c r="H113" s="718"/>
      <c r="I113" s="718"/>
      <c r="J113" s="718"/>
      <c r="K113" s="718"/>
      <c r="L113" s="356"/>
      <c r="M113" s="355"/>
      <c r="N113" s="355"/>
      <c r="O113" s="355"/>
      <c r="P113" s="355"/>
      <c r="Q113" s="360"/>
      <c r="R113" s="361"/>
    </row>
    <row r="114" spans="2:18" ht="13.5" customHeight="1">
      <c r="B114" s="362"/>
      <c r="C114" s="353"/>
      <c r="D114" s="718" t="s">
        <v>21</v>
      </c>
      <c r="E114" s="718"/>
      <c r="F114" s="718"/>
      <c r="G114" s="718"/>
      <c r="H114" s="718"/>
      <c r="I114" s="718"/>
      <c r="J114" s="718"/>
      <c r="K114" s="353"/>
      <c r="L114" s="356"/>
      <c r="M114" s="355"/>
      <c r="N114" s="355"/>
      <c r="O114" s="355"/>
      <c r="P114" s="355"/>
      <c r="Q114" s="360">
        <v>-716</v>
      </c>
      <c r="R114" s="361"/>
    </row>
    <row r="115" spans="2:18" ht="13.5" customHeight="1">
      <c r="B115" s="362"/>
      <c r="C115" s="353"/>
      <c r="D115" s="718" t="s">
        <v>382</v>
      </c>
      <c r="E115" s="718"/>
      <c r="F115" s="718"/>
      <c r="G115" s="718"/>
      <c r="H115" s="718"/>
      <c r="I115" s="718"/>
      <c r="J115" s="718"/>
      <c r="K115" s="353"/>
      <c r="L115" s="356"/>
      <c r="M115" s="355"/>
      <c r="N115" s="355"/>
      <c r="O115" s="355"/>
      <c r="P115" s="355"/>
      <c r="Q115" s="360">
        <v>2478</v>
      </c>
      <c r="R115" s="361"/>
    </row>
    <row r="116" spans="2:18" ht="13.5" customHeight="1">
      <c r="B116" s="362"/>
      <c r="C116" s="353"/>
      <c r="D116" s="718" t="s">
        <v>130</v>
      </c>
      <c r="E116" s="718"/>
      <c r="F116" s="718"/>
      <c r="G116" s="718"/>
      <c r="H116" s="718"/>
      <c r="I116" s="718"/>
      <c r="J116" s="718"/>
      <c r="K116" s="353"/>
      <c r="L116" s="356"/>
      <c r="M116" s="355"/>
      <c r="N116" s="355"/>
      <c r="O116" s="355"/>
      <c r="P116" s="355"/>
      <c r="Q116" s="360">
        <v>-5</v>
      </c>
      <c r="R116" s="361"/>
    </row>
    <row r="117" spans="2:18" ht="14.25">
      <c r="B117" s="362"/>
      <c r="C117" s="353"/>
      <c r="D117" s="718" t="s">
        <v>190</v>
      </c>
      <c r="E117" s="718"/>
      <c r="F117" s="718"/>
      <c r="G117" s="718"/>
      <c r="H117" s="718"/>
      <c r="I117" s="718"/>
      <c r="J117" s="718"/>
      <c r="K117" s="353"/>
      <c r="L117" s="356"/>
      <c r="M117" s="355"/>
      <c r="N117" s="355"/>
      <c r="O117" s="355"/>
      <c r="P117" s="355"/>
      <c r="Q117" s="360">
        <v>0</v>
      </c>
      <c r="R117" s="361"/>
    </row>
    <row r="118" spans="2:18" ht="14.25">
      <c r="B118" s="362"/>
      <c r="C118" s="353"/>
      <c r="D118" s="718" t="s">
        <v>135</v>
      </c>
      <c r="E118" s="718"/>
      <c r="F118" s="718"/>
      <c r="G118" s="718"/>
      <c r="H118" s="718"/>
      <c r="I118" s="718"/>
      <c r="J118" s="718"/>
      <c r="K118" s="719"/>
      <c r="L118" s="356"/>
      <c r="M118" s="355"/>
      <c r="N118" s="355"/>
      <c r="O118" s="355"/>
      <c r="P118" s="355"/>
      <c r="Q118" s="360">
        <v>70</v>
      </c>
      <c r="R118" s="361"/>
    </row>
    <row r="119" spans="2:18" ht="14.25">
      <c r="B119" s="362"/>
      <c r="C119" s="354"/>
      <c r="D119" s="718" t="s">
        <v>385</v>
      </c>
      <c r="E119" s="718"/>
      <c r="F119" s="718"/>
      <c r="G119" s="718"/>
      <c r="H119" s="718"/>
      <c r="I119" s="718"/>
      <c r="J119" s="718"/>
      <c r="K119" s="718"/>
      <c r="L119" s="356"/>
      <c r="M119" s="355"/>
      <c r="N119" s="355"/>
      <c r="O119" s="355"/>
      <c r="P119" s="355"/>
      <c r="Q119" s="360">
        <v>6907</v>
      </c>
      <c r="R119" s="361"/>
    </row>
    <row r="120" spans="2:18" ht="14.25">
      <c r="B120" s="362"/>
      <c r="C120" s="354"/>
      <c r="D120" s="718" t="s">
        <v>132</v>
      </c>
      <c r="E120" s="718"/>
      <c r="F120" s="718"/>
      <c r="G120" s="718"/>
      <c r="H120" s="718"/>
      <c r="I120" s="718"/>
      <c r="J120" s="718"/>
      <c r="K120" s="718"/>
      <c r="L120" s="356"/>
      <c r="M120" s="355"/>
      <c r="N120" s="355"/>
      <c r="O120" s="355"/>
      <c r="P120" s="355"/>
      <c r="Q120" s="360">
        <v>8736</v>
      </c>
      <c r="R120" s="361"/>
    </row>
    <row r="121" spans="2:18" ht="14.25">
      <c r="B121" s="362"/>
      <c r="C121" s="718" t="s">
        <v>133</v>
      </c>
      <c r="D121" s="718"/>
      <c r="E121" s="718"/>
      <c r="F121" s="718"/>
      <c r="G121" s="718"/>
      <c r="H121" s="718"/>
      <c r="I121" s="718"/>
      <c r="J121" s="718"/>
      <c r="K121" s="718"/>
      <c r="L121" s="356"/>
      <c r="M121" s="355"/>
      <c r="N121" s="355"/>
      <c r="O121" s="355"/>
      <c r="P121" s="355"/>
      <c r="Q121" s="360">
        <v>196558</v>
      </c>
      <c r="R121" s="361"/>
    </row>
  </sheetData>
  <sheetProtection/>
  <mergeCells count="122">
    <mergeCell ref="C121:K121"/>
    <mergeCell ref="D115:J115"/>
    <mergeCell ref="D116:J116"/>
    <mergeCell ref="D117:J117"/>
    <mergeCell ref="D118:K118"/>
    <mergeCell ref="D119:K119"/>
    <mergeCell ref="D120:K120"/>
    <mergeCell ref="E109:K109"/>
    <mergeCell ref="D110:K110"/>
    <mergeCell ref="B111:K111"/>
    <mergeCell ref="C112:K112"/>
    <mergeCell ref="C113:K113"/>
    <mergeCell ref="D114:J114"/>
    <mergeCell ref="E103:K103"/>
    <mergeCell ref="D104:K104"/>
    <mergeCell ref="C105:K105"/>
    <mergeCell ref="D106:J106"/>
    <mergeCell ref="D107:K107"/>
    <mergeCell ref="E108:K108"/>
    <mergeCell ref="E97:K97"/>
    <mergeCell ref="D98:K98"/>
    <mergeCell ref="C99:K99"/>
    <mergeCell ref="D100:J100"/>
    <mergeCell ref="D101:K101"/>
    <mergeCell ref="E102:K102"/>
    <mergeCell ref="E91:K91"/>
    <mergeCell ref="D92:K92"/>
    <mergeCell ref="C93:K93"/>
    <mergeCell ref="D94:J94"/>
    <mergeCell ref="D95:K95"/>
    <mergeCell ref="E96:K96"/>
    <mergeCell ref="D85:K85"/>
    <mergeCell ref="B86:K86"/>
    <mergeCell ref="C87:K87"/>
    <mergeCell ref="D88:J88"/>
    <mergeCell ref="D89:K89"/>
    <mergeCell ref="E90:K90"/>
    <mergeCell ref="E79:K79"/>
    <mergeCell ref="E80:K80"/>
    <mergeCell ref="E81:K81"/>
    <mergeCell ref="E82:K82"/>
    <mergeCell ref="E83:K83"/>
    <mergeCell ref="E84:K84"/>
    <mergeCell ref="E73:K73"/>
    <mergeCell ref="D74:K74"/>
    <mergeCell ref="C75:K75"/>
    <mergeCell ref="D76:J76"/>
    <mergeCell ref="D77:K77"/>
    <mergeCell ref="E78:K78"/>
    <mergeCell ref="E67:K67"/>
    <mergeCell ref="C68:K68"/>
    <mergeCell ref="D69:J69"/>
    <mergeCell ref="D70:K70"/>
    <mergeCell ref="E71:K71"/>
    <mergeCell ref="E72:K72"/>
    <mergeCell ref="E61:K61"/>
    <mergeCell ref="F62:K62"/>
    <mergeCell ref="F63:K63"/>
    <mergeCell ref="F64:K64"/>
    <mergeCell ref="F65:K65"/>
    <mergeCell ref="F66:K66"/>
    <mergeCell ref="G55:K55"/>
    <mergeCell ref="G56:K56"/>
    <mergeCell ref="G57:K57"/>
    <mergeCell ref="F58:K58"/>
    <mergeCell ref="D59:K59"/>
    <mergeCell ref="E60:K60"/>
    <mergeCell ref="F49:K49"/>
    <mergeCell ref="E50:K50"/>
    <mergeCell ref="F51:K51"/>
    <mergeCell ref="F52:K52"/>
    <mergeCell ref="G53:K53"/>
    <mergeCell ref="G54:K54"/>
    <mergeCell ref="G43:K43"/>
    <mergeCell ref="F44:K44"/>
    <mergeCell ref="E45:K45"/>
    <mergeCell ref="F46:K46"/>
    <mergeCell ref="F47:K47"/>
    <mergeCell ref="G48:K48"/>
    <mergeCell ref="F37:K37"/>
    <mergeCell ref="E38:K38"/>
    <mergeCell ref="D39:K39"/>
    <mergeCell ref="E40:K40"/>
    <mergeCell ref="F41:K41"/>
    <mergeCell ref="F42:K42"/>
    <mergeCell ref="F31:K31"/>
    <mergeCell ref="E32:K32"/>
    <mergeCell ref="C33:K33"/>
    <mergeCell ref="D34:K34"/>
    <mergeCell ref="E35:K35"/>
    <mergeCell ref="E36:K36"/>
    <mergeCell ref="E25:K25"/>
    <mergeCell ref="D26:K26"/>
    <mergeCell ref="E27:K27"/>
    <mergeCell ref="E28:K28"/>
    <mergeCell ref="F29:K29"/>
    <mergeCell ref="F30:K30"/>
    <mergeCell ref="D19:K19"/>
    <mergeCell ref="E20:K20"/>
    <mergeCell ref="E21:K21"/>
    <mergeCell ref="F22:K22"/>
    <mergeCell ref="F23:K23"/>
    <mergeCell ref="F24:K24"/>
    <mergeCell ref="C13:K13"/>
    <mergeCell ref="D14:K14"/>
    <mergeCell ref="E15:K15"/>
    <mergeCell ref="E16:K16"/>
    <mergeCell ref="F17:K17"/>
    <mergeCell ref="E18:K18"/>
    <mergeCell ref="B7:G7"/>
    <mergeCell ref="C8:K8"/>
    <mergeCell ref="D9:K9"/>
    <mergeCell ref="D10:K10"/>
    <mergeCell ref="E11:K11"/>
    <mergeCell ref="D12:K12"/>
    <mergeCell ref="A1:G2"/>
    <mergeCell ref="L1:R2"/>
    <mergeCell ref="P3:R3"/>
    <mergeCell ref="O4:R4"/>
    <mergeCell ref="P5:R5"/>
    <mergeCell ref="B6:K6"/>
    <mergeCell ref="L6:R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5" width="1.875" style="2" customWidth="1"/>
    <col min="6" max="6" width="3.125" style="2" customWidth="1"/>
    <col min="7" max="7" width="3.50390625" style="2" customWidth="1"/>
    <col min="8" max="8" width="2.625" style="2" customWidth="1"/>
    <col min="9" max="9" width="37.625" style="2" customWidth="1"/>
    <col min="10" max="10" width="35.625" style="2" customWidth="1"/>
    <col min="11" max="16384" width="9.00390625" style="2" customWidth="1"/>
  </cols>
  <sheetData>
    <row r="2" spans="3:10" ht="13.5">
      <c r="C2" s="670"/>
      <c r="D2" s="671"/>
      <c r="E2" s="661" t="s">
        <v>40</v>
      </c>
      <c r="F2" s="661"/>
      <c r="G2" s="661"/>
      <c r="H2" s="661"/>
      <c r="I2" s="5" t="s">
        <v>41</v>
      </c>
      <c r="J2" s="662" t="s">
        <v>2</v>
      </c>
    </row>
    <row r="3" spans="3:10" ht="13.5">
      <c r="C3" s="670"/>
      <c r="D3" s="671"/>
      <c r="E3" s="661"/>
      <c r="F3" s="661"/>
      <c r="G3" s="661"/>
      <c r="H3" s="661"/>
      <c r="I3" s="5" t="s">
        <v>42</v>
      </c>
      <c r="J3" s="662"/>
    </row>
    <row r="4" spans="6:7" ht="13.5">
      <c r="F4" s="7"/>
      <c r="G4" s="7"/>
    </row>
    <row r="5" spans="3:10" ht="13.5">
      <c r="C5" s="8"/>
      <c r="D5" s="8"/>
      <c r="E5" s="8"/>
      <c r="J5" s="9" t="s">
        <v>4</v>
      </c>
    </row>
    <row r="6" spans="2:10" ht="18" customHeight="1">
      <c r="B6" s="663" t="s">
        <v>5</v>
      </c>
      <c r="C6" s="664"/>
      <c r="D6" s="664"/>
      <c r="E6" s="664"/>
      <c r="F6" s="664"/>
      <c r="G6" s="664"/>
      <c r="H6" s="664"/>
      <c r="I6" s="665"/>
      <c r="J6" s="11" t="s">
        <v>6</v>
      </c>
    </row>
    <row r="7" spans="2:10" s="8" customFormat="1" ht="12.75" customHeight="1">
      <c r="B7" s="672" t="s">
        <v>7</v>
      </c>
      <c r="C7" s="673"/>
      <c r="D7" s="673"/>
      <c r="E7" s="673"/>
      <c r="F7" s="673"/>
      <c r="G7" s="37"/>
      <c r="H7" s="38"/>
      <c r="I7" s="38"/>
      <c r="J7" s="39"/>
    </row>
    <row r="8" spans="2:10" s="8" customFormat="1" ht="12.75" customHeight="1">
      <c r="B8" s="40"/>
      <c r="C8" s="669" t="s">
        <v>8</v>
      </c>
      <c r="D8" s="669"/>
      <c r="E8" s="669"/>
      <c r="F8" s="669"/>
      <c r="G8" s="41"/>
      <c r="H8" s="42"/>
      <c r="I8" s="42"/>
      <c r="J8" s="43"/>
    </row>
    <row r="9" spans="2:10" s="8" customFormat="1" ht="12.75" customHeight="1">
      <c r="B9" s="40"/>
      <c r="C9" s="42"/>
      <c r="D9" s="41" t="s">
        <v>43</v>
      </c>
      <c r="E9" s="41"/>
      <c r="F9" s="41"/>
      <c r="G9" s="41"/>
      <c r="H9" s="42"/>
      <c r="I9" s="42"/>
      <c r="J9" s="43">
        <v>22700</v>
      </c>
    </row>
    <row r="10" spans="2:10" s="8" customFormat="1" ht="12.75" customHeight="1">
      <c r="B10" s="40"/>
      <c r="C10" s="42"/>
      <c r="D10" s="41" t="s">
        <v>10</v>
      </c>
      <c r="E10" s="41"/>
      <c r="F10" s="41"/>
      <c r="G10" s="41"/>
      <c r="H10" s="42"/>
      <c r="I10" s="42"/>
      <c r="J10" s="43"/>
    </row>
    <row r="11" spans="2:10" s="8" customFormat="1" ht="12.75" customHeight="1">
      <c r="B11" s="40"/>
      <c r="C11" s="42"/>
      <c r="D11" s="41"/>
      <c r="E11" s="41" t="s">
        <v>11</v>
      </c>
      <c r="H11" s="42"/>
      <c r="I11" s="42"/>
      <c r="J11" s="44" t="s">
        <v>44</v>
      </c>
    </row>
    <row r="12" spans="2:11" s="8" customFormat="1" ht="12.75" customHeight="1">
      <c r="B12" s="40"/>
      <c r="C12" s="42"/>
      <c r="D12" s="41" t="s">
        <v>13</v>
      </c>
      <c r="E12" s="41"/>
      <c r="F12" s="41"/>
      <c r="G12" s="41"/>
      <c r="H12" s="42"/>
      <c r="I12" s="42"/>
      <c r="J12" s="43">
        <v>22700</v>
      </c>
      <c r="K12" s="45"/>
    </row>
    <row r="13" spans="2:10" s="8" customFormat="1" ht="12.75" customHeight="1">
      <c r="B13" s="40"/>
      <c r="C13" s="42" t="s">
        <v>14</v>
      </c>
      <c r="D13" s="41"/>
      <c r="E13" s="41"/>
      <c r="F13" s="41"/>
      <c r="G13" s="41"/>
      <c r="H13" s="42"/>
      <c r="I13" s="42"/>
      <c r="J13" s="43"/>
    </row>
    <row r="14" spans="2:10" s="8" customFormat="1" ht="12.75" customHeight="1">
      <c r="B14" s="40"/>
      <c r="C14" s="42"/>
      <c r="D14" s="41" t="s">
        <v>15</v>
      </c>
      <c r="E14" s="41"/>
      <c r="F14" s="41"/>
      <c r="G14" s="41"/>
      <c r="H14" s="42"/>
      <c r="I14" s="42"/>
      <c r="J14" s="43"/>
    </row>
    <row r="15" spans="2:10" s="8" customFormat="1" ht="12.75" customHeight="1">
      <c r="B15" s="40"/>
      <c r="C15" s="42"/>
      <c r="E15" s="41" t="s">
        <v>43</v>
      </c>
      <c r="F15" s="41"/>
      <c r="G15" s="41"/>
      <c r="H15" s="42"/>
      <c r="I15" s="42"/>
      <c r="J15" s="46">
        <v>20641</v>
      </c>
    </row>
    <row r="16" spans="2:10" s="8" customFormat="1" ht="12.75" customHeight="1">
      <c r="B16" s="40"/>
      <c r="C16" s="42"/>
      <c r="D16" s="41"/>
      <c r="E16" s="41" t="s">
        <v>10</v>
      </c>
      <c r="F16" s="41"/>
      <c r="G16" s="41"/>
      <c r="H16" s="42"/>
      <c r="I16" s="42"/>
      <c r="J16" s="43"/>
    </row>
    <row r="17" spans="2:10" s="8" customFormat="1" ht="12.75" customHeight="1">
      <c r="B17" s="40"/>
      <c r="C17" s="42"/>
      <c r="D17" s="41"/>
      <c r="E17" s="41"/>
      <c r="F17" s="41" t="s">
        <v>11</v>
      </c>
      <c r="G17" s="47"/>
      <c r="I17" s="42"/>
      <c r="J17" s="48" t="s">
        <v>44</v>
      </c>
    </row>
    <row r="18" spans="2:11" s="8" customFormat="1" ht="12.75" customHeight="1">
      <c r="B18" s="40"/>
      <c r="C18" s="42"/>
      <c r="D18" s="42"/>
      <c r="E18" s="41" t="s">
        <v>13</v>
      </c>
      <c r="F18" s="42"/>
      <c r="G18" s="42"/>
      <c r="H18" s="42"/>
      <c r="I18" s="42"/>
      <c r="J18" s="49">
        <v>20641</v>
      </c>
      <c r="K18" s="45"/>
    </row>
    <row r="19" spans="2:10" s="8" customFormat="1" ht="12.75" customHeight="1">
      <c r="B19" s="40"/>
      <c r="D19" s="42" t="s">
        <v>16</v>
      </c>
      <c r="E19" s="41"/>
      <c r="F19" s="41"/>
      <c r="G19" s="41"/>
      <c r="H19" s="41"/>
      <c r="I19" s="41"/>
      <c r="J19" s="43"/>
    </row>
    <row r="20" spans="2:10" s="8" customFormat="1" ht="12.75" customHeight="1">
      <c r="B20" s="40"/>
      <c r="C20" s="42"/>
      <c r="D20" s="41"/>
      <c r="E20" s="41" t="s">
        <v>43</v>
      </c>
      <c r="F20" s="41"/>
      <c r="G20" s="41"/>
      <c r="H20" s="42"/>
      <c r="I20" s="42"/>
      <c r="J20" s="43">
        <v>8457</v>
      </c>
    </row>
    <row r="21" spans="2:10" s="8" customFormat="1" ht="12.75" customHeight="1">
      <c r="B21" s="40"/>
      <c r="C21" s="42"/>
      <c r="D21" s="41"/>
      <c r="E21" s="41" t="s">
        <v>10</v>
      </c>
      <c r="F21" s="41"/>
      <c r="G21" s="41"/>
      <c r="H21" s="42"/>
      <c r="I21" s="42"/>
      <c r="J21" s="43"/>
    </row>
    <row r="22" spans="2:10" s="8" customFormat="1" ht="12.75" customHeight="1">
      <c r="B22" s="40"/>
      <c r="C22" s="42"/>
      <c r="D22" s="42"/>
      <c r="E22" s="41"/>
      <c r="F22" s="41" t="s">
        <v>11</v>
      </c>
      <c r="G22" s="41"/>
      <c r="H22" s="42"/>
      <c r="I22" s="42"/>
      <c r="J22" s="48" t="s">
        <v>44</v>
      </c>
    </row>
    <row r="23" spans="2:11" s="8" customFormat="1" ht="12.75" customHeight="1">
      <c r="B23" s="40"/>
      <c r="C23" s="42"/>
      <c r="D23" s="41"/>
      <c r="E23" s="41" t="s">
        <v>13</v>
      </c>
      <c r="F23" s="42"/>
      <c r="G23" s="42"/>
      <c r="H23" s="42"/>
      <c r="I23" s="42"/>
      <c r="J23" s="43">
        <v>8457</v>
      </c>
      <c r="K23" s="45"/>
    </row>
    <row r="24" spans="2:10" s="8" customFormat="1" ht="12.75" customHeight="1">
      <c r="B24" s="40"/>
      <c r="C24" s="42"/>
      <c r="D24" s="41" t="s">
        <v>18</v>
      </c>
      <c r="E24" s="41"/>
      <c r="F24" s="42"/>
      <c r="G24" s="42"/>
      <c r="H24" s="42"/>
      <c r="I24" s="42"/>
      <c r="J24" s="43"/>
    </row>
    <row r="25" spans="2:10" s="8" customFormat="1" ht="12.75" customHeight="1">
      <c r="B25" s="40"/>
      <c r="C25" s="42"/>
      <c r="D25" s="41"/>
      <c r="E25" s="41" t="s">
        <v>43</v>
      </c>
      <c r="F25" s="41"/>
      <c r="G25" s="41"/>
      <c r="H25" s="42"/>
      <c r="I25" s="42"/>
      <c r="J25" s="43">
        <v>29099</v>
      </c>
    </row>
    <row r="26" spans="2:10" s="8" customFormat="1" ht="12.75" customHeight="1">
      <c r="B26" s="40"/>
      <c r="C26" s="42"/>
      <c r="D26" s="41"/>
      <c r="E26" s="41" t="s">
        <v>10</v>
      </c>
      <c r="F26" s="41"/>
      <c r="G26" s="41"/>
      <c r="H26" s="42"/>
      <c r="I26" s="42"/>
      <c r="J26" s="43"/>
    </row>
    <row r="27" spans="2:10" s="8" customFormat="1" ht="12.75" customHeight="1">
      <c r="B27" s="40"/>
      <c r="C27" s="42"/>
      <c r="D27" s="41"/>
      <c r="E27" s="41"/>
      <c r="F27" s="41" t="s">
        <v>11</v>
      </c>
      <c r="G27" s="41"/>
      <c r="H27" s="42"/>
      <c r="I27" s="42"/>
      <c r="J27" s="48" t="s">
        <v>44</v>
      </c>
    </row>
    <row r="28" spans="2:11" s="8" customFormat="1" ht="12.75" customHeight="1">
      <c r="B28" s="40"/>
      <c r="C28" s="42"/>
      <c r="D28" s="41"/>
      <c r="E28" s="41" t="s">
        <v>13</v>
      </c>
      <c r="F28" s="41"/>
      <c r="G28" s="41"/>
      <c r="H28" s="42"/>
      <c r="I28" s="42"/>
      <c r="J28" s="43">
        <v>29099</v>
      </c>
      <c r="K28" s="45"/>
    </row>
    <row r="29" spans="2:10" s="8" customFormat="1" ht="12.75" customHeight="1">
      <c r="B29" s="40"/>
      <c r="C29" s="42" t="s">
        <v>19</v>
      </c>
      <c r="D29" s="41"/>
      <c r="F29" s="42"/>
      <c r="G29" s="42"/>
      <c r="H29" s="42"/>
      <c r="I29" s="42"/>
      <c r="J29" s="43"/>
    </row>
    <row r="30" spans="2:10" s="8" customFormat="1" ht="12.75" customHeight="1">
      <c r="B30" s="40"/>
      <c r="C30" s="42"/>
      <c r="D30" s="41" t="s">
        <v>20</v>
      </c>
      <c r="E30" s="41"/>
      <c r="F30" s="41"/>
      <c r="G30" s="41"/>
      <c r="H30" s="42"/>
      <c r="I30" s="42"/>
      <c r="J30" s="43"/>
    </row>
    <row r="31" spans="2:10" s="8" customFormat="1" ht="12.75" customHeight="1">
      <c r="B31" s="40"/>
      <c r="C31" s="42"/>
      <c r="D31" s="41"/>
      <c r="E31" s="41" t="s">
        <v>43</v>
      </c>
      <c r="F31" s="41"/>
      <c r="G31" s="41"/>
      <c r="H31" s="42"/>
      <c r="I31" s="42"/>
      <c r="J31" s="46">
        <v>657</v>
      </c>
    </row>
    <row r="32" spans="2:10" s="8" customFormat="1" ht="12.75" customHeight="1">
      <c r="B32" s="40"/>
      <c r="C32" s="42"/>
      <c r="D32" s="41"/>
      <c r="E32" s="41" t="s">
        <v>10</v>
      </c>
      <c r="F32" s="41"/>
      <c r="G32" s="41"/>
      <c r="H32" s="42"/>
      <c r="I32" s="42"/>
      <c r="J32" s="46"/>
    </row>
    <row r="33" spans="2:10" s="8" customFormat="1" ht="12.75" customHeight="1">
      <c r="B33" s="40"/>
      <c r="C33" s="42"/>
      <c r="D33" s="41"/>
      <c r="E33" s="41"/>
      <c r="F33" s="41" t="s">
        <v>45</v>
      </c>
      <c r="G33" s="41"/>
      <c r="H33" s="42"/>
      <c r="I33" s="42"/>
      <c r="J33" s="46">
        <v>48</v>
      </c>
    </row>
    <row r="34" spans="2:10" s="8" customFormat="1" ht="12.75" customHeight="1">
      <c r="B34" s="40"/>
      <c r="C34" s="42"/>
      <c r="D34" s="41"/>
      <c r="E34" s="41"/>
      <c r="F34" s="41" t="s">
        <v>11</v>
      </c>
      <c r="G34" s="41"/>
      <c r="H34" s="42"/>
      <c r="I34" s="42"/>
      <c r="J34" s="46">
        <v>48</v>
      </c>
    </row>
    <row r="35" spans="2:11" s="8" customFormat="1" ht="12.75" customHeight="1">
      <c r="B35" s="40"/>
      <c r="C35" s="42"/>
      <c r="D35" s="41"/>
      <c r="E35" s="41" t="s">
        <v>13</v>
      </c>
      <c r="F35" s="41"/>
      <c r="G35" s="41"/>
      <c r="H35" s="42"/>
      <c r="I35" s="42"/>
      <c r="J35" s="43">
        <v>705</v>
      </c>
      <c r="K35" s="45"/>
    </row>
    <row r="36" spans="2:10" s="8" customFormat="1" ht="12.75" customHeight="1">
      <c r="B36" s="40"/>
      <c r="C36" s="42"/>
      <c r="D36" s="41" t="s">
        <v>22</v>
      </c>
      <c r="E36" s="41"/>
      <c r="F36" s="41"/>
      <c r="G36" s="41"/>
      <c r="H36" s="42"/>
      <c r="I36" s="42"/>
      <c r="J36" s="46"/>
    </row>
    <row r="37" spans="2:10" s="8" customFormat="1" ht="12.75" customHeight="1">
      <c r="B37" s="40"/>
      <c r="C37" s="42"/>
      <c r="D37" s="41"/>
      <c r="E37" s="41" t="s">
        <v>24</v>
      </c>
      <c r="F37" s="41"/>
      <c r="G37" s="41"/>
      <c r="H37" s="42"/>
      <c r="I37" s="42"/>
      <c r="J37" s="46"/>
    </row>
    <row r="38" spans="2:10" s="8" customFormat="1" ht="12.75" customHeight="1">
      <c r="B38" s="40"/>
      <c r="C38" s="42"/>
      <c r="D38" s="41"/>
      <c r="E38" s="41"/>
      <c r="F38" s="41" t="s">
        <v>43</v>
      </c>
      <c r="G38" s="41"/>
      <c r="H38" s="41"/>
      <c r="I38" s="42"/>
      <c r="J38" s="46">
        <v>5060</v>
      </c>
    </row>
    <row r="39" spans="2:10" s="8" customFormat="1" ht="12.75" customHeight="1">
      <c r="B39" s="40"/>
      <c r="C39" s="42"/>
      <c r="D39" s="41"/>
      <c r="E39" s="41"/>
      <c r="F39" s="41" t="s">
        <v>10</v>
      </c>
      <c r="G39" s="41"/>
      <c r="H39" s="41"/>
      <c r="I39" s="42"/>
      <c r="J39" s="46"/>
    </row>
    <row r="40" spans="2:10" s="8" customFormat="1" ht="12.75" customHeight="1">
      <c r="B40" s="40"/>
      <c r="C40" s="42"/>
      <c r="D40" s="41"/>
      <c r="E40" s="41"/>
      <c r="F40" s="41"/>
      <c r="G40" s="41" t="s">
        <v>45</v>
      </c>
      <c r="H40" s="41"/>
      <c r="I40" s="42"/>
      <c r="J40" s="46">
        <v>-48</v>
      </c>
    </row>
    <row r="41" spans="2:10" s="8" customFormat="1" ht="12.75" customHeight="1">
      <c r="B41" s="40"/>
      <c r="C41" s="42"/>
      <c r="D41" s="41"/>
      <c r="E41" s="41"/>
      <c r="F41" s="41"/>
      <c r="G41" s="41" t="s">
        <v>21</v>
      </c>
      <c r="H41" s="41"/>
      <c r="I41" s="42"/>
      <c r="J41" s="14">
        <v>-244</v>
      </c>
    </row>
    <row r="42" spans="2:10" s="8" customFormat="1" ht="12.75" customHeight="1">
      <c r="B42" s="40"/>
      <c r="C42" s="42"/>
      <c r="D42" s="41"/>
      <c r="E42" s="41"/>
      <c r="F42" s="41"/>
      <c r="G42" s="41" t="s">
        <v>25</v>
      </c>
      <c r="H42" s="42"/>
      <c r="I42" s="42"/>
      <c r="J42" s="46">
        <v>1366</v>
      </c>
    </row>
    <row r="43" spans="2:10" s="8" customFormat="1" ht="12.75" customHeight="1">
      <c r="B43" s="40"/>
      <c r="C43" s="42"/>
      <c r="D43" s="41"/>
      <c r="E43" s="41"/>
      <c r="F43" s="41"/>
      <c r="G43" s="41" t="s">
        <v>46</v>
      </c>
      <c r="H43" s="42"/>
      <c r="I43" s="42"/>
      <c r="J43" s="46">
        <v>7</v>
      </c>
    </row>
    <row r="44" spans="2:11" s="8" customFormat="1" ht="12.75" customHeight="1">
      <c r="B44" s="40"/>
      <c r="C44" s="42"/>
      <c r="D44" s="41"/>
      <c r="E44" s="41"/>
      <c r="F44" s="41"/>
      <c r="G44" s="41" t="s">
        <v>11</v>
      </c>
      <c r="H44" s="42"/>
      <c r="I44" s="42"/>
      <c r="J44" s="46">
        <v>1081</v>
      </c>
      <c r="K44" s="45"/>
    </row>
    <row r="45" spans="2:11" s="8" customFormat="1" ht="12.75" customHeight="1">
      <c r="B45" s="40"/>
      <c r="C45" s="42"/>
      <c r="D45" s="41"/>
      <c r="E45" s="41"/>
      <c r="F45" s="41" t="s">
        <v>13</v>
      </c>
      <c r="G45" s="41"/>
      <c r="H45" s="42"/>
      <c r="I45" s="42"/>
      <c r="J45" s="46">
        <v>6141</v>
      </c>
      <c r="K45" s="45"/>
    </row>
    <row r="46" spans="2:10" s="8" customFormat="1" ht="12.75" customHeight="1">
      <c r="B46" s="40"/>
      <c r="C46" s="42"/>
      <c r="D46" s="42" t="s">
        <v>27</v>
      </c>
      <c r="E46" s="41"/>
      <c r="G46" s="42"/>
      <c r="H46" s="42"/>
      <c r="I46" s="42"/>
      <c r="J46" s="46"/>
    </row>
    <row r="47" spans="2:10" s="8" customFormat="1" ht="12.75" customHeight="1">
      <c r="B47" s="40"/>
      <c r="C47" s="42"/>
      <c r="D47" s="42"/>
      <c r="E47" s="41" t="s">
        <v>43</v>
      </c>
      <c r="F47" s="41"/>
      <c r="G47" s="41"/>
      <c r="H47" s="42"/>
      <c r="I47" s="50"/>
      <c r="J47" s="46">
        <v>5718</v>
      </c>
    </row>
    <row r="48" spans="2:10" s="8" customFormat="1" ht="12.75" customHeight="1">
      <c r="B48" s="40"/>
      <c r="C48" s="42"/>
      <c r="D48" s="42"/>
      <c r="E48" s="41" t="s">
        <v>10</v>
      </c>
      <c r="F48" s="41"/>
      <c r="G48" s="41"/>
      <c r="H48" s="42"/>
      <c r="I48" s="50"/>
      <c r="J48" s="46"/>
    </row>
    <row r="49" spans="2:10" s="8" customFormat="1" ht="12.75" customHeight="1">
      <c r="B49" s="40"/>
      <c r="C49" s="42"/>
      <c r="D49" s="42"/>
      <c r="E49" s="41"/>
      <c r="F49" s="41" t="s">
        <v>45</v>
      </c>
      <c r="G49" s="41"/>
      <c r="H49" s="42"/>
      <c r="I49" s="50"/>
      <c r="J49" s="14" t="s">
        <v>44</v>
      </c>
    </row>
    <row r="50" spans="2:10" s="8" customFormat="1" ht="12.75" customHeight="1">
      <c r="B50" s="40"/>
      <c r="C50" s="42"/>
      <c r="D50" s="42"/>
      <c r="E50" s="41"/>
      <c r="F50" s="41" t="s">
        <v>21</v>
      </c>
      <c r="G50" s="41"/>
      <c r="H50" s="42"/>
      <c r="I50" s="50"/>
      <c r="J50" s="14">
        <v>-244</v>
      </c>
    </row>
    <row r="51" spans="2:10" s="8" customFormat="1" ht="12.75" customHeight="1">
      <c r="B51" s="40"/>
      <c r="C51" s="42"/>
      <c r="D51" s="42"/>
      <c r="E51" s="41"/>
      <c r="F51" s="41" t="s">
        <v>25</v>
      </c>
      <c r="G51" s="41"/>
      <c r="H51" s="42"/>
      <c r="I51" s="50"/>
      <c r="J51" s="46">
        <v>1366</v>
      </c>
    </row>
    <row r="52" spans="2:10" s="8" customFormat="1" ht="12.75" customHeight="1">
      <c r="B52" s="40"/>
      <c r="C52" s="42"/>
      <c r="D52" s="42"/>
      <c r="E52" s="41"/>
      <c r="F52" s="41" t="s">
        <v>46</v>
      </c>
      <c r="G52" s="41"/>
      <c r="H52" s="42"/>
      <c r="I52" s="50"/>
      <c r="J52" s="46">
        <v>7</v>
      </c>
    </row>
    <row r="53" spans="2:11" s="8" customFormat="1" ht="12.75" customHeight="1">
      <c r="B53" s="40"/>
      <c r="C53" s="42"/>
      <c r="D53" s="42"/>
      <c r="E53" s="41"/>
      <c r="F53" s="41" t="s">
        <v>11</v>
      </c>
      <c r="G53" s="41"/>
      <c r="H53" s="42"/>
      <c r="I53" s="50"/>
      <c r="J53" s="46">
        <v>1129</v>
      </c>
      <c r="K53" s="45"/>
    </row>
    <row r="54" spans="2:11" s="8" customFormat="1" ht="12.75" customHeight="1">
      <c r="B54" s="40"/>
      <c r="C54" s="42"/>
      <c r="D54" s="42"/>
      <c r="E54" s="41" t="s">
        <v>13</v>
      </c>
      <c r="F54" s="41"/>
      <c r="G54" s="41"/>
      <c r="H54" s="42"/>
      <c r="I54" s="50"/>
      <c r="J54" s="43">
        <v>6847</v>
      </c>
      <c r="K54" s="45"/>
    </row>
    <row r="55" spans="2:10" s="51" customFormat="1" ht="13.5" customHeight="1">
      <c r="B55" s="40"/>
      <c r="C55" s="42" t="s">
        <v>31</v>
      </c>
      <c r="D55" s="41"/>
      <c r="E55" s="41"/>
      <c r="F55" s="41"/>
      <c r="G55" s="41"/>
      <c r="H55" s="42"/>
      <c r="I55" s="42"/>
      <c r="J55" s="14"/>
    </row>
    <row r="56" spans="2:10" s="51" customFormat="1" ht="13.5" customHeight="1">
      <c r="B56" s="40"/>
      <c r="C56" s="42"/>
      <c r="D56" s="41" t="s">
        <v>43</v>
      </c>
      <c r="E56" s="41"/>
      <c r="F56" s="41"/>
      <c r="G56" s="41"/>
      <c r="H56" s="42"/>
      <c r="I56" s="42"/>
      <c r="J56" s="14">
        <v>57517</v>
      </c>
    </row>
    <row r="57" spans="2:10" s="51" customFormat="1" ht="13.5" customHeight="1">
      <c r="B57" s="40"/>
      <c r="C57" s="42"/>
      <c r="D57" s="41" t="s">
        <v>29</v>
      </c>
      <c r="E57" s="41"/>
      <c r="F57" s="41"/>
      <c r="G57" s="41"/>
      <c r="H57" s="42"/>
      <c r="I57" s="42"/>
      <c r="J57" s="14"/>
    </row>
    <row r="58" spans="2:10" s="51" customFormat="1" ht="13.5" customHeight="1">
      <c r="B58" s="40"/>
      <c r="C58" s="42"/>
      <c r="D58" s="41"/>
      <c r="E58" s="41" t="s">
        <v>21</v>
      </c>
      <c r="F58" s="41"/>
      <c r="G58" s="41"/>
      <c r="H58" s="42"/>
      <c r="I58" s="42"/>
      <c r="J58" s="14">
        <v>-244</v>
      </c>
    </row>
    <row r="59" spans="2:10" s="51" customFormat="1" ht="13.5" customHeight="1">
      <c r="B59" s="40"/>
      <c r="C59" s="42"/>
      <c r="D59" s="41"/>
      <c r="E59" s="41" t="s">
        <v>25</v>
      </c>
      <c r="F59" s="41"/>
      <c r="G59" s="41"/>
      <c r="H59" s="42"/>
      <c r="I59" s="42"/>
      <c r="J59" s="14">
        <v>1366</v>
      </c>
    </row>
    <row r="60" spans="2:10" s="51" customFormat="1" ht="13.5" customHeight="1">
      <c r="B60" s="40"/>
      <c r="C60" s="42"/>
      <c r="D60" s="41"/>
      <c r="E60" s="41" t="s">
        <v>46</v>
      </c>
      <c r="F60" s="41"/>
      <c r="G60" s="41"/>
      <c r="H60" s="42"/>
      <c r="I60" s="42"/>
      <c r="J60" s="14">
        <v>7</v>
      </c>
    </row>
    <row r="61" spans="2:10" s="51" customFormat="1" ht="13.5" customHeight="1">
      <c r="B61" s="40"/>
      <c r="C61" s="42"/>
      <c r="D61" s="41"/>
      <c r="E61" s="41" t="s">
        <v>11</v>
      </c>
      <c r="F61" s="41"/>
      <c r="G61" s="41"/>
      <c r="H61" s="42"/>
      <c r="I61" s="42"/>
      <c r="J61" s="14">
        <v>1129</v>
      </c>
    </row>
    <row r="62" spans="2:10" s="51" customFormat="1" ht="13.5" customHeight="1">
      <c r="B62" s="40"/>
      <c r="C62" s="42"/>
      <c r="D62" s="41" t="s">
        <v>13</v>
      </c>
      <c r="E62" s="41"/>
      <c r="F62" s="41"/>
      <c r="G62" s="41"/>
      <c r="H62" s="42"/>
      <c r="I62" s="42"/>
      <c r="J62" s="44">
        <v>58646</v>
      </c>
    </row>
    <row r="63" spans="2:10" ht="13.5">
      <c r="B63" s="40" t="s">
        <v>33</v>
      </c>
      <c r="C63" s="42"/>
      <c r="D63" s="42"/>
      <c r="E63" s="42"/>
      <c r="F63" s="42"/>
      <c r="G63" s="42"/>
      <c r="H63" s="42"/>
      <c r="I63" s="42"/>
      <c r="J63" s="44"/>
    </row>
    <row r="64" spans="2:10" ht="13.5">
      <c r="B64" s="40"/>
      <c r="C64" s="42" t="s">
        <v>34</v>
      </c>
      <c r="D64" s="42"/>
      <c r="E64" s="42"/>
      <c r="F64" s="42"/>
      <c r="G64" s="42"/>
      <c r="H64" s="42"/>
      <c r="I64" s="42"/>
      <c r="J64" s="44"/>
    </row>
    <row r="65" spans="2:10" ht="13.5">
      <c r="B65" s="40"/>
      <c r="C65" s="42"/>
      <c r="D65" s="41" t="s">
        <v>43</v>
      </c>
      <c r="E65" s="42"/>
      <c r="F65" s="42"/>
      <c r="G65" s="42"/>
      <c r="H65" s="42"/>
      <c r="I65" s="42"/>
      <c r="J65" s="44">
        <v>2509</v>
      </c>
    </row>
    <row r="66" spans="2:10" ht="13.5">
      <c r="B66" s="40"/>
      <c r="C66" s="42"/>
      <c r="D66" s="41" t="s">
        <v>29</v>
      </c>
      <c r="E66" s="42"/>
      <c r="F66" s="42"/>
      <c r="G66" s="42"/>
      <c r="H66" s="42"/>
      <c r="I66" s="42"/>
      <c r="J66" s="44"/>
    </row>
    <row r="67" spans="2:10" ht="13.5">
      <c r="B67" s="40"/>
      <c r="C67" s="42"/>
      <c r="D67" s="41"/>
      <c r="E67" s="41" t="s">
        <v>35</v>
      </c>
      <c r="F67" s="41"/>
      <c r="G67" s="41"/>
      <c r="H67" s="42"/>
      <c r="I67" s="42"/>
      <c r="J67" s="14">
        <v>-775</v>
      </c>
    </row>
    <row r="68" spans="2:10" ht="13.5">
      <c r="B68" s="40"/>
      <c r="C68" s="42"/>
      <c r="D68" s="41"/>
      <c r="E68" s="41" t="s">
        <v>11</v>
      </c>
      <c r="F68" s="41"/>
      <c r="G68" s="41"/>
      <c r="H68" s="42"/>
      <c r="I68" s="42"/>
      <c r="J68" s="14">
        <v>-775</v>
      </c>
    </row>
    <row r="69" spans="2:10" ht="13.5">
      <c r="B69" s="40"/>
      <c r="C69" s="42"/>
      <c r="D69" s="41" t="s">
        <v>13</v>
      </c>
      <c r="E69" s="41"/>
      <c r="F69" s="41"/>
      <c r="G69" s="41"/>
      <c r="H69" s="42"/>
      <c r="I69" s="42"/>
      <c r="J69" s="14">
        <v>1734</v>
      </c>
    </row>
    <row r="70" spans="2:10" ht="13.5">
      <c r="B70" s="40"/>
      <c r="C70" s="42" t="s">
        <v>37</v>
      </c>
      <c r="D70" s="41"/>
      <c r="E70" s="41"/>
      <c r="F70" s="41"/>
      <c r="G70" s="41"/>
      <c r="H70" s="42"/>
      <c r="I70" s="42"/>
      <c r="J70" s="44"/>
    </row>
    <row r="71" spans="2:10" ht="13.5">
      <c r="B71" s="40"/>
      <c r="C71" s="42"/>
      <c r="D71" s="41" t="s">
        <v>43</v>
      </c>
      <c r="E71" s="42"/>
      <c r="F71" s="41"/>
      <c r="G71" s="41"/>
      <c r="H71" s="42"/>
      <c r="I71" s="42"/>
      <c r="J71" s="44">
        <v>3965</v>
      </c>
    </row>
    <row r="72" spans="2:10" ht="13.5">
      <c r="B72" s="40"/>
      <c r="C72" s="42"/>
      <c r="D72" s="41" t="s">
        <v>29</v>
      </c>
      <c r="E72" s="42"/>
      <c r="F72" s="41"/>
      <c r="G72" s="41"/>
      <c r="H72" s="42"/>
      <c r="I72" s="42"/>
      <c r="J72" s="44"/>
    </row>
    <row r="73" spans="2:10" ht="13.5">
      <c r="B73" s="40"/>
      <c r="C73" s="42"/>
      <c r="D73" s="41"/>
      <c r="E73" s="41" t="s">
        <v>35</v>
      </c>
      <c r="F73" s="41"/>
      <c r="G73" s="41"/>
      <c r="H73" s="42"/>
      <c r="I73" s="42"/>
      <c r="J73" s="44">
        <v>-7</v>
      </c>
    </row>
    <row r="74" spans="2:10" ht="13.5">
      <c r="B74" s="40"/>
      <c r="C74" s="42"/>
      <c r="D74" s="41"/>
      <c r="E74" s="41" t="s">
        <v>11</v>
      </c>
      <c r="F74" s="41"/>
      <c r="G74" s="41"/>
      <c r="H74" s="42"/>
      <c r="I74" s="42"/>
      <c r="J74" s="44">
        <v>-7</v>
      </c>
    </row>
    <row r="75" spans="2:10" ht="13.5">
      <c r="B75" s="40"/>
      <c r="C75" s="42"/>
      <c r="D75" s="41" t="s">
        <v>13</v>
      </c>
      <c r="E75" s="41"/>
      <c r="F75" s="41"/>
      <c r="G75" s="41"/>
      <c r="H75" s="42"/>
      <c r="I75" s="42"/>
      <c r="J75" s="44">
        <v>3958</v>
      </c>
    </row>
    <row r="76" spans="2:10" ht="13.5">
      <c r="B76" s="40"/>
      <c r="C76" s="42" t="s">
        <v>38</v>
      </c>
      <c r="D76" s="41"/>
      <c r="E76" s="41"/>
      <c r="F76" s="41"/>
      <c r="G76" s="41"/>
      <c r="H76" s="42"/>
      <c r="I76" s="42"/>
      <c r="J76" s="44"/>
    </row>
    <row r="77" spans="2:10" ht="13.5">
      <c r="B77" s="40"/>
      <c r="C77" s="42"/>
      <c r="D77" s="41" t="s">
        <v>43</v>
      </c>
      <c r="E77" s="41"/>
      <c r="F77" s="41"/>
      <c r="G77" s="41"/>
      <c r="H77" s="42"/>
      <c r="I77" s="42"/>
      <c r="J77" s="44">
        <v>6475</v>
      </c>
    </row>
    <row r="78" spans="2:10" ht="13.5">
      <c r="B78" s="40"/>
      <c r="C78" s="42"/>
      <c r="D78" s="41" t="s">
        <v>29</v>
      </c>
      <c r="E78" s="41"/>
      <c r="F78" s="41"/>
      <c r="G78" s="41"/>
      <c r="H78" s="42"/>
      <c r="I78" s="42"/>
      <c r="J78" s="44"/>
    </row>
    <row r="79" spans="2:10" ht="13.5">
      <c r="B79" s="40"/>
      <c r="C79" s="42"/>
      <c r="D79" s="41"/>
      <c r="E79" s="41" t="s">
        <v>35</v>
      </c>
      <c r="F79" s="41"/>
      <c r="G79" s="41"/>
      <c r="H79" s="42"/>
      <c r="I79" s="42"/>
      <c r="J79" s="44">
        <v>-782</v>
      </c>
    </row>
    <row r="80" spans="2:10" ht="13.5">
      <c r="B80" s="40"/>
      <c r="C80" s="42"/>
      <c r="D80" s="41"/>
      <c r="E80" s="41" t="s">
        <v>11</v>
      </c>
      <c r="F80" s="41"/>
      <c r="G80" s="41"/>
      <c r="H80" s="42"/>
      <c r="I80" s="42"/>
      <c r="J80" s="44">
        <v>-782</v>
      </c>
    </row>
    <row r="81" spans="2:10" ht="13.5">
      <c r="B81" s="40"/>
      <c r="C81" s="42"/>
      <c r="D81" s="41" t="s">
        <v>13</v>
      </c>
      <c r="E81" s="41"/>
      <c r="F81" s="41"/>
      <c r="G81" s="41"/>
      <c r="H81" s="42"/>
      <c r="I81" s="42"/>
      <c r="J81" s="44">
        <v>5693</v>
      </c>
    </row>
    <row r="82" spans="2:10" ht="13.5">
      <c r="B82" s="40" t="s">
        <v>39</v>
      </c>
      <c r="C82" s="42"/>
      <c r="D82" s="41"/>
      <c r="E82" s="41"/>
      <c r="F82" s="41"/>
      <c r="G82" s="41"/>
      <c r="H82" s="42"/>
      <c r="I82" s="42"/>
      <c r="J82" s="48"/>
    </row>
    <row r="83" spans="2:10" ht="13.5">
      <c r="B83" s="40"/>
      <c r="C83" s="41" t="s">
        <v>43</v>
      </c>
      <c r="D83" s="41"/>
      <c r="E83" s="41"/>
      <c r="F83" s="41"/>
      <c r="G83" s="41"/>
      <c r="H83" s="42"/>
      <c r="I83" s="42"/>
      <c r="J83" s="44">
        <v>63992</v>
      </c>
    </row>
    <row r="84" spans="2:10" ht="13.5">
      <c r="B84" s="40"/>
      <c r="C84" s="41" t="s">
        <v>29</v>
      </c>
      <c r="D84" s="41"/>
      <c r="E84" s="41"/>
      <c r="F84" s="41"/>
      <c r="G84" s="41"/>
      <c r="H84" s="42"/>
      <c r="I84" s="42"/>
      <c r="J84" s="44"/>
    </row>
    <row r="85" spans="2:10" ht="13.5">
      <c r="B85" s="40"/>
      <c r="C85" s="41"/>
      <c r="D85" s="41" t="s">
        <v>21</v>
      </c>
      <c r="E85" s="41"/>
      <c r="F85" s="41"/>
      <c r="G85" s="41"/>
      <c r="H85" s="42"/>
      <c r="I85" s="42"/>
      <c r="J85" s="44">
        <v>-244</v>
      </c>
    </row>
    <row r="86" spans="2:10" ht="13.5">
      <c r="B86" s="40"/>
      <c r="C86" s="41"/>
      <c r="D86" s="41" t="s">
        <v>25</v>
      </c>
      <c r="E86" s="41"/>
      <c r="F86" s="41"/>
      <c r="G86" s="41"/>
      <c r="H86" s="42"/>
      <c r="I86" s="42"/>
      <c r="J86" s="14">
        <v>1366</v>
      </c>
    </row>
    <row r="87" spans="2:10" ht="13.5">
      <c r="B87" s="40"/>
      <c r="C87" s="41"/>
      <c r="D87" s="41" t="s">
        <v>46</v>
      </c>
      <c r="E87" s="41"/>
      <c r="F87" s="41"/>
      <c r="G87" s="41"/>
      <c r="H87" s="42"/>
      <c r="I87" s="42"/>
      <c r="J87" s="44">
        <v>7</v>
      </c>
    </row>
    <row r="88" spans="2:10" ht="13.5">
      <c r="B88" s="40"/>
      <c r="C88" s="41"/>
      <c r="D88" s="41" t="s">
        <v>35</v>
      </c>
      <c r="E88" s="41"/>
      <c r="F88" s="41"/>
      <c r="G88" s="41"/>
      <c r="H88" s="42"/>
      <c r="I88" s="42"/>
      <c r="J88" s="44">
        <v>-782</v>
      </c>
    </row>
    <row r="89" spans="2:10" ht="13.5">
      <c r="B89" s="40"/>
      <c r="C89" s="41"/>
      <c r="D89" s="41" t="s">
        <v>11</v>
      </c>
      <c r="E89" s="41"/>
      <c r="F89" s="41"/>
      <c r="G89" s="41"/>
      <c r="H89" s="42"/>
      <c r="I89" s="42"/>
      <c r="J89" s="44">
        <v>347</v>
      </c>
    </row>
    <row r="90" spans="2:10" ht="13.5">
      <c r="B90" s="40"/>
      <c r="C90" s="41" t="s">
        <v>13</v>
      </c>
      <c r="D90" s="41"/>
      <c r="E90" s="41"/>
      <c r="F90" s="41"/>
      <c r="G90" s="41"/>
      <c r="H90" s="42"/>
      <c r="I90" s="42"/>
      <c r="J90" s="44">
        <v>64340</v>
      </c>
    </row>
  </sheetData>
  <sheetProtection/>
  <mergeCells count="7">
    <mergeCell ref="C8:F8"/>
    <mergeCell ref="C2:C3"/>
    <mergeCell ref="D2:D3"/>
    <mergeCell ref="E2:H3"/>
    <mergeCell ref="J2:J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6"/>
  <sheetViews>
    <sheetView zoomScalePageLayoutView="0" workbookViewId="0" topLeftCell="A1">
      <selection activeCell="A1" sqref="A1"/>
    </sheetView>
  </sheetViews>
  <sheetFormatPr defaultColWidth="8.75390625" defaultRowHeight="15" customHeight="1"/>
  <cols>
    <col min="1" max="1" width="1.25" style="367" customWidth="1"/>
    <col min="2" max="2" width="0.6171875" style="367" customWidth="1"/>
    <col min="3" max="3" width="5.625" style="367" customWidth="1"/>
    <col min="4" max="4" width="1.75390625" style="367" customWidth="1"/>
    <col min="5" max="5" width="22.125" style="367" customWidth="1"/>
    <col min="6" max="6" width="1.75390625" style="367" customWidth="1"/>
    <col min="7" max="7" width="15.125" style="367" customWidth="1"/>
    <col min="8" max="8" width="1.625" style="367" customWidth="1"/>
    <col min="9" max="9" width="1.875" style="367" customWidth="1"/>
    <col min="10" max="11" width="8.125" style="367" customWidth="1"/>
    <col min="12" max="12" width="10.25390625" style="367" customWidth="1"/>
    <col min="13" max="13" width="2.25390625" style="367" customWidth="1"/>
    <col min="14" max="14" width="8.125" style="367" customWidth="1"/>
    <col min="15" max="15" width="10.50390625" style="367" customWidth="1"/>
    <col min="16" max="19" width="8.125" style="367" customWidth="1"/>
    <col min="20" max="16384" width="8.75390625" style="367" customWidth="1"/>
  </cols>
  <sheetData>
    <row r="1" ht="30" customHeight="1"/>
    <row r="2" spans="1:30" s="110" customFormat="1" ht="13.5" customHeight="1">
      <c r="A2" s="126"/>
      <c r="B2" s="126"/>
      <c r="C2" s="126"/>
      <c r="D2" s="720" t="s">
        <v>386</v>
      </c>
      <c r="E2" s="720"/>
      <c r="F2" s="721" t="s">
        <v>387</v>
      </c>
      <c r="G2" s="721"/>
      <c r="H2" s="721"/>
      <c r="I2" s="722" t="s">
        <v>388</v>
      </c>
      <c r="J2" s="723"/>
      <c r="K2" s="723"/>
      <c r="L2" s="723"/>
      <c r="M2" s="72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s="110" customFormat="1" ht="13.5" customHeight="1">
      <c r="A3" s="126"/>
      <c r="B3" s="126"/>
      <c r="C3" s="126"/>
      <c r="D3" s="720"/>
      <c r="E3" s="720"/>
      <c r="F3" s="724" t="s">
        <v>389</v>
      </c>
      <c r="G3" s="724"/>
      <c r="H3" s="724"/>
      <c r="I3" s="723"/>
      <c r="J3" s="723"/>
      <c r="K3" s="723"/>
      <c r="L3" s="723"/>
      <c r="M3" s="723"/>
      <c r="N3" s="368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2:19" ht="30" customHeigh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</row>
    <row r="5" spans="2:18" ht="30" customHeight="1">
      <c r="B5" s="370"/>
      <c r="C5" s="370"/>
      <c r="D5" s="370"/>
      <c r="E5" s="370"/>
      <c r="F5" s="370"/>
      <c r="G5" s="370"/>
      <c r="H5" s="370"/>
      <c r="I5" s="370"/>
      <c r="J5" s="370"/>
      <c r="K5" s="370"/>
      <c r="M5" s="371" t="s">
        <v>213</v>
      </c>
      <c r="O5" s="370"/>
      <c r="P5" s="370"/>
      <c r="Q5" s="370"/>
      <c r="R5" s="370"/>
    </row>
    <row r="6" spans="4:13" ht="12.75" customHeight="1">
      <c r="D6" s="725" t="s">
        <v>390</v>
      </c>
      <c r="E6" s="726"/>
      <c r="F6" s="726"/>
      <c r="G6" s="726"/>
      <c r="H6" s="727"/>
      <c r="I6" s="372"/>
      <c r="J6" s="726" t="s">
        <v>391</v>
      </c>
      <c r="K6" s="726"/>
      <c r="L6" s="726"/>
      <c r="M6" s="373"/>
    </row>
    <row r="7" spans="4:13" ht="12.75" customHeight="1">
      <c r="D7" s="374"/>
      <c r="E7" s="728" t="s">
        <v>49</v>
      </c>
      <c r="F7" s="728"/>
      <c r="G7" s="728"/>
      <c r="H7" s="728"/>
      <c r="I7" s="374"/>
      <c r="J7" s="729"/>
      <c r="K7" s="729"/>
      <c r="L7" s="729"/>
      <c r="M7" s="375"/>
    </row>
    <row r="8" spans="4:13" ht="12.75" customHeight="1">
      <c r="D8" s="376"/>
      <c r="E8" s="730" t="s">
        <v>291</v>
      </c>
      <c r="F8" s="730"/>
      <c r="G8" s="730"/>
      <c r="H8" s="730"/>
      <c r="I8" s="376"/>
      <c r="J8" s="731"/>
      <c r="K8" s="731"/>
      <c r="L8" s="731"/>
      <c r="M8" s="377"/>
    </row>
    <row r="9" spans="4:13" ht="12.75" customHeight="1">
      <c r="D9" s="376"/>
      <c r="E9" s="730" t="s">
        <v>264</v>
      </c>
      <c r="F9" s="730"/>
      <c r="G9" s="730"/>
      <c r="H9" s="730"/>
      <c r="I9" s="376"/>
      <c r="J9" s="731">
        <v>31844</v>
      </c>
      <c r="K9" s="731"/>
      <c r="L9" s="731"/>
      <c r="M9" s="377"/>
    </row>
    <row r="10" spans="4:13" ht="12.75" customHeight="1">
      <c r="D10" s="376"/>
      <c r="E10" s="730" t="s">
        <v>52</v>
      </c>
      <c r="F10" s="730"/>
      <c r="G10" s="730"/>
      <c r="H10" s="730"/>
      <c r="I10" s="376"/>
      <c r="J10" s="731"/>
      <c r="K10" s="731"/>
      <c r="L10" s="731"/>
      <c r="M10" s="377"/>
    </row>
    <row r="11" spans="4:13" ht="12.75" customHeight="1">
      <c r="D11" s="376"/>
      <c r="E11" s="730" t="s">
        <v>392</v>
      </c>
      <c r="F11" s="730"/>
      <c r="G11" s="730"/>
      <c r="H11" s="730"/>
      <c r="I11" s="376"/>
      <c r="J11" s="731" t="s">
        <v>44</v>
      </c>
      <c r="K11" s="731"/>
      <c r="L11" s="731"/>
      <c r="M11" s="377"/>
    </row>
    <row r="12" spans="4:13" ht="12.75" customHeight="1">
      <c r="D12" s="376"/>
      <c r="E12" s="730" t="s">
        <v>393</v>
      </c>
      <c r="F12" s="730"/>
      <c r="G12" s="730"/>
      <c r="H12" s="730"/>
      <c r="I12" s="376"/>
      <c r="J12" s="732">
        <v>31844</v>
      </c>
      <c r="K12" s="732"/>
      <c r="L12" s="732"/>
      <c r="M12" s="377"/>
    </row>
    <row r="13" spans="4:13" ht="12.75" customHeight="1">
      <c r="D13" s="376"/>
      <c r="E13" s="730" t="s">
        <v>394</v>
      </c>
      <c r="F13" s="730"/>
      <c r="G13" s="730"/>
      <c r="H13" s="730"/>
      <c r="I13" s="376"/>
      <c r="J13" s="731"/>
      <c r="K13" s="731"/>
      <c r="L13" s="731"/>
      <c r="M13" s="377"/>
    </row>
    <row r="14" spans="4:13" ht="12.75" customHeight="1">
      <c r="D14" s="376"/>
      <c r="E14" s="730" t="s">
        <v>395</v>
      </c>
      <c r="F14" s="730"/>
      <c r="G14" s="730"/>
      <c r="H14" s="730"/>
      <c r="I14" s="376"/>
      <c r="J14" s="731"/>
      <c r="K14" s="731"/>
      <c r="L14" s="731"/>
      <c r="M14" s="377"/>
    </row>
    <row r="15" spans="4:13" ht="12.75" customHeight="1">
      <c r="D15" s="376"/>
      <c r="E15" s="730" t="s">
        <v>396</v>
      </c>
      <c r="F15" s="730"/>
      <c r="G15" s="730"/>
      <c r="H15" s="730"/>
      <c r="I15" s="376"/>
      <c r="J15" s="731">
        <v>23184</v>
      </c>
      <c r="K15" s="731"/>
      <c r="L15" s="731"/>
      <c r="M15" s="377"/>
    </row>
    <row r="16" spans="4:13" ht="12.75" customHeight="1">
      <c r="D16" s="376"/>
      <c r="E16" s="730" t="s">
        <v>59</v>
      </c>
      <c r="F16" s="730"/>
      <c r="G16" s="730"/>
      <c r="H16" s="730"/>
      <c r="I16" s="376"/>
      <c r="J16" s="731"/>
      <c r="K16" s="731"/>
      <c r="L16" s="731"/>
      <c r="M16" s="377"/>
    </row>
    <row r="17" spans="4:13" ht="12.75" customHeight="1">
      <c r="D17" s="376"/>
      <c r="E17" s="730" t="s">
        <v>397</v>
      </c>
      <c r="F17" s="730"/>
      <c r="G17" s="730"/>
      <c r="H17" s="730"/>
      <c r="I17" s="376"/>
      <c r="J17" s="731" t="s">
        <v>44</v>
      </c>
      <c r="K17" s="731"/>
      <c r="L17" s="731"/>
      <c r="M17" s="377"/>
    </row>
    <row r="18" spans="4:13" ht="12.75" customHeight="1">
      <c r="D18" s="376"/>
      <c r="E18" s="730" t="s">
        <v>398</v>
      </c>
      <c r="F18" s="730"/>
      <c r="G18" s="730"/>
      <c r="H18" s="730"/>
      <c r="I18" s="376"/>
      <c r="J18" s="732">
        <v>23184</v>
      </c>
      <c r="K18" s="732"/>
      <c r="L18" s="732"/>
      <c r="M18" s="377"/>
    </row>
    <row r="19" spans="4:13" ht="12.75" customHeight="1">
      <c r="D19" s="376"/>
      <c r="E19" s="730" t="s">
        <v>399</v>
      </c>
      <c r="F19" s="730"/>
      <c r="G19" s="730"/>
      <c r="H19" s="730"/>
      <c r="I19" s="376"/>
      <c r="J19" s="731"/>
      <c r="K19" s="731"/>
      <c r="L19" s="731"/>
      <c r="M19" s="377"/>
    </row>
    <row r="20" spans="4:13" ht="12.75" customHeight="1">
      <c r="D20" s="376"/>
      <c r="E20" s="730" t="s">
        <v>396</v>
      </c>
      <c r="F20" s="730"/>
      <c r="G20" s="730"/>
      <c r="H20" s="730"/>
      <c r="I20" s="376"/>
      <c r="J20" s="731">
        <v>23184</v>
      </c>
      <c r="K20" s="731"/>
      <c r="L20" s="731"/>
      <c r="M20" s="377"/>
    </row>
    <row r="21" spans="4:13" ht="12.75" customHeight="1">
      <c r="D21" s="376"/>
      <c r="E21" s="730" t="s">
        <v>59</v>
      </c>
      <c r="F21" s="730"/>
      <c r="G21" s="730"/>
      <c r="H21" s="730"/>
      <c r="I21" s="376"/>
      <c r="J21" s="731"/>
      <c r="K21" s="731"/>
      <c r="L21" s="731"/>
      <c r="M21" s="377"/>
    </row>
    <row r="22" spans="4:13" ht="12.75" customHeight="1">
      <c r="D22" s="376"/>
      <c r="E22" s="730" t="s">
        <v>397</v>
      </c>
      <c r="F22" s="730"/>
      <c r="G22" s="730"/>
      <c r="H22" s="730"/>
      <c r="I22" s="376"/>
      <c r="J22" s="731" t="s">
        <v>44</v>
      </c>
      <c r="K22" s="731"/>
      <c r="L22" s="731"/>
      <c r="M22" s="377"/>
    </row>
    <row r="23" spans="4:13" ht="12.75" customHeight="1">
      <c r="D23" s="376"/>
      <c r="E23" s="730" t="s">
        <v>400</v>
      </c>
      <c r="F23" s="730"/>
      <c r="G23" s="730"/>
      <c r="H23" s="730"/>
      <c r="I23" s="376"/>
      <c r="J23" s="732">
        <v>23184</v>
      </c>
      <c r="K23" s="732"/>
      <c r="L23" s="732"/>
      <c r="M23" s="377"/>
    </row>
    <row r="24" spans="4:13" ht="12.75" customHeight="1">
      <c r="D24" s="376"/>
      <c r="E24" s="730" t="s">
        <v>401</v>
      </c>
      <c r="F24" s="730"/>
      <c r="G24" s="730"/>
      <c r="H24" s="730"/>
      <c r="I24" s="376"/>
      <c r="J24" s="731"/>
      <c r="K24" s="731"/>
      <c r="L24" s="731"/>
      <c r="M24" s="377"/>
    </row>
    <row r="25" spans="4:13" ht="12.75" customHeight="1">
      <c r="D25" s="376"/>
      <c r="E25" s="730" t="s">
        <v>402</v>
      </c>
      <c r="F25" s="730"/>
      <c r="G25" s="730"/>
      <c r="H25" s="730"/>
      <c r="I25" s="376"/>
      <c r="J25" s="731"/>
      <c r="K25" s="731"/>
      <c r="L25" s="731"/>
      <c r="M25" s="377"/>
    </row>
    <row r="26" spans="4:13" ht="12.75" customHeight="1">
      <c r="D26" s="376"/>
      <c r="E26" s="730" t="s">
        <v>396</v>
      </c>
      <c r="F26" s="730"/>
      <c r="G26" s="730"/>
      <c r="H26" s="730"/>
      <c r="I26" s="376"/>
      <c r="J26" s="731">
        <v>2035</v>
      </c>
      <c r="K26" s="731"/>
      <c r="L26" s="731"/>
      <c r="M26" s="377"/>
    </row>
    <row r="27" spans="4:13" ht="12.75" customHeight="1">
      <c r="D27" s="376"/>
      <c r="E27" s="730" t="s">
        <v>59</v>
      </c>
      <c r="F27" s="730"/>
      <c r="G27" s="730"/>
      <c r="H27" s="730"/>
      <c r="I27" s="376"/>
      <c r="J27" s="731"/>
      <c r="K27" s="731"/>
      <c r="L27" s="731"/>
      <c r="M27" s="377"/>
    </row>
    <row r="28" spans="4:13" ht="12.75" customHeight="1">
      <c r="D28" s="376"/>
      <c r="E28" s="730" t="s">
        <v>403</v>
      </c>
      <c r="F28" s="730"/>
      <c r="G28" s="730"/>
      <c r="H28" s="730"/>
      <c r="I28" s="376"/>
      <c r="J28" s="731">
        <v>86</v>
      </c>
      <c r="K28" s="731"/>
      <c r="L28" s="731"/>
      <c r="M28" s="377"/>
    </row>
    <row r="29" spans="4:13" ht="12.75" customHeight="1">
      <c r="D29" s="376"/>
      <c r="E29" s="730" t="s">
        <v>397</v>
      </c>
      <c r="F29" s="730"/>
      <c r="G29" s="730"/>
      <c r="H29" s="730"/>
      <c r="I29" s="376"/>
      <c r="J29" s="732">
        <v>86</v>
      </c>
      <c r="K29" s="732"/>
      <c r="L29" s="732"/>
      <c r="M29" s="377"/>
    </row>
    <row r="30" spans="4:13" ht="12.75" customHeight="1">
      <c r="D30" s="376"/>
      <c r="E30" s="730" t="s">
        <v>400</v>
      </c>
      <c r="F30" s="730"/>
      <c r="G30" s="730"/>
      <c r="H30" s="730"/>
      <c r="I30" s="376"/>
      <c r="J30" s="732">
        <v>2122</v>
      </c>
      <c r="K30" s="732"/>
      <c r="L30" s="732"/>
      <c r="M30" s="377"/>
    </row>
    <row r="31" spans="4:13" ht="12.75" customHeight="1">
      <c r="D31" s="376"/>
      <c r="E31" s="730" t="s">
        <v>404</v>
      </c>
      <c r="F31" s="730"/>
      <c r="G31" s="730"/>
      <c r="H31" s="730"/>
      <c r="I31" s="376"/>
      <c r="J31" s="731"/>
      <c r="K31" s="731"/>
      <c r="L31" s="731"/>
      <c r="M31" s="377"/>
    </row>
    <row r="32" spans="4:13" ht="12.75" customHeight="1">
      <c r="D32" s="376"/>
      <c r="E32" s="730" t="s">
        <v>405</v>
      </c>
      <c r="F32" s="730"/>
      <c r="G32" s="730"/>
      <c r="H32" s="730"/>
      <c r="I32" s="376"/>
      <c r="J32" s="731"/>
      <c r="K32" s="731"/>
      <c r="L32" s="731"/>
      <c r="M32" s="377"/>
    </row>
    <row r="33" spans="4:13" ht="12.75" customHeight="1">
      <c r="D33" s="376"/>
      <c r="E33" s="730" t="s">
        <v>406</v>
      </c>
      <c r="F33" s="730"/>
      <c r="G33" s="730"/>
      <c r="H33" s="730"/>
      <c r="I33" s="376"/>
      <c r="J33" s="731">
        <v>52</v>
      </c>
      <c r="K33" s="731"/>
      <c r="L33" s="731"/>
      <c r="M33" s="377"/>
    </row>
    <row r="34" spans="4:13" ht="12.75" customHeight="1">
      <c r="D34" s="376"/>
      <c r="E34" s="730" t="s">
        <v>68</v>
      </c>
      <c r="F34" s="730"/>
      <c r="G34" s="730"/>
      <c r="H34" s="730"/>
      <c r="I34" s="376"/>
      <c r="J34" s="731"/>
      <c r="K34" s="731"/>
      <c r="L34" s="731"/>
      <c r="M34" s="377"/>
    </row>
    <row r="35" spans="4:13" ht="12.75" customHeight="1">
      <c r="D35" s="376"/>
      <c r="E35" s="730" t="s">
        <v>407</v>
      </c>
      <c r="F35" s="730"/>
      <c r="G35" s="730"/>
      <c r="H35" s="730"/>
      <c r="I35" s="376"/>
      <c r="J35" s="733">
        <v>-1</v>
      </c>
      <c r="K35" s="733"/>
      <c r="L35" s="733"/>
      <c r="M35" s="377"/>
    </row>
    <row r="36" spans="4:13" ht="12.75" customHeight="1">
      <c r="D36" s="376"/>
      <c r="E36" s="730" t="s">
        <v>408</v>
      </c>
      <c r="F36" s="730"/>
      <c r="G36" s="730"/>
      <c r="H36" s="730"/>
      <c r="I36" s="376"/>
      <c r="J36" s="734">
        <v>-1</v>
      </c>
      <c r="K36" s="734"/>
      <c r="L36" s="734"/>
      <c r="M36" s="377"/>
    </row>
    <row r="37" spans="4:13" ht="12.75" customHeight="1">
      <c r="D37" s="376"/>
      <c r="E37" s="730" t="s">
        <v>409</v>
      </c>
      <c r="F37" s="730"/>
      <c r="G37" s="730"/>
      <c r="H37" s="730"/>
      <c r="I37" s="376"/>
      <c r="J37" s="732">
        <v>51</v>
      </c>
      <c r="K37" s="732"/>
      <c r="L37" s="732"/>
      <c r="M37" s="377"/>
    </row>
    <row r="38" spans="4:13" ht="12.75" customHeight="1">
      <c r="D38" s="376"/>
      <c r="E38" s="730" t="s">
        <v>410</v>
      </c>
      <c r="F38" s="730"/>
      <c r="G38" s="730"/>
      <c r="H38" s="730"/>
      <c r="I38" s="376"/>
      <c r="J38" s="731"/>
      <c r="K38" s="731"/>
      <c r="L38" s="731"/>
      <c r="M38" s="377"/>
    </row>
    <row r="39" spans="4:13" ht="12.75" customHeight="1">
      <c r="D39" s="376"/>
      <c r="E39" s="730" t="s">
        <v>406</v>
      </c>
      <c r="F39" s="730"/>
      <c r="G39" s="730"/>
      <c r="H39" s="730"/>
      <c r="I39" s="376"/>
      <c r="J39" s="731">
        <v>11000</v>
      </c>
      <c r="K39" s="731"/>
      <c r="L39" s="731"/>
      <c r="M39" s="377"/>
    </row>
    <row r="40" spans="4:13" ht="12.75" customHeight="1">
      <c r="D40" s="376"/>
      <c r="E40" s="730" t="s">
        <v>68</v>
      </c>
      <c r="F40" s="730"/>
      <c r="G40" s="730"/>
      <c r="H40" s="730"/>
      <c r="I40" s="376"/>
      <c r="J40" s="731"/>
      <c r="K40" s="731"/>
      <c r="L40" s="731"/>
      <c r="M40" s="377"/>
    </row>
    <row r="41" spans="4:13" ht="12.75" customHeight="1">
      <c r="D41" s="376"/>
      <c r="E41" s="730" t="s">
        <v>267</v>
      </c>
      <c r="F41" s="730"/>
      <c r="G41" s="730"/>
      <c r="H41" s="730"/>
      <c r="I41" s="376"/>
      <c r="J41" s="731"/>
      <c r="K41" s="731"/>
      <c r="L41" s="731"/>
      <c r="M41" s="377"/>
    </row>
    <row r="42" spans="4:13" ht="12.75" customHeight="1">
      <c r="D42" s="376"/>
      <c r="E42" s="730" t="s">
        <v>408</v>
      </c>
      <c r="F42" s="730"/>
      <c r="G42" s="730"/>
      <c r="H42" s="730"/>
      <c r="I42" s="376"/>
      <c r="J42" s="731" t="s">
        <v>44</v>
      </c>
      <c r="K42" s="731"/>
      <c r="L42" s="731"/>
      <c r="M42" s="377"/>
    </row>
    <row r="43" spans="4:13" ht="12.75" customHeight="1">
      <c r="D43" s="376"/>
      <c r="E43" s="730" t="s">
        <v>409</v>
      </c>
      <c r="F43" s="730"/>
      <c r="G43" s="730"/>
      <c r="H43" s="730"/>
      <c r="I43" s="376"/>
      <c r="J43" s="732">
        <v>11000</v>
      </c>
      <c r="K43" s="732"/>
      <c r="L43" s="732"/>
      <c r="M43" s="377"/>
    </row>
    <row r="44" spans="4:13" ht="12.75" customHeight="1">
      <c r="D44" s="376"/>
      <c r="E44" s="730" t="s">
        <v>411</v>
      </c>
      <c r="F44" s="730"/>
      <c r="G44" s="730"/>
      <c r="H44" s="730"/>
      <c r="I44" s="376"/>
      <c r="J44" s="731"/>
      <c r="K44" s="731"/>
      <c r="L44" s="731"/>
      <c r="M44" s="377"/>
    </row>
    <row r="45" spans="4:13" ht="12.75" customHeight="1">
      <c r="D45" s="376"/>
      <c r="E45" s="730" t="s">
        <v>406</v>
      </c>
      <c r="F45" s="730"/>
      <c r="G45" s="730"/>
      <c r="H45" s="730"/>
      <c r="I45" s="376"/>
      <c r="J45" s="731">
        <v>2451</v>
      </c>
      <c r="K45" s="731"/>
      <c r="L45" s="731"/>
      <c r="M45" s="377"/>
    </row>
    <row r="46" spans="4:13" ht="12.75" customHeight="1">
      <c r="D46" s="376"/>
      <c r="E46" s="730" t="s">
        <v>68</v>
      </c>
      <c r="F46" s="730"/>
      <c r="G46" s="730"/>
      <c r="H46" s="730"/>
      <c r="I46" s="376"/>
      <c r="J46" s="731"/>
      <c r="K46" s="731"/>
      <c r="L46" s="731"/>
      <c r="M46" s="377"/>
    </row>
    <row r="47" spans="4:13" ht="12.75" customHeight="1">
      <c r="D47" s="376"/>
      <c r="E47" s="730" t="s">
        <v>412</v>
      </c>
      <c r="F47" s="730"/>
      <c r="G47" s="730"/>
      <c r="H47" s="730"/>
      <c r="I47" s="376"/>
      <c r="J47" s="733">
        <v>-520</v>
      </c>
      <c r="K47" s="733"/>
      <c r="L47" s="733"/>
      <c r="M47" s="377"/>
    </row>
    <row r="48" spans="4:13" ht="12.75" customHeight="1">
      <c r="D48" s="376"/>
      <c r="E48" s="730" t="s">
        <v>76</v>
      </c>
      <c r="F48" s="730"/>
      <c r="G48" s="730"/>
      <c r="H48" s="730"/>
      <c r="I48" s="376"/>
      <c r="J48" s="731">
        <v>651</v>
      </c>
      <c r="K48" s="731"/>
      <c r="L48" s="731"/>
      <c r="M48" s="377"/>
    </row>
    <row r="49" spans="4:13" ht="12.75" customHeight="1">
      <c r="D49" s="376"/>
      <c r="E49" s="730" t="s">
        <v>407</v>
      </c>
      <c r="F49" s="730"/>
      <c r="G49" s="730"/>
      <c r="H49" s="730"/>
      <c r="I49" s="376"/>
      <c r="J49" s="731">
        <v>1</v>
      </c>
      <c r="K49" s="731"/>
      <c r="L49" s="731"/>
      <c r="M49" s="377"/>
    </row>
    <row r="50" spans="4:13" ht="12.75" customHeight="1">
      <c r="D50" s="376"/>
      <c r="E50" s="730" t="s">
        <v>295</v>
      </c>
      <c r="F50" s="730"/>
      <c r="G50" s="730"/>
      <c r="H50" s="730"/>
      <c r="I50" s="376"/>
      <c r="J50" s="731" t="s">
        <v>413</v>
      </c>
      <c r="K50" s="731"/>
      <c r="L50" s="731"/>
      <c r="M50" s="377"/>
    </row>
    <row r="51" spans="4:13" ht="12.75" customHeight="1">
      <c r="D51" s="376"/>
      <c r="E51" s="730" t="s">
        <v>414</v>
      </c>
      <c r="F51" s="730"/>
      <c r="G51" s="730"/>
      <c r="H51" s="730"/>
      <c r="I51" s="376"/>
      <c r="J51" s="731">
        <v>48</v>
      </c>
      <c r="K51" s="731"/>
      <c r="L51" s="731"/>
      <c r="M51" s="377"/>
    </row>
    <row r="52" spans="4:13" ht="12.75" customHeight="1">
      <c r="D52" s="376"/>
      <c r="E52" s="730" t="s">
        <v>408</v>
      </c>
      <c r="F52" s="730"/>
      <c r="G52" s="730"/>
      <c r="H52" s="730"/>
      <c r="I52" s="376"/>
      <c r="J52" s="732">
        <v>180</v>
      </c>
      <c r="K52" s="732"/>
      <c r="L52" s="732"/>
      <c r="M52" s="377"/>
    </row>
    <row r="53" spans="4:13" ht="12.75" customHeight="1">
      <c r="D53" s="376"/>
      <c r="E53" s="730" t="s">
        <v>409</v>
      </c>
      <c r="F53" s="730"/>
      <c r="G53" s="730"/>
      <c r="H53" s="730"/>
      <c r="I53" s="376"/>
      <c r="J53" s="732">
        <v>2632</v>
      </c>
      <c r="K53" s="732"/>
      <c r="L53" s="732"/>
      <c r="M53" s="377"/>
    </row>
    <row r="54" spans="4:13" ht="12.75" customHeight="1">
      <c r="D54" s="376"/>
      <c r="E54" s="730" t="s">
        <v>415</v>
      </c>
      <c r="F54" s="730"/>
      <c r="G54" s="730"/>
      <c r="H54" s="730"/>
      <c r="I54" s="376"/>
      <c r="J54" s="731"/>
      <c r="K54" s="731"/>
      <c r="L54" s="731"/>
      <c r="M54" s="377"/>
    </row>
    <row r="55" spans="4:13" ht="12.75" customHeight="1">
      <c r="D55" s="376"/>
      <c r="E55" s="730" t="s">
        <v>396</v>
      </c>
      <c r="F55" s="730"/>
      <c r="G55" s="730"/>
      <c r="H55" s="730"/>
      <c r="I55" s="376"/>
      <c r="J55" s="731">
        <v>15539</v>
      </c>
      <c r="K55" s="731"/>
      <c r="L55" s="731"/>
      <c r="M55" s="377"/>
    </row>
    <row r="56" spans="4:13" ht="12.75" customHeight="1">
      <c r="D56" s="376"/>
      <c r="E56" s="730" t="s">
        <v>59</v>
      </c>
      <c r="F56" s="730"/>
      <c r="G56" s="730"/>
      <c r="H56" s="730"/>
      <c r="I56" s="376"/>
      <c r="J56" s="731"/>
      <c r="K56" s="731"/>
      <c r="L56" s="731"/>
      <c r="M56" s="377"/>
    </row>
    <row r="57" spans="4:13" ht="12.75" customHeight="1">
      <c r="D57" s="376"/>
      <c r="E57" s="730" t="s">
        <v>416</v>
      </c>
      <c r="F57" s="730"/>
      <c r="G57" s="730"/>
      <c r="H57" s="730"/>
      <c r="I57" s="376"/>
      <c r="J57" s="733">
        <v>-433</v>
      </c>
      <c r="K57" s="733"/>
      <c r="L57" s="733"/>
      <c r="M57" s="377"/>
    </row>
    <row r="58" spans="4:13" ht="12.75" customHeight="1">
      <c r="D58" s="376"/>
      <c r="E58" s="730" t="s">
        <v>81</v>
      </c>
      <c r="F58" s="730"/>
      <c r="G58" s="730"/>
      <c r="H58" s="730"/>
      <c r="I58" s="376"/>
      <c r="J58" s="731">
        <v>651</v>
      </c>
      <c r="K58" s="731"/>
      <c r="L58" s="731"/>
      <c r="M58" s="377"/>
    </row>
    <row r="59" spans="4:13" ht="12.75" customHeight="1">
      <c r="D59" s="376"/>
      <c r="E59" s="730" t="s">
        <v>197</v>
      </c>
      <c r="F59" s="730"/>
      <c r="G59" s="730"/>
      <c r="H59" s="730"/>
      <c r="I59" s="376"/>
      <c r="J59" s="731" t="s">
        <v>413</v>
      </c>
      <c r="K59" s="731"/>
      <c r="L59" s="731"/>
      <c r="M59" s="377"/>
    </row>
    <row r="60" spans="4:13" ht="12.75" customHeight="1">
      <c r="D60" s="376"/>
      <c r="E60" s="730" t="s">
        <v>417</v>
      </c>
      <c r="F60" s="730"/>
      <c r="G60" s="730"/>
      <c r="H60" s="730"/>
      <c r="I60" s="376"/>
      <c r="J60" s="731">
        <v>48</v>
      </c>
      <c r="K60" s="731"/>
      <c r="L60" s="731"/>
      <c r="M60" s="377"/>
    </row>
    <row r="61" spans="4:13" ht="12.75" customHeight="1">
      <c r="D61" s="376"/>
      <c r="E61" s="730" t="s">
        <v>397</v>
      </c>
      <c r="F61" s="730"/>
      <c r="G61" s="730"/>
      <c r="H61" s="730"/>
      <c r="I61" s="376"/>
      <c r="J61" s="732">
        <v>266</v>
      </c>
      <c r="K61" s="732"/>
      <c r="L61" s="732"/>
      <c r="M61" s="377"/>
    </row>
    <row r="62" spans="4:13" ht="12.75" customHeight="1">
      <c r="D62" s="376"/>
      <c r="E62" s="730" t="s">
        <v>400</v>
      </c>
      <c r="F62" s="730"/>
      <c r="G62" s="730"/>
      <c r="H62" s="730"/>
      <c r="I62" s="376"/>
      <c r="J62" s="732">
        <v>15805</v>
      </c>
      <c r="K62" s="732"/>
      <c r="L62" s="732"/>
      <c r="M62" s="377"/>
    </row>
    <row r="63" spans="4:13" ht="5.25" customHeight="1">
      <c r="D63" s="378"/>
      <c r="E63" s="379"/>
      <c r="F63" s="379"/>
      <c r="G63" s="379"/>
      <c r="H63" s="379"/>
      <c r="I63" s="378"/>
      <c r="J63" s="380"/>
      <c r="K63" s="380"/>
      <c r="L63" s="380"/>
      <c r="M63" s="381"/>
    </row>
    <row r="64" ht="30" customHeight="1"/>
    <row r="65" spans="2:18" ht="30" customHeight="1"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M65" s="371" t="s">
        <v>213</v>
      </c>
      <c r="O65" s="370"/>
      <c r="P65" s="370"/>
      <c r="Q65" s="370"/>
      <c r="R65" s="370"/>
    </row>
    <row r="66" spans="4:13" ht="12.75" customHeight="1">
      <c r="D66" s="725" t="s">
        <v>390</v>
      </c>
      <c r="E66" s="726"/>
      <c r="F66" s="726"/>
      <c r="G66" s="726"/>
      <c r="H66" s="727"/>
      <c r="I66" s="372"/>
      <c r="J66" s="726" t="s">
        <v>391</v>
      </c>
      <c r="K66" s="726"/>
      <c r="L66" s="726"/>
      <c r="M66" s="373"/>
    </row>
    <row r="67" spans="4:13" ht="12.75" customHeight="1">
      <c r="D67" s="376"/>
      <c r="E67" s="730" t="s">
        <v>418</v>
      </c>
      <c r="F67" s="730"/>
      <c r="G67" s="730"/>
      <c r="H67" s="730"/>
      <c r="I67" s="376"/>
      <c r="J67" s="731"/>
      <c r="K67" s="731"/>
      <c r="L67" s="731"/>
      <c r="M67" s="377"/>
    </row>
    <row r="68" spans="4:13" ht="12.75" customHeight="1">
      <c r="D68" s="376"/>
      <c r="E68" s="730" t="s">
        <v>264</v>
      </c>
      <c r="F68" s="730"/>
      <c r="G68" s="730"/>
      <c r="H68" s="730"/>
      <c r="I68" s="376"/>
      <c r="J68" s="733">
        <v>-842</v>
      </c>
      <c r="K68" s="733"/>
      <c r="L68" s="733"/>
      <c r="M68" s="377"/>
    </row>
    <row r="69" spans="4:13" ht="12.75" customHeight="1">
      <c r="D69" s="376"/>
      <c r="E69" s="730" t="s">
        <v>52</v>
      </c>
      <c r="F69" s="730"/>
      <c r="G69" s="730"/>
      <c r="H69" s="730"/>
      <c r="I69" s="376"/>
      <c r="J69" s="731"/>
      <c r="K69" s="731"/>
      <c r="L69" s="731"/>
      <c r="M69" s="377"/>
    </row>
    <row r="70" spans="4:13" ht="12.75" customHeight="1">
      <c r="D70" s="376"/>
      <c r="E70" s="730" t="s">
        <v>419</v>
      </c>
      <c r="F70" s="730"/>
      <c r="G70" s="730"/>
      <c r="H70" s="730"/>
      <c r="I70" s="376"/>
      <c r="J70" s="733">
        <v>-2</v>
      </c>
      <c r="K70" s="733"/>
      <c r="L70" s="733"/>
      <c r="M70" s="377"/>
    </row>
    <row r="71" spans="4:13" ht="12.75" customHeight="1">
      <c r="D71" s="376"/>
      <c r="E71" s="730" t="s">
        <v>204</v>
      </c>
      <c r="F71" s="730"/>
      <c r="G71" s="730"/>
      <c r="H71" s="730"/>
      <c r="I71" s="376"/>
      <c r="J71" s="731">
        <v>76</v>
      </c>
      <c r="K71" s="731"/>
      <c r="L71" s="731"/>
      <c r="M71" s="377"/>
    </row>
    <row r="72" spans="4:13" ht="12.75" customHeight="1">
      <c r="D72" s="376"/>
      <c r="E72" s="730" t="s">
        <v>392</v>
      </c>
      <c r="F72" s="730"/>
      <c r="G72" s="730"/>
      <c r="H72" s="730"/>
      <c r="I72" s="376"/>
      <c r="J72" s="732">
        <v>73</v>
      </c>
      <c r="K72" s="732"/>
      <c r="L72" s="732"/>
      <c r="M72" s="377"/>
    </row>
    <row r="73" spans="4:13" ht="12.75" customHeight="1">
      <c r="D73" s="376"/>
      <c r="E73" s="730" t="s">
        <v>55</v>
      </c>
      <c r="F73" s="730"/>
      <c r="G73" s="730"/>
      <c r="H73" s="730"/>
      <c r="I73" s="376"/>
      <c r="J73" s="734">
        <v>-768</v>
      </c>
      <c r="K73" s="734"/>
      <c r="L73" s="734"/>
      <c r="M73" s="377"/>
    </row>
    <row r="74" spans="4:13" ht="12.75" customHeight="1">
      <c r="D74" s="376"/>
      <c r="E74" s="730" t="s">
        <v>420</v>
      </c>
      <c r="F74" s="730"/>
      <c r="G74" s="730"/>
      <c r="H74" s="730"/>
      <c r="I74" s="376"/>
      <c r="J74" s="731"/>
      <c r="K74" s="731"/>
      <c r="L74" s="731"/>
      <c r="M74" s="377"/>
    </row>
    <row r="75" spans="4:13" ht="12.75" customHeight="1">
      <c r="D75" s="376"/>
      <c r="E75" s="730" t="s">
        <v>421</v>
      </c>
      <c r="F75" s="730"/>
      <c r="G75" s="730"/>
      <c r="H75" s="730"/>
      <c r="I75" s="376"/>
      <c r="J75" s="731">
        <v>69726</v>
      </c>
      <c r="K75" s="731"/>
      <c r="L75" s="731"/>
      <c r="M75" s="377"/>
    </row>
    <row r="76" spans="4:13" ht="12.75" customHeight="1">
      <c r="D76" s="376"/>
      <c r="E76" s="730" t="s">
        <v>52</v>
      </c>
      <c r="F76" s="730"/>
      <c r="G76" s="730"/>
      <c r="H76" s="730"/>
      <c r="I76" s="376"/>
      <c r="J76" s="731"/>
      <c r="K76" s="731"/>
      <c r="L76" s="731"/>
      <c r="M76" s="377"/>
    </row>
    <row r="77" spans="4:13" ht="12.75" customHeight="1">
      <c r="D77" s="376"/>
      <c r="E77" s="730" t="s">
        <v>422</v>
      </c>
      <c r="F77" s="730"/>
      <c r="G77" s="730"/>
      <c r="H77" s="730"/>
      <c r="I77" s="376"/>
      <c r="J77" s="733">
        <v>-433</v>
      </c>
      <c r="K77" s="733"/>
      <c r="L77" s="733"/>
      <c r="M77" s="377"/>
    </row>
    <row r="78" spans="4:13" ht="12.75" customHeight="1">
      <c r="D78" s="376"/>
      <c r="E78" s="730" t="s">
        <v>89</v>
      </c>
      <c r="F78" s="730"/>
      <c r="G78" s="730"/>
      <c r="H78" s="730"/>
      <c r="I78" s="376"/>
      <c r="J78" s="731">
        <v>651</v>
      </c>
      <c r="K78" s="731"/>
      <c r="L78" s="731"/>
      <c r="M78" s="377"/>
    </row>
    <row r="79" spans="4:13" ht="12.75" customHeight="1">
      <c r="D79" s="376"/>
      <c r="E79" s="730" t="s">
        <v>419</v>
      </c>
      <c r="F79" s="730"/>
      <c r="G79" s="730"/>
      <c r="H79" s="730"/>
      <c r="I79" s="376"/>
      <c r="J79" s="733">
        <v>-2</v>
      </c>
      <c r="K79" s="733"/>
      <c r="L79" s="733"/>
      <c r="M79" s="377"/>
    </row>
    <row r="80" spans="4:13" ht="12.75" customHeight="1">
      <c r="D80" s="376"/>
      <c r="E80" s="730" t="s">
        <v>204</v>
      </c>
      <c r="F80" s="730"/>
      <c r="G80" s="730"/>
      <c r="H80" s="730"/>
      <c r="I80" s="376"/>
      <c r="J80" s="731">
        <v>76</v>
      </c>
      <c r="K80" s="731"/>
      <c r="L80" s="731"/>
      <c r="M80" s="377"/>
    </row>
    <row r="81" spans="4:13" ht="12.75" customHeight="1">
      <c r="D81" s="376"/>
      <c r="E81" s="730" t="s">
        <v>423</v>
      </c>
      <c r="F81" s="730"/>
      <c r="G81" s="730"/>
      <c r="H81" s="730"/>
      <c r="I81" s="376"/>
      <c r="J81" s="731">
        <v>48</v>
      </c>
      <c r="K81" s="731"/>
      <c r="L81" s="731"/>
      <c r="M81" s="377"/>
    </row>
    <row r="82" spans="4:13" ht="12.75" customHeight="1">
      <c r="D82" s="376"/>
      <c r="E82" s="730" t="s">
        <v>392</v>
      </c>
      <c r="F82" s="730"/>
      <c r="G82" s="730"/>
      <c r="H82" s="735"/>
      <c r="I82" s="376"/>
      <c r="J82" s="732">
        <v>339</v>
      </c>
      <c r="K82" s="732"/>
      <c r="L82" s="732"/>
      <c r="M82" s="377"/>
    </row>
    <row r="83" spans="4:13" ht="12.75" customHeight="1">
      <c r="D83" s="376"/>
      <c r="E83" s="730" t="s">
        <v>393</v>
      </c>
      <c r="F83" s="730"/>
      <c r="G83" s="730"/>
      <c r="H83" s="730"/>
      <c r="I83" s="376"/>
      <c r="J83" s="732">
        <v>70066</v>
      </c>
      <c r="K83" s="732"/>
      <c r="L83" s="732"/>
      <c r="M83" s="377"/>
    </row>
    <row r="84" spans="4:13" ht="12.75" customHeight="1">
      <c r="D84" s="376"/>
      <c r="E84" s="730" t="s">
        <v>424</v>
      </c>
      <c r="F84" s="730"/>
      <c r="G84" s="730"/>
      <c r="H84" s="730"/>
      <c r="I84" s="376"/>
      <c r="J84" s="731"/>
      <c r="K84" s="731"/>
      <c r="L84" s="731"/>
      <c r="M84" s="377"/>
    </row>
    <row r="85" spans="4:13" ht="12.75" customHeight="1">
      <c r="D85" s="376"/>
      <c r="E85" s="730" t="s">
        <v>425</v>
      </c>
      <c r="F85" s="730"/>
      <c r="G85" s="730"/>
      <c r="H85" s="730"/>
      <c r="I85" s="376"/>
      <c r="J85" s="731"/>
      <c r="K85" s="731"/>
      <c r="L85" s="731"/>
      <c r="M85" s="377"/>
    </row>
    <row r="86" spans="4:13" ht="12.75" customHeight="1">
      <c r="D86" s="376"/>
      <c r="E86" s="730" t="s">
        <v>421</v>
      </c>
      <c r="F86" s="730"/>
      <c r="G86" s="730"/>
      <c r="H86" s="730"/>
      <c r="I86" s="376"/>
      <c r="J86" s="731">
        <v>16091</v>
      </c>
      <c r="K86" s="731"/>
      <c r="L86" s="731"/>
      <c r="M86" s="377"/>
    </row>
    <row r="87" spans="4:13" ht="12.75" customHeight="1">
      <c r="D87" s="376"/>
      <c r="E87" s="730" t="s">
        <v>52</v>
      </c>
      <c r="F87" s="730"/>
      <c r="G87" s="730"/>
      <c r="H87" s="730"/>
      <c r="I87" s="376"/>
      <c r="J87" s="731"/>
      <c r="K87" s="731"/>
      <c r="L87" s="731"/>
      <c r="M87" s="377"/>
    </row>
    <row r="88" spans="4:13" ht="12.75" customHeight="1">
      <c r="D88" s="376"/>
      <c r="E88" s="730" t="s">
        <v>426</v>
      </c>
      <c r="F88" s="730"/>
      <c r="G88" s="730"/>
      <c r="H88" s="730"/>
      <c r="I88" s="376"/>
      <c r="J88" s="733">
        <v>-269</v>
      </c>
      <c r="K88" s="733"/>
      <c r="L88" s="733"/>
      <c r="M88" s="377"/>
    </row>
    <row r="89" spans="4:13" ht="12.75" customHeight="1">
      <c r="D89" s="376"/>
      <c r="E89" s="730" t="s">
        <v>392</v>
      </c>
      <c r="F89" s="730"/>
      <c r="G89" s="730"/>
      <c r="H89" s="730"/>
      <c r="I89" s="376"/>
      <c r="J89" s="734">
        <v>-269</v>
      </c>
      <c r="K89" s="734"/>
      <c r="L89" s="734"/>
      <c r="M89" s="377"/>
    </row>
    <row r="90" spans="4:13" ht="12.75" customHeight="1">
      <c r="D90" s="376"/>
      <c r="E90" s="730" t="s">
        <v>393</v>
      </c>
      <c r="F90" s="730"/>
      <c r="G90" s="730"/>
      <c r="H90" s="730"/>
      <c r="I90" s="376"/>
      <c r="J90" s="732">
        <v>15822</v>
      </c>
      <c r="K90" s="732"/>
      <c r="L90" s="732"/>
      <c r="M90" s="377"/>
    </row>
    <row r="91" spans="4:13" ht="12.75" customHeight="1">
      <c r="D91" s="376"/>
      <c r="E91" s="730" t="s">
        <v>427</v>
      </c>
      <c r="F91" s="730"/>
      <c r="G91" s="730"/>
      <c r="H91" s="730"/>
      <c r="I91" s="376"/>
      <c r="J91" s="731"/>
      <c r="K91" s="731"/>
      <c r="L91" s="731"/>
      <c r="M91" s="377"/>
    </row>
    <row r="92" spans="4:13" ht="12.75" customHeight="1">
      <c r="D92" s="376"/>
      <c r="E92" s="730" t="s">
        <v>421</v>
      </c>
      <c r="F92" s="730"/>
      <c r="G92" s="730"/>
      <c r="H92" s="730"/>
      <c r="I92" s="376"/>
      <c r="J92" s="733">
        <v>-115</v>
      </c>
      <c r="K92" s="733"/>
      <c r="L92" s="733"/>
      <c r="M92" s="377"/>
    </row>
    <row r="93" spans="4:13" ht="12.75" customHeight="1">
      <c r="D93" s="376"/>
      <c r="E93" s="730" t="s">
        <v>52</v>
      </c>
      <c r="F93" s="730"/>
      <c r="G93" s="730"/>
      <c r="H93" s="730"/>
      <c r="I93" s="376"/>
      <c r="J93" s="731"/>
      <c r="K93" s="731"/>
      <c r="L93" s="731"/>
      <c r="M93" s="377"/>
    </row>
    <row r="94" spans="4:13" ht="12.75" customHeight="1">
      <c r="D94" s="376"/>
      <c r="E94" s="730" t="s">
        <v>426</v>
      </c>
      <c r="F94" s="730"/>
      <c r="G94" s="730"/>
      <c r="H94" s="730"/>
      <c r="I94" s="376"/>
      <c r="J94" s="731">
        <v>55</v>
      </c>
      <c r="K94" s="731"/>
      <c r="L94" s="731"/>
      <c r="M94" s="377"/>
    </row>
    <row r="95" spans="4:13" ht="12.75" customHeight="1">
      <c r="D95" s="376"/>
      <c r="E95" s="730" t="s">
        <v>392</v>
      </c>
      <c r="F95" s="730"/>
      <c r="G95" s="730"/>
      <c r="H95" s="730"/>
      <c r="I95" s="376"/>
      <c r="J95" s="732">
        <v>55</v>
      </c>
      <c r="K95" s="732"/>
      <c r="L95" s="732"/>
      <c r="M95" s="377"/>
    </row>
    <row r="96" spans="1:13" ht="12.75" customHeight="1">
      <c r="A96" s="367" t="s">
        <v>428</v>
      </c>
      <c r="D96" s="376"/>
      <c r="E96" s="730" t="s">
        <v>393</v>
      </c>
      <c r="F96" s="730"/>
      <c r="G96" s="730"/>
      <c r="H96" s="730"/>
      <c r="I96" s="376"/>
      <c r="J96" s="734">
        <v>-60</v>
      </c>
      <c r="K96" s="734"/>
      <c r="L96" s="734"/>
      <c r="M96" s="377"/>
    </row>
    <row r="97" spans="4:13" ht="12.75" customHeight="1">
      <c r="D97" s="376"/>
      <c r="E97" s="730" t="s">
        <v>429</v>
      </c>
      <c r="F97" s="730"/>
      <c r="G97" s="730"/>
      <c r="H97" s="730"/>
      <c r="I97" s="376"/>
      <c r="J97" s="731"/>
      <c r="K97" s="731"/>
      <c r="L97" s="731"/>
      <c r="M97" s="377"/>
    </row>
    <row r="98" spans="4:13" ht="12.75" customHeight="1">
      <c r="D98" s="376"/>
      <c r="E98" s="730" t="s">
        <v>421</v>
      </c>
      <c r="F98" s="730"/>
      <c r="G98" s="730"/>
      <c r="H98" s="730"/>
      <c r="I98" s="376"/>
      <c r="J98" s="731">
        <v>5255</v>
      </c>
      <c r="K98" s="731"/>
      <c r="L98" s="731"/>
      <c r="M98" s="377"/>
    </row>
    <row r="99" spans="4:13" ht="12.75" customHeight="1">
      <c r="D99" s="376"/>
      <c r="E99" s="730" t="s">
        <v>52</v>
      </c>
      <c r="F99" s="730"/>
      <c r="G99" s="730"/>
      <c r="H99" s="730"/>
      <c r="I99" s="376"/>
      <c r="J99" s="731"/>
      <c r="K99" s="731"/>
      <c r="L99" s="731"/>
      <c r="M99" s="377"/>
    </row>
    <row r="100" spans="4:13" ht="12.75" customHeight="1">
      <c r="D100" s="376"/>
      <c r="E100" s="730" t="s">
        <v>426</v>
      </c>
      <c r="F100" s="730"/>
      <c r="G100" s="730"/>
      <c r="H100" s="730"/>
      <c r="I100" s="376"/>
      <c r="J100" s="733">
        <v>-48</v>
      </c>
      <c r="K100" s="733"/>
      <c r="L100" s="733"/>
      <c r="M100" s="377"/>
    </row>
    <row r="101" spans="4:13" ht="12.75" customHeight="1">
      <c r="D101" s="376"/>
      <c r="E101" s="730" t="s">
        <v>392</v>
      </c>
      <c r="F101" s="730"/>
      <c r="G101" s="730"/>
      <c r="H101" s="730"/>
      <c r="I101" s="376"/>
      <c r="J101" s="734">
        <v>-48</v>
      </c>
      <c r="K101" s="734"/>
      <c r="L101" s="734"/>
      <c r="M101" s="377"/>
    </row>
    <row r="102" spans="4:13" ht="12.75" customHeight="1">
      <c r="D102" s="376"/>
      <c r="E102" s="730" t="s">
        <v>393</v>
      </c>
      <c r="F102" s="730"/>
      <c r="G102" s="730"/>
      <c r="H102" s="730"/>
      <c r="I102" s="376"/>
      <c r="J102" s="732">
        <v>5206</v>
      </c>
      <c r="K102" s="732"/>
      <c r="L102" s="732"/>
      <c r="M102" s="377"/>
    </row>
    <row r="103" spans="4:13" ht="12.75" customHeight="1">
      <c r="D103" s="376"/>
      <c r="E103" s="730" t="s">
        <v>430</v>
      </c>
      <c r="F103" s="730"/>
      <c r="G103" s="730"/>
      <c r="H103" s="730"/>
      <c r="I103" s="376"/>
      <c r="J103" s="731"/>
      <c r="K103" s="731"/>
      <c r="L103" s="731"/>
      <c r="M103" s="377"/>
    </row>
    <row r="104" spans="4:13" ht="12.75" customHeight="1">
      <c r="D104" s="376"/>
      <c r="E104" s="730" t="s">
        <v>421</v>
      </c>
      <c r="F104" s="730"/>
      <c r="G104" s="730"/>
      <c r="H104" s="730"/>
      <c r="I104" s="376"/>
      <c r="J104" s="731">
        <v>21231</v>
      </c>
      <c r="K104" s="731"/>
      <c r="L104" s="731"/>
      <c r="M104" s="377"/>
    </row>
    <row r="105" spans="4:13" ht="12.75" customHeight="1">
      <c r="D105" s="376"/>
      <c r="E105" s="730" t="s">
        <v>52</v>
      </c>
      <c r="F105" s="730"/>
      <c r="G105" s="730"/>
      <c r="H105" s="730"/>
      <c r="I105" s="376"/>
      <c r="J105" s="731"/>
      <c r="K105" s="731"/>
      <c r="L105" s="731"/>
      <c r="M105" s="377"/>
    </row>
    <row r="106" spans="4:13" ht="12.75" customHeight="1">
      <c r="D106" s="376"/>
      <c r="E106" s="730" t="s">
        <v>426</v>
      </c>
      <c r="F106" s="730"/>
      <c r="G106" s="730"/>
      <c r="H106" s="730"/>
      <c r="I106" s="376"/>
      <c r="J106" s="733">
        <v>-263</v>
      </c>
      <c r="K106" s="733"/>
      <c r="L106" s="733"/>
      <c r="M106" s="377"/>
    </row>
    <row r="107" spans="4:13" ht="12.75" customHeight="1">
      <c r="D107" s="376"/>
      <c r="E107" s="730" t="s">
        <v>392</v>
      </c>
      <c r="F107" s="730"/>
      <c r="G107" s="730"/>
      <c r="H107" s="730"/>
      <c r="I107" s="376"/>
      <c r="J107" s="734">
        <v>-263</v>
      </c>
      <c r="K107" s="734"/>
      <c r="L107" s="734"/>
      <c r="M107" s="377"/>
    </row>
    <row r="108" spans="4:13" ht="12.75" customHeight="1">
      <c r="D108" s="376"/>
      <c r="E108" s="730" t="s">
        <v>393</v>
      </c>
      <c r="F108" s="730"/>
      <c r="G108" s="730"/>
      <c r="H108" s="730"/>
      <c r="I108" s="376"/>
      <c r="J108" s="732">
        <v>20968</v>
      </c>
      <c r="K108" s="732"/>
      <c r="L108" s="732"/>
      <c r="M108" s="377"/>
    </row>
    <row r="109" spans="4:13" ht="12.75" customHeight="1">
      <c r="D109" s="376"/>
      <c r="E109" s="730" t="s">
        <v>194</v>
      </c>
      <c r="F109" s="730"/>
      <c r="G109" s="730"/>
      <c r="H109" s="730"/>
      <c r="I109" s="376"/>
      <c r="J109" s="731"/>
      <c r="K109" s="731"/>
      <c r="L109" s="731"/>
      <c r="M109" s="377"/>
    </row>
    <row r="110" spans="4:13" ht="12.75" customHeight="1">
      <c r="D110" s="376"/>
      <c r="E110" s="730" t="s">
        <v>421</v>
      </c>
      <c r="F110" s="730"/>
      <c r="G110" s="730"/>
      <c r="H110" s="730"/>
      <c r="I110" s="376"/>
      <c r="J110" s="731" t="s">
        <v>44</v>
      </c>
      <c r="K110" s="731"/>
      <c r="L110" s="731"/>
      <c r="M110" s="377"/>
    </row>
    <row r="111" spans="4:13" ht="12.75" customHeight="1">
      <c r="D111" s="376"/>
      <c r="E111" s="730" t="s">
        <v>52</v>
      </c>
      <c r="F111" s="730"/>
      <c r="G111" s="730"/>
      <c r="H111" s="730"/>
      <c r="I111" s="376"/>
      <c r="J111" s="731"/>
      <c r="K111" s="731"/>
      <c r="L111" s="731"/>
      <c r="M111" s="377"/>
    </row>
    <row r="112" spans="4:13" ht="12.75" customHeight="1">
      <c r="D112" s="376"/>
      <c r="E112" s="730" t="s">
        <v>426</v>
      </c>
      <c r="F112" s="730"/>
      <c r="G112" s="730"/>
      <c r="H112" s="730"/>
      <c r="I112" s="376"/>
      <c r="J112" s="731">
        <v>14</v>
      </c>
      <c r="K112" s="731"/>
      <c r="L112" s="731"/>
      <c r="M112" s="377"/>
    </row>
    <row r="113" spans="4:13" ht="12.75" customHeight="1">
      <c r="D113" s="376"/>
      <c r="E113" s="730" t="s">
        <v>392</v>
      </c>
      <c r="F113" s="730"/>
      <c r="G113" s="730"/>
      <c r="H113" s="730"/>
      <c r="I113" s="376"/>
      <c r="J113" s="732">
        <v>14</v>
      </c>
      <c r="K113" s="732"/>
      <c r="L113" s="732"/>
      <c r="M113" s="377"/>
    </row>
    <row r="114" spans="4:13" ht="12.75" customHeight="1">
      <c r="D114" s="376"/>
      <c r="E114" s="730" t="s">
        <v>393</v>
      </c>
      <c r="F114" s="730"/>
      <c r="G114" s="730"/>
      <c r="H114" s="730"/>
      <c r="I114" s="376"/>
      <c r="J114" s="732">
        <v>14</v>
      </c>
      <c r="K114" s="732"/>
      <c r="L114" s="732"/>
      <c r="M114" s="377"/>
    </row>
    <row r="115" spans="4:13" ht="12.75" customHeight="1">
      <c r="D115" s="376"/>
      <c r="E115" s="730" t="s">
        <v>431</v>
      </c>
      <c r="F115" s="730"/>
      <c r="G115" s="730"/>
      <c r="H115" s="730"/>
      <c r="I115" s="376"/>
      <c r="J115" s="731"/>
      <c r="K115" s="731"/>
      <c r="L115" s="731"/>
      <c r="M115" s="377"/>
    </row>
    <row r="116" spans="4:13" ht="12.75" customHeight="1">
      <c r="D116" s="376"/>
      <c r="E116" s="730" t="s">
        <v>432</v>
      </c>
      <c r="F116" s="730"/>
      <c r="G116" s="730"/>
      <c r="H116" s="730"/>
      <c r="I116" s="376"/>
      <c r="J116" s="731">
        <v>90958</v>
      </c>
      <c r="K116" s="731"/>
      <c r="L116" s="731"/>
      <c r="M116" s="377"/>
    </row>
    <row r="117" spans="4:13" ht="12.75" customHeight="1">
      <c r="D117" s="376"/>
      <c r="E117" s="730" t="s">
        <v>98</v>
      </c>
      <c r="F117" s="730"/>
      <c r="G117" s="730"/>
      <c r="H117" s="730"/>
      <c r="I117" s="376"/>
      <c r="J117" s="731"/>
      <c r="K117" s="731"/>
      <c r="L117" s="731"/>
      <c r="M117" s="377"/>
    </row>
    <row r="118" spans="4:13" ht="12.75" customHeight="1">
      <c r="D118" s="376"/>
      <c r="E118" s="730" t="s">
        <v>433</v>
      </c>
      <c r="F118" s="730"/>
      <c r="G118" s="730"/>
      <c r="H118" s="730"/>
      <c r="I118" s="376"/>
      <c r="J118" s="733">
        <v>-433</v>
      </c>
      <c r="K118" s="733"/>
      <c r="L118" s="733"/>
      <c r="M118" s="377"/>
    </row>
    <row r="119" spans="4:13" ht="12.75" customHeight="1">
      <c r="D119" s="376"/>
      <c r="E119" s="730" t="s">
        <v>104</v>
      </c>
      <c r="F119" s="730"/>
      <c r="G119" s="730"/>
      <c r="H119" s="730"/>
      <c r="I119" s="376"/>
      <c r="J119" s="731">
        <v>651</v>
      </c>
      <c r="K119" s="731"/>
      <c r="L119" s="731"/>
      <c r="M119" s="377"/>
    </row>
    <row r="120" spans="4:13" ht="12.75" customHeight="1">
      <c r="D120" s="376"/>
      <c r="E120" s="730" t="s">
        <v>434</v>
      </c>
      <c r="F120" s="730"/>
      <c r="G120" s="730"/>
      <c r="H120" s="730"/>
      <c r="I120" s="376"/>
      <c r="J120" s="733">
        <v>-2</v>
      </c>
      <c r="K120" s="733"/>
      <c r="L120" s="733"/>
      <c r="M120" s="377"/>
    </row>
    <row r="121" spans="4:13" ht="12.75" customHeight="1">
      <c r="D121" s="376"/>
      <c r="E121" s="730" t="s">
        <v>435</v>
      </c>
      <c r="F121" s="730"/>
      <c r="G121" s="730"/>
      <c r="H121" s="730"/>
      <c r="I121" s="376"/>
      <c r="J121" s="731">
        <v>76</v>
      </c>
      <c r="K121" s="731"/>
      <c r="L121" s="731"/>
      <c r="M121" s="377"/>
    </row>
    <row r="122" spans="4:13" ht="12.75" customHeight="1">
      <c r="D122" s="376"/>
      <c r="E122" s="730" t="s">
        <v>436</v>
      </c>
      <c r="F122" s="730"/>
      <c r="G122" s="730"/>
      <c r="H122" s="730"/>
      <c r="I122" s="376"/>
      <c r="J122" s="731">
        <v>48</v>
      </c>
      <c r="K122" s="731"/>
      <c r="L122" s="731"/>
      <c r="M122" s="377"/>
    </row>
    <row r="123" spans="4:13" ht="12.75" customHeight="1">
      <c r="D123" s="376"/>
      <c r="E123" s="730" t="s">
        <v>437</v>
      </c>
      <c r="F123" s="730"/>
      <c r="G123" s="730"/>
      <c r="H123" s="730"/>
      <c r="I123" s="376"/>
      <c r="J123" s="733">
        <v>-249</v>
      </c>
      <c r="K123" s="733"/>
      <c r="L123" s="733"/>
      <c r="M123" s="377"/>
    </row>
    <row r="124" spans="4:13" ht="12.75" customHeight="1">
      <c r="D124" s="376"/>
      <c r="E124" s="730" t="s">
        <v>438</v>
      </c>
      <c r="F124" s="730"/>
      <c r="G124" s="730"/>
      <c r="H124" s="730"/>
      <c r="I124" s="376"/>
      <c r="J124" s="732">
        <v>90</v>
      </c>
      <c r="K124" s="732"/>
      <c r="L124" s="732"/>
      <c r="M124" s="377"/>
    </row>
    <row r="125" spans="4:13" ht="12.75" customHeight="1">
      <c r="D125" s="376"/>
      <c r="E125" s="730" t="s">
        <v>439</v>
      </c>
      <c r="F125" s="730"/>
      <c r="G125" s="730"/>
      <c r="H125" s="730"/>
      <c r="I125" s="376"/>
      <c r="J125" s="732">
        <v>91048</v>
      </c>
      <c r="K125" s="732"/>
      <c r="L125" s="732"/>
      <c r="M125" s="377"/>
    </row>
    <row r="126" spans="4:13" ht="6" customHeight="1">
      <c r="D126" s="378"/>
      <c r="E126" s="382"/>
      <c r="F126" s="382"/>
      <c r="G126" s="382"/>
      <c r="H126" s="382"/>
      <c r="I126" s="378"/>
      <c r="J126" s="382"/>
      <c r="K126" s="382"/>
      <c r="L126" s="382"/>
      <c r="M126" s="381"/>
    </row>
  </sheetData>
  <sheetProtection/>
  <mergeCells count="238">
    <mergeCell ref="E123:H123"/>
    <mergeCell ref="J123:L123"/>
    <mergeCell ref="E124:H124"/>
    <mergeCell ref="J124:L124"/>
    <mergeCell ref="E125:H125"/>
    <mergeCell ref="J125:L125"/>
    <mergeCell ref="E120:H120"/>
    <mergeCell ref="J120:L120"/>
    <mergeCell ref="E121:H121"/>
    <mergeCell ref="J121:L121"/>
    <mergeCell ref="E122:H122"/>
    <mergeCell ref="J122:L122"/>
    <mergeCell ref="E117:H117"/>
    <mergeCell ref="J117:L117"/>
    <mergeCell ref="E118:H118"/>
    <mergeCell ref="J118:L118"/>
    <mergeCell ref="E119:H119"/>
    <mergeCell ref="J119:L119"/>
    <mergeCell ref="E114:H114"/>
    <mergeCell ref="J114:L114"/>
    <mergeCell ref="E115:H115"/>
    <mergeCell ref="J115:L115"/>
    <mergeCell ref="E116:H116"/>
    <mergeCell ref="J116:L116"/>
    <mergeCell ref="E111:H111"/>
    <mergeCell ref="J111:L111"/>
    <mergeCell ref="E112:H112"/>
    <mergeCell ref="J112:L112"/>
    <mergeCell ref="E113:H113"/>
    <mergeCell ref="J113:L113"/>
    <mergeCell ref="E108:H108"/>
    <mergeCell ref="J108:L108"/>
    <mergeCell ref="E109:H109"/>
    <mergeCell ref="J109:L109"/>
    <mergeCell ref="E110:H110"/>
    <mergeCell ref="J110:L110"/>
    <mergeCell ref="E105:H105"/>
    <mergeCell ref="J105:L105"/>
    <mergeCell ref="E106:H106"/>
    <mergeCell ref="J106:L106"/>
    <mergeCell ref="E107:H107"/>
    <mergeCell ref="J107:L107"/>
    <mergeCell ref="E102:H102"/>
    <mergeCell ref="J102:L102"/>
    <mergeCell ref="E103:H103"/>
    <mergeCell ref="J103:L103"/>
    <mergeCell ref="E104:H104"/>
    <mergeCell ref="J104:L104"/>
    <mergeCell ref="E99:H99"/>
    <mergeCell ref="J99:L99"/>
    <mergeCell ref="E100:H100"/>
    <mergeCell ref="J100:L100"/>
    <mergeCell ref="E101:H101"/>
    <mergeCell ref="J101:L101"/>
    <mergeCell ref="E96:H96"/>
    <mergeCell ref="J96:L96"/>
    <mergeCell ref="E97:H97"/>
    <mergeCell ref="J97:L97"/>
    <mergeCell ref="E98:H98"/>
    <mergeCell ref="J98:L98"/>
    <mergeCell ref="E93:H93"/>
    <mergeCell ref="J93:L93"/>
    <mergeCell ref="E94:H94"/>
    <mergeCell ref="J94:L94"/>
    <mergeCell ref="E95:H95"/>
    <mergeCell ref="J95:L95"/>
    <mergeCell ref="E90:H90"/>
    <mergeCell ref="J90:L90"/>
    <mergeCell ref="E91:H91"/>
    <mergeCell ref="J91:L91"/>
    <mergeCell ref="E92:H92"/>
    <mergeCell ref="J92:L92"/>
    <mergeCell ref="E87:H87"/>
    <mergeCell ref="J87:L87"/>
    <mergeCell ref="E88:H88"/>
    <mergeCell ref="J88:L88"/>
    <mergeCell ref="E89:H89"/>
    <mergeCell ref="J89:L89"/>
    <mergeCell ref="E84:H84"/>
    <mergeCell ref="J84:L84"/>
    <mergeCell ref="E85:H85"/>
    <mergeCell ref="J85:L85"/>
    <mergeCell ref="E86:H86"/>
    <mergeCell ref="J86:L86"/>
    <mergeCell ref="E81:H81"/>
    <mergeCell ref="J81:L81"/>
    <mergeCell ref="E82:H82"/>
    <mergeCell ref="J82:L82"/>
    <mergeCell ref="E83:H83"/>
    <mergeCell ref="J83:L83"/>
    <mergeCell ref="E78:H78"/>
    <mergeCell ref="J78:L78"/>
    <mergeCell ref="E79:H79"/>
    <mergeCell ref="J79:L79"/>
    <mergeCell ref="E80:H80"/>
    <mergeCell ref="J80:L80"/>
    <mergeCell ref="E75:H75"/>
    <mergeCell ref="J75:L75"/>
    <mergeCell ref="E76:H76"/>
    <mergeCell ref="J76:L76"/>
    <mergeCell ref="E77:H77"/>
    <mergeCell ref="J77:L77"/>
    <mergeCell ref="E72:H72"/>
    <mergeCell ref="J72:L72"/>
    <mergeCell ref="E73:H73"/>
    <mergeCell ref="J73:L73"/>
    <mergeCell ref="E74:H74"/>
    <mergeCell ref="J74:L74"/>
    <mergeCell ref="E69:H69"/>
    <mergeCell ref="J69:L69"/>
    <mergeCell ref="E70:H70"/>
    <mergeCell ref="J70:L70"/>
    <mergeCell ref="E71:H71"/>
    <mergeCell ref="J71:L71"/>
    <mergeCell ref="D66:H66"/>
    <mergeCell ref="J66:L66"/>
    <mergeCell ref="E67:H67"/>
    <mergeCell ref="J67:L67"/>
    <mergeCell ref="E68:H68"/>
    <mergeCell ref="J68:L68"/>
    <mergeCell ref="E61:H61"/>
    <mergeCell ref="J61:L61"/>
    <mergeCell ref="E62:H62"/>
    <mergeCell ref="J62:L62"/>
    <mergeCell ref="E58:H58"/>
    <mergeCell ref="J58:L58"/>
    <mergeCell ref="E59:H59"/>
    <mergeCell ref="J59:L59"/>
    <mergeCell ref="E60:H60"/>
    <mergeCell ref="J60:L60"/>
    <mergeCell ref="E55:H55"/>
    <mergeCell ref="J55:L55"/>
    <mergeCell ref="E56:H56"/>
    <mergeCell ref="J56:L56"/>
    <mergeCell ref="E57:H57"/>
    <mergeCell ref="J57:L57"/>
    <mergeCell ref="E52:H52"/>
    <mergeCell ref="J52:L52"/>
    <mergeCell ref="E53:H53"/>
    <mergeCell ref="J53:L53"/>
    <mergeCell ref="E54:H54"/>
    <mergeCell ref="J54:L54"/>
    <mergeCell ref="E49:H49"/>
    <mergeCell ref="J49:L49"/>
    <mergeCell ref="E50:H50"/>
    <mergeCell ref="J50:L50"/>
    <mergeCell ref="E51:H51"/>
    <mergeCell ref="J51:L51"/>
    <mergeCell ref="E46:H46"/>
    <mergeCell ref="J46:L46"/>
    <mergeCell ref="E47:H47"/>
    <mergeCell ref="J47:L47"/>
    <mergeCell ref="E48:H48"/>
    <mergeCell ref="J48:L48"/>
    <mergeCell ref="E43:H43"/>
    <mergeCell ref="J43:L43"/>
    <mergeCell ref="E44:H44"/>
    <mergeCell ref="J44:L44"/>
    <mergeCell ref="E45:H45"/>
    <mergeCell ref="J45:L45"/>
    <mergeCell ref="E40:H40"/>
    <mergeCell ref="J40:L40"/>
    <mergeCell ref="E41:H41"/>
    <mergeCell ref="J41:L41"/>
    <mergeCell ref="E42:H42"/>
    <mergeCell ref="J42:L42"/>
    <mergeCell ref="E37:H37"/>
    <mergeCell ref="J37:L37"/>
    <mergeCell ref="E38:H38"/>
    <mergeCell ref="J38:L38"/>
    <mergeCell ref="E39:H39"/>
    <mergeCell ref="J39:L39"/>
    <mergeCell ref="E34:H34"/>
    <mergeCell ref="J34:L34"/>
    <mergeCell ref="E35:H35"/>
    <mergeCell ref="J35:L35"/>
    <mergeCell ref="E36:H36"/>
    <mergeCell ref="J36:L36"/>
    <mergeCell ref="E31:H31"/>
    <mergeCell ref="J31:L31"/>
    <mergeCell ref="E32:H32"/>
    <mergeCell ref="J32:L32"/>
    <mergeCell ref="E33:H33"/>
    <mergeCell ref="J33:L33"/>
    <mergeCell ref="E28:H28"/>
    <mergeCell ref="J28:L28"/>
    <mergeCell ref="E29:H29"/>
    <mergeCell ref="J29:L29"/>
    <mergeCell ref="E30:H30"/>
    <mergeCell ref="J30:L30"/>
    <mergeCell ref="E25:H25"/>
    <mergeCell ref="J25:L25"/>
    <mergeCell ref="E26:H26"/>
    <mergeCell ref="J26:L26"/>
    <mergeCell ref="E27:H27"/>
    <mergeCell ref="J27:L27"/>
    <mergeCell ref="E22:H22"/>
    <mergeCell ref="J22:L22"/>
    <mergeCell ref="E23:H23"/>
    <mergeCell ref="J23:L23"/>
    <mergeCell ref="E24:H24"/>
    <mergeCell ref="J24:L24"/>
    <mergeCell ref="E19:H19"/>
    <mergeCell ref="J19:L19"/>
    <mergeCell ref="E20:H20"/>
    <mergeCell ref="J20:L20"/>
    <mergeCell ref="E21:H21"/>
    <mergeCell ref="J21:L21"/>
    <mergeCell ref="E16:H16"/>
    <mergeCell ref="J16:L16"/>
    <mergeCell ref="E17:H17"/>
    <mergeCell ref="J17:L17"/>
    <mergeCell ref="E18:H18"/>
    <mergeCell ref="J18:L18"/>
    <mergeCell ref="E13:H13"/>
    <mergeCell ref="J13:L13"/>
    <mergeCell ref="E14:H14"/>
    <mergeCell ref="J14:L14"/>
    <mergeCell ref="E15:H15"/>
    <mergeCell ref="J15:L15"/>
    <mergeCell ref="E10:H10"/>
    <mergeCell ref="J10:L10"/>
    <mergeCell ref="E11:H11"/>
    <mergeCell ref="J11:L11"/>
    <mergeCell ref="E12:H12"/>
    <mergeCell ref="J12:L12"/>
    <mergeCell ref="E7:H7"/>
    <mergeCell ref="J7:L7"/>
    <mergeCell ref="E8:H8"/>
    <mergeCell ref="J8:L8"/>
    <mergeCell ref="E9:H9"/>
    <mergeCell ref="J9:L9"/>
    <mergeCell ref="D2:E3"/>
    <mergeCell ref="F2:H2"/>
    <mergeCell ref="I2:M3"/>
    <mergeCell ref="F3:H3"/>
    <mergeCell ref="D6:H6"/>
    <mergeCell ref="J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1.625" style="2" customWidth="1"/>
    <col min="2" max="2" width="39.625" style="2" customWidth="1"/>
    <col min="3" max="3" width="20.50390625" style="2" customWidth="1"/>
    <col min="4" max="16384" width="9.00390625" style="2" customWidth="1"/>
  </cols>
  <sheetData>
    <row r="1" ht="14.25" customHeight="1">
      <c r="A1" s="383">
        <v>41365</v>
      </c>
    </row>
    <row r="2" spans="1:3" ht="27.75" customHeight="1">
      <c r="A2" s="368" t="s">
        <v>440</v>
      </c>
      <c r="C2" s="110"/>
    </row>
    <row r="3" spans="1:3" ht="14.25" customHeight="1">
      <c r="A3" s="384">
        <v>41547</v>
      </c>
      <c r="C3" s="126"/>
    </row>
    <row r="4" spans="1:3" ht="21.75" customHeight="1">
      <c r="A4" s="385"/>
      <c r="B4" s="386" t="s">
        <v>4</v>
      </c>
      <c r="C4" s="387"/>
    </row>
    <row r="5" spans="1:3" ht="21.75" customHeight="1">
      <c r="A5" s="388" t="s">
        <v>441</v>
      </c>
      <c r="B5" s="389" t="s">
        <v>442</v>
      </c>
      <c r="C5" s="387"/>
    </row>
    <row r="6" spans="1:3" ht="15" customHeight="1">
      <c r="A6" s="390" t="s">
        <v>49</v>
      </c>
      <c r="B6" s="391"/>
      <c r="C6" s="392"/>
    </row>
    <row r="7" spans="1:3" ht="15" customHeight="1">
      <c r="A7" s="390" t="s">
        <v>50</v>
      </c>
      <c r="B7" s="391"/>
      <c r="C7" s="392"/>
    </row>
    <row r="8" spans="1:3" ht="15" customHeight="1">
      <c r="A8" s="390" t="s">
        <v>443</v>
      </c>
      <c r="B8" s="393">
        <v>37461</v>
      </c>
      <c r="C8" s="394"/>
    </row>
    <row r="9" spans="1:3" ht="15" customHeight="1">
      <c r="A9" s="390" t="s">
        <v>444</v>
      </c>
      <c r="B9" s="393"/>
      <c r="C9" s="394"/>
    </row>
    <row r="10" spans="1:3" ht="15" customHeight="1">
      <c r="A10" s="390" t="s">
        <v>445</v>
      </c>
      <c r="B10" s="395">
        <v>0</v>
      </c>
      <c r="C10" s="394"/>
    </row>
    <row r="11" spans="1:3" ht="15" customHeight="1">
      <c r="A11" s="390" t="s">
        <v>446</v>
      </c>
      <c r="B11" s="393">
        <v>37461</v>
      </c>
      <c r="C11" s="394"/>
    </row>
    <row r="12" spans="1:3" ht="15" customHeight="1">
      <c r="A12" s="390" t="s">
        <v>56</v>
      </c>
      <c r="B12" s="393"/>
      <c r="C12" s="394"/>
    </row>
    <row r="13" spans="1:3" ht="15" customHeight="1">
      <c r="A13" s="390" t="s">
        <v>57</v>
      </c>
      <c r="B13" s="393"/>
      <c r="C13" s="394"/>
    </row>
    <row r="14" spans="1:3" ht="15" customHeight="1">
      <c r="A14" s="390" t="s">
        <v>447</v>
      </c>
      <c r="B14" s="393">
        <v>15000</v>
      </c>
      <c r="C14" s="394"/>
    </row>
    <row r="15" spans="1:3" ht="15" customHeight="1">
      <c r="A15" s="390" t="s">
        <v>448</v>
      </c>
      <c r="B15" s="393"/>
      <c r="C15" s="394"/>
    </row>
    <row r="16" spans="1:3" ht="15" customHeight="1">
      <c r="A16" s="390" t="s">
        <v>449</v>
      </c>
      <c r="B16" s="395">
        <v>0</v>
      </c>
      <c r="C16" s="394"/>
    </row>
    <row r="17" spans="1:3" ht="15" customHeight="1">
      <c r="A17" s="390" t="s">
        <v>450</v>
      </c>
      <c r="B17" s="393">
        <v>15000</v>
      </c>
      <c r="C17" s="394"/>
    </row>
    <row r="18" spans="1:3" ht="15" customHeight="1">
      <c r="A18" s="390" t="s">
        <v>196</v>
      </c>
      <c r="B18" s="393"/>
      <c r="C18" s="394"/>
    </row>
    <row r="19" spans="1:3" ht="15" customHeight="1">
      <c r="A19" s="390" t="s">
        <v>447</v>
      </c>
      <c r="B19" s="393">
        <v>17761</v>
      </c>
      <c r="C19" s="394"/>
    </row>
    <row r="20" spans="1:3" ht="15" customHeight="1">
      <c r="A20" s="390" t="s">
        <v>448</v>
      </c>
      <c r="B20" s="393"/>
      <c r="C20" s="394"/>
    </row>
    <row r="21" spans="1:3" ht="15" customHeight="1">
      <c r="A21" s="390" t="s">
        <v>451</v>
      </c>
      <c r="B21" s="393">
        <v>-10</v>
      </c>
      <c r="C21" s="394"/>
    </row>
    <row r="22" spans="1:3" ht="15" customHeight="1">
      <c r="A22" s="390" t="s">
        <v>449</v>
      </c>
      <c r="B22" s="393">
        <v>-10</v>
      </c>
      <c r="C22" s="394"/>
    </row>
    <row r="23" spans="1:3" ht="15" customHeight="1">
      <c r="A23" s="390" t="s">
        <v>450</v>
      </c>
      <c r="B23" s="393">
        <v>17750</v>
      </c>
      <c r="C23" s="394"/>
    </row>
    <row r="24" spans="1:3" ht="15" customHeight="1">
      <c r="A24" s="390" t="s">
        <v>62</v>
      </c>
      <c r="B24" s="393"/>
      <c r="C24" s="394"/>
    </row>
    <row r="25" spans="1:3" ht="15" customHeight="1">
      <c r="A25" s="390" t="s">
        <v>447</v>
      </c>
      <c r="B25" s="393">
        <v>32761</v>
      </c>
      <c r="C25" s="394"/>
    </row>
    <row r="26" spans="1:3" ht="15" customHeight="1">
      <c r="A26" s="390" t="s">
        <v>448</v>
      </c>
      <c r="B26" s="393"/>
      <c r="C26" s="394"/>
    </row>
    <row r="27" spans="1:3" ht="15" customHeight="1">
      <c r="A27" s="390" t="s">
        <v>451</v>
      </c>
      <c r="B27" s="393">
        <v>-10</v>
      </c>
      <c r="C27" s="394"/>
    </row>
    <row r="28" spans="1:3" ht="15" customHeight="1">
      <c r="A28" s="390" t="s">
        <v>449</v>
      </c>
      <c r="B28" s="393">
        <v>-10</v>
      </c>
      <c r="C28" s="394"/>
    </row>
    <row r="29" spans="1:3" ht="15" customHeight="1">
      <c r="A29" s="390" t="s">
        <v>450</v>
      </c>
      <c r="B29" s="393">
        <v>32750</v>
      </c>
      <c r="C29" s="394"/>
    </row>
    <row r="30" spans="1:3" ht="15" customHeight="1">
      <c r="A30" s="390" t="s">
        <v>63</v>
      </c>
      <c r="B30" s="393"/>
      <c r="C30" s="394"/>
    </row>
    <row r="31" spans="1:3" ht="15" customHeight="1">
      <c r="A31" s="390" t="s">
        <v>64</v>
      </c>
      <c r="B31" s="393"/>
      <c r="C31" s="394"/>
    </row>
    <row r="32" spans="1:3" ht="15" customHeight="1">
      <c r="A32" s="390" t="s">
        <v>447</v>
      </c>
      <c r="B32" s="393">
        <v>777</v>
      </c>
      <c r="C32" s="394"/>
    </row>
    <row r="33" spans="1:3" ht="15" customHeight="1">
      <c r="A33" s="390" t="s">
        <v>448</v>
      </c>
      <c r="B33" s="393"/>
      <c r="C33" s="394"/>
    </row>
    <row r="34" spans="1:3" ht="15" customHeight="1">
      <c r="A34" s="390" t="s">
        <v>452</v>
      </c>
      <c r="B34" s="393">
        <v>287</v>
      </c>
      <c r="C34" s="394"/>
    </row>
    <row r="35" spans="1:3" ht="15" customHeight="1">
      <c r="A35" s="390" t="s">
        <v>449</v>
      </c>
      <c r="B35" s="393">
        <v>287</v>
      </c>
      <c r="C35" s="394"/>
    </row>
    <row r="36" spans="1:3" ht="15" customHeight="1">
      <c r="A36" s="390" t="s">
        <v>450</v>
      </c>
      <c r="B36" s="393">
        <v>1065</v>
      </c>
      <c r="C36" s="394"/>
    </row>
    <row r="37" spans="1:3" ht="15" customHeight="1">
      <c r="A37" s="390" t="s">
        <v>404</v>
      </c>
      <c r="B37" s="393"/>
      <c r="C37" s="394"/>
    </row>
    <row r="38" spans="1:3" ht="15" customHeight="1">
      <c r="A38" s="390" t="s">
        <v>453</v>
      </c>
      <c r="B38" s="393"/>
      <c r="C38" s="394"/>
    </row>
    <row r="39" spans="1:3" ht="15" customHeight="1">
      <c r="A39" s="390" t="s">
        <v>454</v>
      </c>
      <c r="B39" s="393">
        <v>6120</v>
      </c>
      <c r="C39" s="394"/>
    </row>
    <row r="40" spans="1:3" ht="15" customHeight="1">
      <c r="A40" s="390" t="s">
        <v>455</v>
      </c>
      <c r="B40" s="393"/>
      <c r="C40" s="394"/>
    </row>
    <row r="41" spans="1:3" ht="15" customHeight="1">
      <c r="A41" s="390" t="s">
        <v>114</v>
      </c>
      <c r="B41" s="393">
        <v>-1435</v>
      </c>
      <c r="C41" s="394"/>
    </row>
    <row r="42" spans="1:3" ht="15" customHeight="1">
      <c r="A42" s="390" t="s">
        <v>456</v>
      </c>
      <c r="B42" s="393">
        <v>3508</v>
      </c>
      <c r="C42" s="394"/>
    </row>
    <row r="43" spans="1:3" ht="15" customHeight="1">
      <c r="A43" s="390" t="s">
        <v>457</v>
      </c>
      <c r="B43" s="393">
        <v>-287</v>
      </c>
      <c r="C43" s="394"/>
    </row>
    <row r="44" spans="1:3" ht="15" customHeight="1">
      <c r="A44" s="390" t="s">
        <v>458</v>
      </c>
      <c r="B44" s="393">
        <v>139</v>
      </c>
      <c r="C44" s="394"/>
    </row>
    <row r="45" spans="1:3" ht="15" customHeight="1">
      <c r="A45" s="390" t="s">
        <v>459</v>
      </c>
      <c r="B45" s="393">
        <v>1925</v>
      </c>
      <c r="C45" s="394"/>
    </row>
    <row r="46" spans="1:3" ht="15" customHeight="1">
      <c r="A46" s="390" t="s">
        <v>460</v>
      </c>
      <c r="B46" s="393">
        <v>8046</v>
      </c>
      <c r="C46" s="394"/>
    </row>
    <row r="47" spans="1:3" ht="15" customHeight="1">
      <c r="A47" s="390" t="s">
        <v>79</v>
      </c>
      <c r="B47" s="393"/>
      <c r="C47" s="394"/>
    </row>
    <row r="48" spans="1:3" ht="15" customHeight="1">
      <c r="A48" s="390" t="s">
        <v>447</v>
      </c>
      <c r="B48" s="393">
        <v>6898</v>
      </c>
      <c r="C48" s="394"/>
    </row>
    <row r="49" spans="1:3" ht="15" customHeight="1">
      <c r="A49" s="390" t="s">
        <v>448</v>
      </c>
      <c r="B49" s="393"/>
      <c r="C49" s="394"/>
    </row>
    <row r="50" spans="1:3" ht="15" customHeight="1">
      <c r="A50" s="390" t="s">
        <v>80</v>
      </c>
      <c r="B50" s="393">
        <v>-1435</v>
      </c>
      <c r="C50" s="394"/>
    </row>
    <row r="51" spans="1:3" ht="15" customHeight="1">
      <c r="A51" s="390" t="s">
        <v>461</v>
      </c>
      <c r="B51" s="393">
        <v>3508</v>
      </c>
      <c r="C51" s="394"/>
    </row>
    <row r="52" spans="1:3" ht="15" customHeight="1">
      <c r="A52" s="390" t="s">
        <v>452</v>
      </c>
      <c r="B52" s="395">
        <v>0</v>
      </c>
      <c r="C52" s="394"/>
    </row>
    <row r="53" spans="1:3" ht="15" customHeight="1">
      <c r="A53" s="390" t="s">
        <v>83</v>
      </c>
      <c r="B53" s="393">
        <v>139</v>
      </c>
      <c r="C53" s="394"/>
    </row>
    <row r="54" spans="1:3" ht="15" customHeight="1">
      <c r="A54" s="390" t="s">
        <v>449</v>
      </c>
      <c r="B54" s="393">
        <v>2212</v>
      </c>
      <c r="C54" s="394"/>
    </row>
    <row r="55" spans="1:3" ht="16.5" customHeight="1">
      <c r="A55" s="390" t="s">
        <v>450</v>
      </c>
      <c r="B55" s="393">
        <v>9111</v>
      </c>
      <c r="C55" s="394"/>
    </row>
    <row r="56" spans="1:3" ht="16.5" customHeight="1">
      <c r="A56" s="390" t="s">
        <v>84</v>
      </c>
      <c r="B56" s="393"/>
      <c r="C56" s="394"/>
    </row>
    <row r="57" spans="1:3" ht="16.5" customHeight="1">
      <c r="A57" s="390" t="s">
        <v>443</v>
      </c>
      <c r="B57" s="393">
        <v>-1120</v>
      </c>
      <c r="C57" s="394"/>
    </row>
    <row r="58" spans="1:3" ht="15" customHeight="1">
      <c r="A58" s="390" t="s">
        <v>444</v>
      </c>
      <c r="B58" s="393"/>
      <c r="C58" s="394"/>
    </row>
    <row r="59" spans="1:3" ht="15" customHeight="1">
      <c r="A59" s="390" t="s">
        <v>85</v>
      </c>
      <c r="B59" s="393">
        <v>-1</v>
      </c>
      <c r="C59" s="394"/>
    </row>
    <row r="60" spans="1:3" ht="15" customHeight="1">
      <c r="A60" s="390" t="s">
        <v>204</v>
      </c>
      <c r="B60" s="393">
        <v>17</v>
      </c>
      <c r="C60" s="394"/>
    </row>
    <row r="61" spans="1:3" ht="15" customHeight="1">
      <c r="A61" s="390" t="s">
        <v>445</v>
      </c>
      <c r="B61" s="393">
        <v>15</v>
      </c>
      <c r="C61" s="394"/>
    </row>
    <row r="62" spans="1:3" ht="15" customHeight="1">
      <c r="A62" s="390" t="s">
        <v>446</v>
      </c>
      <c r="B62" s="393">
        <v>-1105</v>
      </c>
      <c r="C62" s="394"/>
    </row>
    <row r="63" spans="1:3" ht="15" customHeight="1">
      <c r="A63" s="390" t="s">
        <v>87</v>
      </c>
      <c r="B63" s="393"/>
      <c r="C63" s="394"/>
    </row>
    <row r="64" spans="1:3" ht="15" customHeight="1">
      <c r="A64" s="390" t="s">
        <v>443</v>
      </c>
      <c r="B64" s="393">
        <v>76001</v>
      </c>
      <c r="C64" s="394"/>
    </row>
    <row r="65" spans="1:3" ht="15" customHeight="1">
      <c r="A65" s="390" t="s">
        <v>444</v>
      </c>
      <c r="B65" s="393"/>
      <c r="C65" s="394"/>
    </row>
    <row r="66" spans="1:3" ht="15" customHeight="1">
      <c r="A66" s="390" t="s">
        <v>88</v>
      </c>
      <c r="B66" s="393">
        <v>-1435</v>
      </c>
      <c r="C66" s="394"/>
    </row>
    <row r="67" spans="1:3" ht="15" customHeight="1">
      <c r="A67" s="390" t="s">
        <v>462</v>
      </c>
      <c r="B67" s="393">
        <v>3508</v>
      </c>
      <c r="C67" s="394"/>
    </row>
    <row r="68" spans="1:3" ht="15" customHeight="1">
      <c r="A68" s="390" t="s">
        <v>85</v>
      </c>
      <c r="B68" s="393">
        <v>-1</v>
      </c>
      <c r="C68" s="394"/>
    </row>
    <row r="69" spans="1:3" ht="15" customHeight="1">
      <c r="A69" s="390" t="s">
        <v>204</v>
      </c>
      <c r="B69" s="393">
        <v>6</v>
      </c>
      <c r="C69" s="394"/>
    </row>
    <row r="70" spans="1:3" ht="15" customHeight="1">
      <c r="A70" s="390" t="s">
        <v>90</v>
      </c>
      <c r="B70" s="393">
        <v>139</v>
      </c>
      <c r="C70" s="394"/>
    </row>
    <row r="71" spans="1:3" ht="15" customHeight="1">
      <c r="A71" s="390" t="s">
        <v>445</v>
      </c>
      <c r="B71" s="393">
        <v>2216</v>
      </c>
      <c r="C71" s="394"/>
    </row>
    <row r="72" spans="1:3" ht="15" customHeight="1">
      <c r="A72" s="390" t="s">
        <v>446</v>
      </c>
      <c r="B72" s="393">
        <v>78218</v>
      </c>
      <c r="C72" s="394"/>
    </row>
    <row r="73" spans="1:3" ht="15" customHeight="1">
      <c r="A73" s="390" t="s">
        <v>33</v>
      </c>
      <c r="B73" s="393"/>
      <c r="C73" s="394"/>
    </row>
    <row r="74" spans="1:3" ht="15" customHeight="1">
      <c r="A74" s="390" t="s">
        <v>92</v>
      </c>
      <c r="B74" s="393"/>
      <c r="C74" s="394"/>
    </row>
    <row r="75" spans="1:3" ht="15" customHeight="1">
      <c r="A75" s="390" t="s">
        <v>443</v>
      </c>
      <c r="B75" s="393">
        <v>17652</v>
      </c>
      <c r="C75" s="394"/>
    </row>
    <row r="76" spans="1:3" ht="15" customHeight="1">
      <c r="A76" s="390" t="s">
        <v>444</v>
      </c>
      <c r="B76" s="393"/>
      <c r="C76" s="394"/>
    </row>
    <row r="77" spans="1:3" ht="15" customHeight="1">
      <c r="A77" s="390" t="s">
        <v>463</v>
      </c>
      <c r="B77" s="393">
        <v>-2479</v>
      </c>
      <c r="C77" s="394"/>
    </row>
    <row r="78" spans="1:3" ht="15" customHeight="1">
      <c r="A78" s="390" t="s">
        <v>445</v>
      </c>
      <c r="B78" s="393">
        <v>-2479</v>
      </c>
      <c r="C78" s="394"/>
    </row>
    <row r="79" spans="1:3" ht="15" customHeight="1">
      <c r="A79" s="390" t="s">
        <v>446</v>
      </c>
      <c r="B79" s="393">
        <v>15173</v>
      </c>
      <c r="C79" s="394"/>
    </row>
    <row r="80" spans="1:3" ht="15" customHeight="1">
      <c r="A80" s="390" t="s">
        <v>300</v>
      </c>
      <c r="B80" s="393"/>
      <c r="C80" s="394"/>
    </row>
    <row r="81" spans="1:3" ht="15" customHeight="1">
      <c r="A81" s="390" t="s">
        <v>443</v>
      </c>
      <c r="B81" s="393">
        <v>48</v>
      </c>
      <c r="C81" s="394"/>
    </row>
    <row r="82" spans="1:3" ht="15" customHeight="1">
      <c r="A82" s="390" t="s">
        <v>444</v>
      </c>
      <c r="B82" s="393"/>
      <c r="C82" s="394"/>
    </row>
    <row r="83" spans="1:3" ht="15" customHeight="1">
      <c r="A83" s="390" t="s">
        <v>463</v>
      </c>
      <c r="B83" s="393">
        <v>-24</v>
      </c>
      <c r="C83" s="394"/>
    </row>
    <row r="84" spans="1:3" ht="15" customHeight="1">
      <c r="A84" s="390" t="s">
        <v>445</v>
      </c>
      <c r="B84" s="393">
        <v>-24</v>
      </c>
      <c r="C84" s="394"/>
    </row>
    <row r="85" spans="1:3" ht="15" customHeight="1">
      <c r="A85" s="390" t="s">
        <v>446</v>
      </c>
      <c r="B85" s="393">
        <v>24</v>
      </c>
      <c r="C85" s="394"/>
    </row>
    <row r="86" spans="1:3" ht="15" customHeight="1">
      <c r="A86" s="390" t="s">
        <v>94</v>
      </c>
      <c r="B86" s="393"/>
      <c r="C86" s="394"/>
    </row>
    <row r="87" spans="1:3" ht="15" customHeight="1">
      <c r="A87" s="390" t="s">
        <v>443</v>
      </c>
      <c r="B87" s="393">
        <v>3533</v>
      </c>
      <c r="C87" s="394"/>
    </row>
    <row r="88" spans="1:3" ht="15" customHeight="1">
      <c r="A88" s="390" t="s">
        <v>444</v>
      </c>
      <c r="B88" s="393"/>
      <c r="C88" s="394"/>
    </row>
    <row r="89" spans="1:3" ht="15" customHeight="1">
      <c r="A89" s="390" t="s">
        <v>463</v>
      </c>
      <c r="B89" s="393">
        <v>-139</v>
      </c>
      <c r="C89" s="394"/>
    </row>
    <row r="90" spans="1:3" ht="15" customHeight="1">
      <c r="A90" s="390" t="s">
        <v>445</v>
      </c>
      <c r="B90" s="393">
        <v>-139</v>
      </c>
      <c r="C90" s="394"/>
    </row>
    <row r="91" spans="1:3" ht="15" customHeight="1">
      <c r="A91" s="390" t="s">
        <v>446</v>
      </c>
      <c r="B91" s="393">
        <v>3393</v>
      </c>
      <c r="C91" s="394"/>
    </row>
    <row r="92" spans="1:3" ht="15" customHeight="1">
      <c r="A92" s="390" t="s">
        <v>464</v>
      </c>
      <c r="B92" s="393"/>
      <c r="C92" s="394"/>
    </row>
    <row r="93" spans="1:3" ht="15" customHeight="1">
      <c r="A93" s="390" t="s">
        <v>443</v>
      </c>
      <c r="B93" s="393">
        <v>21234</v>
      </c>
      <c r="C93" s="394"/>
    </row>
    <row r="94" spans="1:3" ht="15" customHeight="1">
      <c r="A94" s="390" t="s">
        <v>444</v>
      </c>
      <c r="B94" s="393"/>
      <c r="C94" s="394"/>
    </row>
    <row r="95" spans="1:3" ht="15" customHeight="1">
      <c r="A95" s="390" t="s">
        <v>463</v>
      </c>
      <c r="B95" s="393">
        <v>-2642</v>
      </c>
      <c r="C95" s="394"/>
    </row>
    <row r="96" spans="1:3" ht="15" customHeight="1">
      <c r="A96" s="390" t="s">
        <v>445</v>
      </c>
      <c r="B96" s="393">
        <v>-2642</v>
      </c>
      <c r="C96" s="394"/>
    </row>
    <row r="97" spans="1:3" ht="15" customHeight="1">
      <c r="A97" s="390" t="s">
        <v>446</v>
      </c>
      <c r="B97" s="393">
        <v>18591</v>
      </c>
      <c r="C97" s="394"/>
    </row>
    <row r="98" spans="1:3" ht="15" customHeight="1">
      <c r="A98" s="390" t="s">
        <v>194</v>
      </c>
      <c r="B98" s="393"/>
      <c r="C98" s="394"/>
    </row>
    <row r="99" spans="1:3" ht="15" customHeight="1">
      <c r="A99" s="390" t="s">
        <v>465</v>
      </c>
      <c r="B99" s="393">
        <v>30</v>
      </c>
      <c r="C99" s="394"/>
    </row>
    <row r="100" spans="1:3" ht="15" customHeight="1">
      <c r="A100" s="390" t="s">
        <v>207</v>
      </c>
      <c r="B100" s="395"/>
      <c r="C100" s="394"/>
    </row>
    <row r="101" spans="1:3" ht="15" customHeight="1">
      <c r="A101" s="390" t="s">
        <v>466</v>
      </c>
      <c r="B101" s="393">
        <v>28</v>
      </c>
      <c r="C101" s="394"/>
    </row>
    <row r="102" spans="1:3" ht="15" customHeight="1">
      <c r="A102" s="390" t="s">
        <v>209</v>
      </c>
      <c r="B102" s="393">
        <v>28</v>
      </c>
      <c r="C102" s="394"/>
    </row>
    <row r="103" spans="1:3" ht="15" customHeight="1">
      <c r="A103" s="390" t="s">
        <v>210</v>
      </c>
      <c r="B103" s="393">
        <v>58</v>
      </c>
      <c r="C103" s="394"/>
    </row>
    <row r="104" spans="1:3" ht="15" customHeight="1">
      <c r="A104" s="390" t="s">
        <v>102</v>
      </c>
      <c r="B104" s="393"/>
      <c r="C104" s="394"/>
    </row>
    <row r="105" spans="1:3" ht="15" customHeight="1">
      <c r="A105" s="390" t="s">
        <v>465</v>
      </c>
      <c r="B105" s="393">
        <v>97266</v>
      </c>
      <c r="C105" s="394"/>
    </row>
    <row r="106" spans="1:3" ht="15" customHeight="1">
      <c r="A106" s="390" t="s">
        <v>467</v>
      </c>
      <c r="B106" s="393"/>
      <c r="C106" s="394"/>
    </row>
    <row r="107" spans="1:3" ht="15" customHeight="1">
      <c r="A107" s="390" t="s">
        <v>103</v>
      </c>
      <c r="B107" s="393">
        <v>-1435</v>
      </c>
      <c r="C107" s="394"/>
    </row>
    <row r="108" spans="1:2" ht="13.5">
      <c r="A108" s="390" t="s">
        <v>468</v>
      </c>
      <c r="B108" s="393">
        <v>3508</v>
      </c>
    </row>
    <row r="109" spans="1:2" ht="13.5">
      <c r="A109" s="390" t="s">
        <v>105</v>
      </c>
      <c r="B109" s="393">
        <v>-1</v>
      </c>
    </row>
    <row r="110" spans="1:2" ht="13.5">
      <c r="A110" s="390" t="s">
        <v>211</v>
      </c>
      <c r="B110" s="393">
        <v>6</v>
      </c>
    </row>
    <row r="111" spans="1:2" ht="13.5">
      <c r="A111" s="390" t="s">
        <v>107</v>
      </c>
      <c r="B111" s="393">
        <v>139</v>
      </c>
    </row>
    <row r="112" spans="1:2" ht="13.5">
      <c r="A112" s="390" t="s">
        <v>469</v>
      </c>
      <c r="B112" s="393">
        <v>-2614</v>
      </c>
    </row>
    <row r="113" spans="1:2" ht="13.5">
      <c r="A113" s="390" t="s">
        <v>470</v>
      </c>
      <c r="B113" s="393">
        <v>-397</v>
      </c>
    </row>
    <row r="114" spans="1:2" ht="13.5">
      <c r="A114" s="390" t="s">
        <v>471</v>
      </c>
      <c r="B114" s="393">
        <v>96868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8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5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2.625" style="162" customWidth="1"/>
    <col min="2" max="2" width="44.375" style="161" customWidth="1"/>
    <col min="3" max="3" width="4.125" style="161" customWidth="1"/>
    <col min="4" max="4" width="21.875" style="223" customWidth="1"/>
    <col min="5" max="16384" width="9.375" style="162" customWidth="1"/>
  </cols>
  <sheetData>
    <row r="2" ht="13.5">
      <c r="B2" s="163" t="s">
        <v>344</v>
      </c>
    </row>
    <row r="3" ht="13.5">
      <c r="D3" s="169" t="s">
        <v>47</v>
      </c>
    </row>
    <row r="4" spans="2:4" ht="33.75">
      <c r="B4" s="396"/>
      <c r="C4" s="170"/>
      <c r="D4" s="397" t="s">
        <v>109</v>
      </c>
    </row>
    <row r="5" spans="2:4" ht="13.5" customHeight="1">
      <c r="B5" s="398" t="s">
        <v>49</v>
      </c>
      <c r="C5" s="174"/>
      <c r="D5" s="399"/>
    </row>
    <row r="6" spans="2:4" ht="13.5" customHeight="1">
      <c r="B6" s="398" t="s">
        <v>50</v>
      </c>
      <c r="C6" s="174"/>
      <c r="D6" s="399"/>
    </row>
    <row r="7" spans="2:4" ht="13.5" customHeight="1">
      <c r="B7" s="398" t="s">
        <v>51</v>
      </c>
      <c r="C7" s="174"/>
      <c r="D7" s="399">
        <v>47039</v>
      </c>
    </row>
    <row r="8" spans="2:4" ht="13.5" customHeight="1">
      <c r="B8" s="398" t="s">
        <v>52</v>
      </c>
      <c r="C8" s="174"/>
      <c r="D8" s="399"/>
    </row>
    <row r="9" spans="2:4" ht="13.5" customHeight="1">
      <c r="B9" s="398" t="s">
        <v>472</v>
      </c>
      <c r="C9" s="174"/>
      <c r="D9" s="399">
        <v>36500</v>
      </c>
    </row>
    <row r="10" spans="2:4" ht="13.5" customHeight="1">
      <c r="B10" s="398" t="s">
        <v>473</v>
      </c>
      <c r="C10" s="174"/>
      <c r="D10" s="399">
        <v>-36500</v>
      </c>
    </row>
    <row r="11" spans="2:4" ht="13.5" customHeight="1">
      <c r="B11" s="398" t="s">
        <v>53</v>
      </c>
      <c r="C11" s="174"/>
      <c r="D11" s="399" t="s">
        <v>44</v>
      </c>
    </row>
    <row r="12" spans="2:4" ht="13.5" customHeight="1">
      <c r="B12" s="398" t="s">
        <v>55</v>
      </c>
      <c r="C12" s="174"/>
      <c r="D12" s="399">
        <v>47039</v>
      </c>
    </row>
    <row r="13" spans="2:4" ht="13.5" customHeight="1">
      <c r="B13" s="398" t="s">
        <v>56</v>
      </c>
      <c r="C13" s="174"/>
      <c r="D13" s="399"/>
    </row>
    <row r="14" spans="2:4" ht="13.5" customHeight="1">
      <c r="B14" s="398" t="s">
        <v>57</v>
      </c>
      <c r="C14" s="174"/>
      <c r="D14" s="399"/>
    </row>
    <row r="15" spans="2:4" ht="13.5" customHeight="1">
      <c r="B15" s="398" t="s">
        <v>58</v>
      </c>
      <c r="C15" s="174"/>
      <c r="D15" s="399">
        <v>18648</v>
      </c>
    </row>
    <row r="16" spans="2:4" ht="13.5" customHeight="1">
      <c r="B16" s="398" t="s">
        <v>59</v>
      </c>
      <c r="C16" s="174"/>
      <c r="D16" s="399"/>
    </row>
    <row r="17" spans="2:4" ht="13.5" customHeight="1">
      <c r="B17" s="398" t="s">
        <v>474</v>
      </c>
      <c r="C17" s="174"/>
      <c r="D17" s="399">
        <v>36500</v>
      </c>
    </row>
    <row r="18" spans="2:4" ht="13.5" customHeight="1">
      <c r="B18" s="398" t="s">
        <v>475</v>
      </c>
      <c r="C18" s="174"/>
      <c r="D18" s="399">
        <v>751</v>
      </c>
    </row>
    <row r="19" spans="2:4" ht="13.5" customHeight="1">
      <c r="B19" s="398" t="s">
        <v>476</v>
      </c>
      <c r="C19" s="174"/>
      <c r="D19" s="399">
        <v>-36500</v>
      </c>
    </row>
    <row r="20" spans="2:4" ht="13.5" customHeight="1">
      <c r="B20" s="398" t="s">
        <v>477</v>
      </c>
      <c r="C20" s="174"/>
      <c r="D20" s="399">
        <v>-462</v>
      </c>
    </row>
    <row r="21" spans="2:4" ht="13.5" customHeight="1">
      <c r="B21" s="398" t="s">
        <v>60</v>
      </c>
      <c r="C21" s="174"/>
      <c r="D21" s="399">
        <v>288</v>
      </c>
    </row>
    <row r="22" spans="2:4" ht="13.5" customHeight="1">
      <c r="B22" s="398" t="s">
        <v>61</v>
      </c>
      <c r="C22" s="174"/>
      <c r="D22" s="399">
        <v>18937</v>
      </c>
    </row>
    <row r="23" spans="2:4" ht="13.5" customHeight="1">
      <c r="B23" s="398" t="s">
        <v>478</v>
      </c>
      <c r="C23" s="174"/>
      <c r="D23" s="399"/>
    </row>
    <row r="24" spans="2:4" ht="13.5" customHeight="1">
      <c r="B24" s="398" t="s">
        <v>58</v>
      </c>
      <c r="C24" s="174"/>
      <c r="D24" s="399">
        <v>47711</v>
      </c>
    </row>
    <row r="25" spans="2:4" ht="13.5" customHeight="1">
      <c r="B25" s="398" t="s">
        <v>59</v>
      </c>
      <c r="C25" s="174"/>
      <c r="D25" s="399"/>
    </row>
    <row r="26" spans="2:4" ht="13.5" customHeight="1">
      <c r="B26" s="398" t="s">
        <v>475</v>
      </c>
      <c r="C26" s="174"/>
      <c r="D26" s="399">
        <v>-4506</v>
      </c>
    </row>
    <row r="27" spans="2:4" ht="13.5" customHeight="1">
      <c r="B27" s="398" t="s">
        <v>479</v>
      </c>
      <c r="C27" s="174"/>
      <c r="D27" s="399">
        <v>-40979</v>
      </c>
    </row>
    <row r="28" spans="2:4" ht="13.5" customHeight="1">
      <c r="B28" s="398" t="s">
        <v>82</v>
      </c>
      <c r="C28" s="174"/>
      <c r="D28" s="399">
        <v>-0.1</v>
      </c>
    </row>
    <row r="29" spans="2:4" ht="13.5" customHeight="1">
      <c r="B29" s="398" t="s">
        <v>480</v>
      </c>
      <c r="C29" s="174"/>
      <c r="D29" s="399">
        <v>36500</v>
      </c>
    </row>
    <row r="30" spans="2:4" ht="13.5" customHeight="1">
      <c r="B30" s="398" t="s">
        <v>476</v>
      </c>
      <c r="C30" s="174"/>
      <c r="D30" s="399">
        <v>36500</v>
      </c>
    </row>
    <row r="31" spans="2:4" ht="13.5" customHeight="1">
      <c r="B31" s="398" t="s">
        <v>481</v>
      </c>
      <c r="C31" s="174"/>
      <c r="D31" s="399">
        <v>-462</v>
      </c>
    </row>
    <row r="32" spans="2:4" ht="13.5" customHeight="1">
      <c r="B32" s="398" t="s">
        <v>477</v>
      </c>
      <c r="C32" s="174"/>
      <c r="D32" s="399">
        <v>462</v>
      </c>
    </row>
    <row r="33" spans="2:4" ht="13.5" customHeight="1">
      <c r="B33" s="398" t="s">
        <v>60</v>
      </c>
      <c r="C33" s="174"/>
      <c r="D33" s="399">
        <v>27514</v>
      </c>
    </row>
    <row r="34" spans="2:4" ht="13.5" customHeight="1">
      <c r="B34" s="398" t="s">
        <v>61</v>
      </c>
      <c r="C34" s="174"/>
      <c r="D34" s="399">
        <v>75225</v>
      </c>
    </row>
    <row r="35" spans="2:4" ht="13.5" customHeight="1">
      <c r="B35" s="398" t="s">
        <v>62</v>
      </c>
      <c r="C35" s="174"/>
      <c r="D35" s="399"/>
    </row>
    <row r="36" spans="2:4" ht="13.5" customHeight="1">
      <c r="B36" s="398" t="s">
        <v>58</v>
      </c>
      <c r="C36" s="174"/>
      <c r="D36" s="399">
        <v>66360</v>
      </c>
    </row>
    <row r="37" spans="2:4" ht="13.5" customHeight="1">
      <c r="B37" s="398" t="s">
        <v>59</v>
      </c>
      <c r="C37" s="174"/>
      <c r="D37" s="399"/>
    </row>
    <row r="38" spans="2:4" ht="13.5" customHeight="1">
      <c r="B38" s="398" t="s">
        <v>474</v>
      </c>
      <c r="C38" s="174"/>
      <c r="D38" s="399">
        <v>36500</v>
      </c>
    </row>
    <row r="39" spans="2:4" ht="13.5" customHeight="1">
      <c r="B39" s="398" t="s">
        <v>475</v>
      </c>
      <c r="C39" s="174"/>
      <c r="D39" s="399">
        <v>-3755</v>
      </c>
    </row>
    <row r="40" spans="2:4" ht="13.5" customHeight="1">
      <c r="B40" s="398" t="s">
        <v>479</v>
      </c>
      <c r="C40" s="174"/>
      <c r="D40" s="399">
        <v>-40979</v>
      </c>
    </row>
    <row r="41" spans="2:4" ht="13.5" customHeight="1">
      <c r="B41" s="398" t="s">
        <v>82</v>
      </c>
      <c r="C41" s="174"/>
      <c r="D41" s="399">
        <v>-0.1</v>
      </c>
    </row>
    <row r="42" spans="2:4" ht="13.5" customHeight="1">
      <c r="B42" s="398" t="s">
        <v>480</v>
      </c>
      <c r="C42" s="174"/>
      <c r="D42" s="399">
        <v>36500</v>
      </c>
    </row>
    <row r="43" spans="2:4" ht="13.5" customHeight="1">
      <c r="B43" s="398" t="s">
        <v>476</v>
      </c>
      <c r="C43" s="174"/>
      <c r="D43" s="399" t="s">
        <v>44</v>
      </c>
    </row>
    <row r="44" spans="2:4" ht="13.5" customHeight="1">
      <c r="B44" s="398" t="s">
        <v>481</v>
      </c>
      <c r="C44" s="174"/>
      <c r="D44" s="399">
        <v>-462</v>
      </c>
    </row>
    <row r="45" spans="2:4" ht="13.5" customHeight="1">
      <c r="B45" s="398" t="s">
        <v>477</v>
      </c>
      <c r="C45" s="174"/>
      <c r="D45" s="399" t="s">
        <v>44</v>
      </c>
    </row>
    <row r="46" spans="2:4" ht="13.5" customHeight="1">
      <c r="B46" s="398" t="s">
        <v>60</v>
      </c>
      <c r="C46" s="174"/>
      <c r="D46" s="399">
        <v>27802</v>
      </c>
    </row>
    <row r="47" spans="2:4" ht="13.5" customHeight="1">
      <c r="B47" s="398" t="s">
        <v>61</v>
      </c>
      <c r="C47" s="174"/>
      <c r="D47" s="399">
        <v>94163</v>
      </c>
    </row>
    <row r="48" spans="2:4" ht="13.5" customHeight="1">
      <c r="B48" s="398" t="s">
        <v>63</v>
      </c>
      <c r="C48" s="174"/>
      <c r="D48" s="399"/>
    </row>
    <row r="49" spans="2:4" ht="13.5" customHeight="1">
      <c r="B49" s="398" t="s">
        <v>64</v>
      </c>
      <c r="C49" s="174"/>
      <c r="D49" s="399"/>
    </row>
    <row r="50" spans="2:4" ht="13.5" customHeight="1">
      <c r="B50" s="398" t="s">
        <v>58</v>
      </c>
      <c r="C50" s="174"/>
      <c r="D50" s="399">
        <v>4645</v>
      </c>
    </row>
    <row r="51" spans="2:4" ht="13.5" customHeight="1">
      <c r="B51" s="398" t="s">
        <v>59</v>
      </c>
      <c r="C51" s="174"/>
      <c r="D51" s="399"/>
    </row>
    <row r="52" spans="2:4" ht="13.5" customHeight="1">
      <c r="B52" s="398" t="s">
        <v>80</v>
      </c>
      <c r="C52" s="174"/>
      <c r="D52" s="399" t="s">
        <v>44</v>
      </c>
    </row>
    <row r="53" spans="2:4" ht="13.5" customHeight="1">
      <c r="B53" s="398" t="s">
        <v>482</v>
      </c>
      <c r="C53" s="174"/>
      <c r="D53" s="399">
        <v>-4645</v>
      </c>
    </row>
    <row r="54" spans="2:4" ht="13.5" customHeight="1">
      <c r="B54" s="398" t="s">
        <v>60</v>
      </c>
      <c r="C54" s="174"/>
      <c r="D54" s="399">
        <v>-4645</v>
      </c>
    </row>
    <row r="55" spans="2:4" ht="13.5" customHeight="1">
      <c r="B55" s="398" t="s">
        <v>61</v>
      </c>
      <c r="C55" s="174"/>
      <c r="D55" s="399" t="s">
        <v>44</v>
      </c>
    </row>
    <row r="56" spans="2:4" ht="13.5" customHeight="1">
      <c r="B56" s="398" t="s">
        <v>65</v>
      </c>
      <c r="C56" s="174"/>
      <c r="D56" s="399"/>
    </row>
    <row r="57" spans="2:4" ht="13.5" customHeight="1">
      <c r="B57" s="398" t="s">
        <v>74</v>
      </c>
      <c r="C57" s="174"/>
      <c r="D57" s="399"/>
    </row>
    <row r="58" spans="2:4" ht="13.5" customHeight="1">
      <c r="B58" s="398" t="s">
        <v>67</v>
      </c>
      <c r="C58" s="174"/>
      <c r="D58" s="399">
        <v>-5107</v>
      </c>
    </row>
    <row r="59" spans="2:4" ht="13.5" customHeight="1">
      <c r="B59" s="398" t="s">
        <v>68</v>
      </c>
      <c r="C59" s="174"/>
      <c r="D59" s="399"/>
    </row>
    <row r="60" spans="2:4" ht="13.5" customHeight="1">
      <c r="B60" s="398" t="s">
        <v>75</v>
      </c>
      <c r="C60" s="174"/>
      <c r="D60" s="399" t="s">
        <v>44</v>
      </c>
    </row>
    <row r="61" spans="2:4" ht="13.5" customHeight="1">
      <c r="B61" s="398" t="s">
        <v>76</v>
      </c>
      <c r="C61" s="174"/>
      <c r="D61" s="399">
        <v>4676</v>
      </c>
    </row>
    <row r="62" spans="2:4" ht="13.5" customHeight="1">
      <c r="B62" s="398" t="s">
        <v>78</v>
      </c>
      <c r="C62" s="174"/>
      <c r="D62" s="399">
        <v>0</v>
      </c>
    </row>
    <row r="63" spans="2:4" ht="13.5" customHeight="1">
      <c r="B63" s="398" t="s">
        <v>483</v>
      </c>
      <c r="C63" s="174"/>
      <c r="D63" s="399">
        <v>462</v>
      </c>
    </row>
    <row r="64" spans="2:4" ht="13.5" customHeight="1">
      <c r="B64" s="398" t="s">
        <v>484</v>
      </c>
      <c r="C64" s="174"/>
      <c r="D64" s="399">
        <v>4645</v>
      </c>
    </row>
    <row r="65" spans="2:4" ht="13.5" customHeight="1">
      <c r="B65" s="398" t="s">
        <v>70</v>
      </c>
      <c r="C65" s="174"/>
      <c r="D65" s="399">
        <v>9784</v>
      </c>
    </row>
    <row r="66" spans="2:4" ht="13.5" customHeight="1">
      <c r="B66" s="398" t="s">
        <v>71</v>
      </c>
      <c r="C66" s="174"/>
      <c r="D66" s="399">
        <v>4677</v>
      </c>
    </row>
    <row r="67" spans="2:4" ht="13.5" customHeight="1">
      <c r="B67" s="398" t="s">
        <v>79</v>
      </c>
      <c r="C67" s="174"/>
      <c r="D67" s="399"/>
    </row>
    <row r="68" spans="2:4" ht="13.5" customHeight="1">
      <c r="B68" s="398" t="s">
        <v>58</v>
      </c>
      <c r="C68" s="174"/>
      <c r="D68" s="399">
        <v>-462</v>
      </c>
    </row>
    <row r="69" spans="2:4" ht="13.5" customHeight="1">
      <c r="B69" s="398" t="s">
        <v>59</v>
      </c>
      <c r="C69" s="174"/>
      <c r="D69" s="399"/>
    </row>
    <row r="70" spans="2:4" ht="13.5" customHeight="1">
      <c r="B70" s="398" t="s">
        <v>80</v>
      </c>
      <c r="C70" s="174"/>
      <c r="D70" s="399" t="s">
        <v>44</v>
      </c>
    </row>
    <row r="71" spans="2:4" ht="13.5" customHeight="1">
      <c r="B71" s="398" t="s">
        <v>81</v>
      </c>
      <c r="C71" s="174"/>
      <c r="D71" s="399">
        <v>4676</v>
      </c>
    </row>
    <row r="72" spans="2:4" ht="13.5" customHeight="1">
      <c r="B72" s="398" t="s">
        <v>83</v>
      </c>
      <c r="C72" s="174"/>
      <c r="D72" s="399">
        <v>0</v>
      </c>
    </row>
    <row r="73" spans="2:4" ht="13.5" customHeight="1">
      <c r="B73" s="398" t="s">
        <v>481</v>
      </c>
      <c r="C73" s="174"/>
      <c r="D73" s="399">
        <v>462</v>
      </c>
    </row>
    <row r="74" spans="2:4" ht="13.5" customHeight="1">
      <c r="B74" s="398" t="s">
        <v>482</v>
      </c>
      <c r="C74" s="174"/>
      <c r="D74" s="399" t="s">
        <v>44</v>
      </c>
    </row>
    <row r="75" spans="2:4" ht="13.5" customHeight="1">
      <c r="B75" s="398" t="s">
        <v>60</v>
      </c>
      <c r="C75" s="174"/>
      <c r="D75" s="399">
        <v>5139</v>
      </c>
    </row>
    <row r="76" spans="2:4" ht="13.5" customHeight="1">
      <c r="B76" s="398" t="s">
        <v>61</v>
      </c>
      <c r="C76" s="174"/>
      <c r="D76" s="399">
        <v>4677</v>
      </c>
    </row>
    <row r="77" spans="2:4" ht="13.5" customHeight="1">
      <c r="B77" s="398" t="s">
        <v>84</v>
      </c>
      <c r="C77" s="174"/>
      <c r="D77" s="399"/>
    </row>
    <row r="78" spans="2:4" ht="13.5" customHeight="1">
      <c r="B78" s="398" t="s">
        <v>51</v>
      </c>
      <c r="C78" s="174"/>
      <c r="D78" s="399">
        <v>-585</v>
      </c>
    </row>
    <row r="79" spans="2:4" ht="13.5" customHeight="1">
      <c r="B79" s="398" t="s">
        <v>52</v>
      </c>
      <c r="C79" s="174"/>
      <c r="D79" s="399"/>
    </row>
    <row r="80" spans="2:4" ht="13.5" customHeight="1">
      <c r="B80" s="398" t="s">
        <v>485</v>
      </c>
      <c r="C80" s="174"/>
      <c r="D80" s="399">
        <v>-40979</v>
      </c>
    </row>
    <row r="81" spans="2:4" ht="13.5" customHeight="1">
      <c r="B81" s="398" t="s">
        <v>486</v>
      </c>
      <c r="C81" s="174"/>
      <c r="D81" s="399">
        <v>40979</v>
      </c>
    </row>
    <row r="82" spans="2:4" ht="13.5" customHeight="1">
      <c r="B82" s="398" t="s">
        <v>85</v>
      </c>
      <c r="C82" s="174"/>
      <c r="D82" s="399">
        <v>-2</v>
      </c>
    </row>
    <row r="83" spans="2:4" ht="13.5" customHeight="1">
      <c r="B83" s="398" t="s">
        <v>86</v>
      </c>
      <c r="C83" s="174"/>
      <c r="D83" s="399">
        <v>0</v>
      </c>
    </row>
    <row r="84" spans="2:4" ht="13.5" customHeight="1">
      <c r="B84" s="398" t="s">
        <v>53</v>
      </c>
      <c r="C84" s="174"/>
      <c r="D84" s="399">
        <v>-2</v>
      </c>
    </row>
    <row r="85" spans="2:4" ht="13.5" customHeight="1">
      <c r="B85" s="398" t="s">
        <v>55</v>
      </c>
      <c r="C85" s="174"/>
      <c r="D85" s="399">
        <v>-587</v>
      </c>
    </row>
    <row r="86" spans="2:4" ht="13.5" customHeight="1">
      <c r="B86" s="398" t="s">
        <v>87</v>
      </c>
      <c r="C86" s="174"/>
      <c r="D86" s="399"/>
    </row>
    <row r="87" spans="2:4" ht="13.5" customHeight="1">
      <c r="B87" s="398" t="s">
        <v>51</v>
      </c>
      <c r="C87" s="174"/>
      <c r="D87" s="399">
        <v>112353</v>
      </c>
    </row>
    <row r="88" spans="2:4" ht="13.5" customHeight="1">
      <c r="B88" s="398" t="s">
        <v>52</v>
      </c>
      <c r="C88" s="174"/>
      <c r="D88" s="399"/>
    </row>
    <row r="89" spans="2:4" ht="13.5" customHeight="1">
      <c r="B89" s="398" t="s">
        <v>472</v>
      </c>
      <c r="C89" s="174"/>
      <c r="D89" s="399">
        <v>73000</v>
      </c>
    </row>
    <row r="90" spans="2:4" ht="13.5" customHeight="1">
      <c r="B90" s="398" t="s">
        <v>487</v>
      </c>
      <c r="C90" s="174"/>
      <c r="D90" s="399">
        <v>-3755</v>
      </c>
    </row>
    <row r="91" spans="2:4" ht="13.5" customHeight="1">
      <c r="B91" s="398" t="s">
        <v>88</v>
      </c>
      <c r="C91" s="174"/>
      <c r="D91" s="399" t="s">
        <v>44</v>
      </c>
    </row>
    <row r="92" spans="2:4" ht="13.5" customHeight="1">
      <c r="B92" s="398" t="s">
        <v>89</v>
      </c>
      <c r="C92" s="174"/>
      <c r="D92" s="399">
        <v>4676</v>
      </c>
    </row>
    <row r="93" spans="2:4" ht="13.5" customHeight="1">
      <c r="B93" s="398" t="s">
        <v>485</v>
      </c>
      <c r="C93" s="174"/>
      <c r="D93" s="399">
        <v>-40979</v>
      </c>
    </row>
    <row r="94" spans="2:4" ht="13.5" customHeight="1">
      <c r="B94" s="398" t="s">
        <v>486</v>
      </c>
      <c r="C94" s="174"/>
      <c r="D94" s="399" t="s">
        <v>44</v>
      </c>
    </row>
    <row r="95" spans="2:4" ht="13.5" customHeight="1">
      <c r="B95" s="398" t="s">
        <v>85</v>
      </c>
      <c r="C95" s="174"/>
      <c r="D95" s="399">
        <v>-2</v>
      </c>
    </row>
    <row r="96" spans="2:4" ht="13.5" customHeight="1">
      <c r="B96" s="398" t="s">
        <v>86</v>
      </c>
      <c r="C96" s="174"/>
      <c r="D96" s="399">
        <v>0</v>
      </c>
    </row>
    <row r="97" spans="2:4" ht="13.5" customHeight="1">
      <c r="B97" s="398" t="s">
        <v>473</v>
      </c>
      <c r="C97" s="174"/>
      <c r="D97" s="399" t="s">
        <v>44</v>
      </c>
    </row>
    <row r="98" spans="2:4" ht="13.5" customHeight="1">
      <c r="B98" s="398" t="s">
        <v>488</v>
      </c>
      <c r="C98" s="174"/>
      <c r="D98" s="399" t="s">
        <v>44</v>
      </c>
    </row>
    <row r="99" spans="2:4" ht="13.5" customHeight="1">
      <c r="B99" s="398" t="s">
        <v>90</v>
      </c>
      <c r="C99" s="174"/>
      <c r="D99" s="399">
        <v>0</v>
      </c>
    </row>
    <row r="100" spans="2:4" ht="13.5" customHeight="1">
      <c r="B100" s="398" t="s">
        <v>489</v>
      </c>
      <c r="C100" s="174"/>
      <c r="D100" s="399" t="s">
        <v>44</v>
      </c>
    </row>
    <row r="101" spans="2:4" ht="13.5" customHeight="1">
      <c r="B101" s="398" t="s">
        <v>490</v>
      </c>
      <c r="C101" s="174"/>
      <c r="D101" s="399" t="s">
        <v>44</v>
      </c>
    </row>
    <row r="102" spans="2:4" ht="13.5" customHeight="1">
      <c r="B102" s="398" t="s">
        <v>491</v>
      </c>
      <c r="C102" s="174"/>
      <c r="D102" s="399" t="s">
        <v>44</v>
      </c>
    </row>
    <row r="103" spans="2:4" ht="13.5" customHeight="1">
      <c r="B103" s="398" t="s">
        <v>53</v>
      </c>
      <c r="C103" s="174"/>
      <c r="D103" s="399">
        <v>32939</v>
      </c>
    </row>
    <row r="104" spans="2:4" ht="13.5" customHeight="1">
      <c r="B104" s="398" t="s">
        <v>55</v>
      </c>
      <c r="C104" s="174"/>
      <c r="D104" s="399">
        <v>145293</v>
      </c>
    </row>
    <row r="105" spans="2:4" ht="13.5" customHeight="1">
      <c r="B105" s="398" t="s">
        <v>91</v>
      </c>
      <c r="C105" s="174"/>
      <c r="D105" s="399"/>
    </row>
    <row r="106" spans="2:4" ht="13.5" customHeight="1">
      <c r="B106" s="398" t="s">
        <v>92</v>
      </c>
      <c r="C106" s="174"/>
      <c r="D106" s="399"/>
    </row>
    <row r="107" spans="2:4" ht="13.5" customHeight="1">
      <c r="B107" s="398" t="s">
        <v>51</v>
      </c>
      <c r="C107" s="174"/>
      <c r="D107" s="399">
        <v>7414</v>
      </c>
    </row>
    <row r="108" spans="2:4" ht="13.5" customHeight="1">
      <c r="B108" s="398" t="s">
        <v>52</v>
      </c>
      <c r="C108" s="174"/>
      <c r="D108" s="399"/>
    </row>
    <row r="109" spans="2:4" ht="13.5" customHeight="1">
      <c r="B109" s="398" t="s">
        <v>93</v>
      </c>
      <c r="C109" s="174"/>
      <c r="D109" s="399">
        <v>-2226</v>
      </c>
    </row>
    <row r="110" spans="2:4" ht="13.5" customHeight="1">
      <c r="B110" s="398" t="s">
        <v>53</v>
      </c>
      <c r="C110" s="174"/>
      <c r="D110" s="399">
        <v>-2226</v>
      </c>
    </row>
    <row r="111" spans="2:4" ht="13.5" customHeight="1">
      <c r="B111" s="398" t="s">
        <v>55</v>
      </c>
      <c r="C111" s="174"/>
      <c r="D111" s="399">
        <v>5187</v>
      </c>
    </row>
    <row r="112" spans="2:4" ht="13.5" customHeight="1">
      <c r="B112" s="398" t="s">
        <v>300</v>
      </c>
      <c r="C112" s="174"/>
      <c r="D112" s="399"/>
    </row>
    <row r="113" spans="2:4" ht="13.5" customHeight="1">
      <c r="B113" s="398" t="s">
        <v>51</v>
      </c>
      <c r="C113" s="174"/>
      <c r="D113" s="399">
        <v>-124</v>
      </c>
    </row>
    <row r="114" spans="2:4" ht="13.5" customHeight="1">
      <c r="B114" s="398" t="s">
        <v>52</v>
      </c>
      <c r="C114" s="174"/>
      <c r="D114" s="399"/>
    </row>
    <row r="115" spans="2:4" ht="13.5" customHeight="1">
      <c r="B115" s="398" t="s">
        <v>93</v>
      </c>
      <c r="C115" s="174"/>
      <c r="D115" s="399">
        <v>31</v>
      </c>
    </row>
    <row r="116" spans="2:4" ht="13.5" customHeight="1">
      <c r="B116" s="398" t="s">
        <v>53</v>
      </c>
      <c r="C116" s="174"/>
      <c r="D116" s="399">
        <v>31</v>
      </c>
    </row>
    <row r="117" spans="2:4" ht="13.5" customHeight="1">
      <c r="B117" s="398" t="s">
        <v>55</v>
      </c>
      <c r="C117" s="174"/>
      <c r="D117" s="399">
        <v>-92</v>
      </c>
    </row>
    <row r="118" spans="2:4" ht="13.5" customHeight="1">
      <c r="B118" s="398" t="s">
        <v>94</v>
      </c>
      <c r="C118" s="174"/>
      <c r="D118" s="399"/>
    </row>
    <row r="119" spans="2:4" ht="13.5" customHeight="1">
      <c r="B119" s="398" t="s">
        <v>51</v>
      </c>
      <c r="C119" s="174"/>
      <c r="D119" s="399">
        <v>848</v>
      </c>
    </row>
    <row r="120" spans="2:4" ht="13.5" customHeight="1">
      <c r="B120" s="398" t="s">
        <v>52</v>
      </c>
      <c r="C120" s="174"/>
      <c r="D120" s="399"/>
    </row>
    <row r="121" spans="2:4" ht="13.5" customHeight="1">
      <c r="B121" s="398" t="s">
        <v>93</v>
      </c>
      <c r="C121" s="174"/>
      <c r="D121" s="399">
        <v>-0.1</v>
      </c>
    </row>
    <row r="122" spans="2:4" ht="13.5" customHeight="1">
      <c r="B122" s="398" t="s">
        <v>53</v>
      </c>
      <c r="C122" s="174"/>
      <c r="D122" s="399">
        <v>-0.1</v>
      </c>
    </row>
    <row r="123" spans="2:4" ht="13.5" customHeight="1">
      <c r="B123" s="398" t="s">
        <v>55</v>
      </c>
      <c r="C123" s="174"/>
      <c r="D123" s="399">
        <v>848</v>
      </c>
    </row>
    <row r="124" spans="2:4" ht="13.5" customHeight="1">
      <c r="B124" s="398" t="s">
        <v>95</v>
      </c>
      <c r="C124" s="174"/>
      <c r="D124" s="399"/>
    </row>
    <row r="125" spans="2:4" ht="13.5" customHeight="1">
      <c r="B125" s="398" t="s">
        <v>51</v>
      </c>
      <c r="C125" s="174"/>
      <c r="D125" s="399">
        <v>8138</v>
      </c>
    </row>
    <row r="126" spans="2:4" ht="13.5" customHeight="1">
      <c r="B126" s="398" t="s">
        <v>52</v>
      </c>
      <c r="C126" s="174"/>
      <c r="D126" s="399"/>
    </row>
    <row r="127" spans="2:4" ht="13.5" customHeight="1">
      <c r="B127" s="398" t="s">
        <v>93</v>
      </c>
      <c r="C127" s="174"/>
      <c r="D127" s="399">
        <v>-2194</v>
      </c>
    </row>
    <row r="128" spans="2:4" ht="13.5" customHeight="1">
      <c r="B128" s="398" t="s">
        <v>53</v>
      </c>
      <c r="C128" s="174"/>
      <c r="D128" s="399">
        <v>-2194</v>
      </c>
    </row>
    <row r="129" spans="2:4" ht="13.5" customHeight="1">
      <c r="B129" s="398" t="s">
        <v>55</v>
      </c>
      <c r="C129" s="174"/>
      <c r="D129" s="399">
        <v>5943</v>
      </c>
    </row>
    <row r="130" spans="2:4" ht="13.5" customHeight="1">
      <c r="B130" s="398" t="s">
        <v>96</v>
      </c>
      <c r="C130" s="174"/>
      <c r="D130" s="399"/>
    </row>
    <row r="131" spans="2:4" ht="13.5" customHeight="1">
      <c r="B131" s="398" t="s">
        <v>97</v>
      </c>
      <c r="C131" s="174"/>
      <c r="D131" s="399">
        <v>83</v>
      </c>
    </row>
    <row r="132" spans="2:4" ht="13.5" customHeight="1">
      <c r="B132" s="398" t="s">
        <v>98</v>
      </c>
      <c r="C132" s="174"/>
      <c r="D132" s="399"/>
    </row>
    <row r="133" spans="2:4" ht="13.5" customHeight="1">
      <c r="B133" s="398" t="s">
        <v>99</v>
      </c>
      <c r="C133" s="174"/>
      <c r="D133" s="399">
        <v>-12</v>
      </c>
    </row>
    <row r="134" spans="2:4" ht="13.5" customHeight="1">
      <c r="B134" s="398" t="s">
        <v>100</v>
      </c>
      <c r="C134" s="174"/>
      <c r="D134" s="399">
        <v>-12</v>
      </c>
    </row>
    <row r="135" spans="2:4" ht="13.5" customHeight="1">
      <c r="B135" s="398" t="s">
        <v>101</v>
      </c>
      <c r="C135" s="174"/>
      <c r="D135" s="399">
        <v>71</v>
      </c>
    </row>
    <row r="136" spans="2:4" ht="13.5" customHeight="1">
      <c r="B136" s="398" t="s">
        <v>102</v>
      </c>
      <c r="C136" s="174"/>
      <c r="D136" s="399"/>
    </row>
    <row r="137" spans="2:4" ht="13.5" customHeight="1">
      <c r="B137" s="398" t="s">
        <v>97</v>
      </c>
      <c r="C137" s="174"/>
      <c r="D137" s="399">
        <v>120575</v>
      </c>
    </row>
    <row r="138" spans="2:4" ht="13.5" customHeight="1">
      <c r="B138" s="398" t="s">
        <v>98</v>
      </c>
      <c r="C138" s="174"/>
      <c r="D138" s="399"/>
    </row>
    <row r="139" spans="2:4" ht="13.5" customHeight="1">
      <c r="B139" s="398" t="s">
        <v>492</v>
      </c>
      <c r="C139" s="174"/>
      <c r="D139" s="399">
        <v>73000</v>
      </c>
    </row>
    <row r="140" spans="2:4" ht="13.5" customHeight="1">
      <c r="B140" s="398" t="s">
        <v>493</v>
      </c>
      <c r="C140" s="174"/>
      <c r="D140" s="399">
        <v>-3755</v>
      </c>
    </row>
    <row r="141" spans="2:4" ht="13.5" customHeight="1">
      <c r="B141" s="398" t="s">
        <v>103</v>
      </c>
      <c r="C141" s="174"/>
      <c r="D141" s="399" t="s">
        <v>44</v>
      </c>
    </row>
    <row r="142" spans="2:4" ht="13.5" customHeight="1">
      <c r="B142" s="398" t="s">
        <v>104</v>
      </c>
      <c r="C142" s="174"/>
      <c r="D142" s="399">
        <v>4676</v>
      </c>
    </row>
    <row r="143" spans="2:4" ht="13.5" customHeight="1">
      <c r="B143" s="398" t="s">
        <v>494</v>
      </c>
      <c r="C143" s="174"/>
      <c r="D143" s="399">
        <v>-40979</v>
      </c>
    </row>
    <row r="144" spans="2:4" ht="13.5" customHeight="1">
      <c r="B144" s="398" t="s">
        <v>495</v>
      </c>
      <c r="C144" s="174"/>
      <c r="D144" s="399" t="s">
        <v>44</v>
      </c>
    </row>
    <row r="145" spans="2:4" ht="13.5" customHeight="1">
      <c r="B145" s="398" t="s">
        <v>105</v>
      </c>
      <c r="C145" s="174"/>
      <c r="D145" s="399">
        <v>-2</v>
      </c>
    </row>
    <row r="146" spans="2:4" ht="13.5" customHeight="1">
      <c r="B146" s="398" t="s">
        <v>106</v>
      </c>
      <c r="C146" s="174"/>
      <c r="D146" s="399">
        <v>0</v>
      </c>
    </row>
    <row r="147" spans="2:4" ht="13.5" customHeight="1">
      <c r="B147" s="398" t="s">
        <v>496</v>
      </c>
      <c r="C147" s="174"/>
      <c r="D147" s="399" t="s">
        <v>44</v>
      </c>
    </row>
    <row r="148" spans="2:4" ht="13.5" customHeight="1">
      <c r="B148" s="398" t="s">
        <v>497</v>
      </c>
      <c r="C148" s="174"/>
      <c r="D148" s="399" t="s">
        <v>44</v>
      </c>
    </row>
    <row r="149" spans="2:4" ht="13.5" customHeight="1">
      <c r="B149" s="398" t="s">
        <v>107</v>
      </c>
      <c r="C149" s="174"/>
      <c r="D149" s="399">
        <v>0</v>
      </c>
    </row>
    <row r="150" spans="2:4" ht="13.5" customHeight="1">
      <c r="B150" s="398" t="s">
        <v>498</v>
      </c>
      <c r="C150" s="174"/>
      <c r="D150" s="399" t="s">
        <v>44</v>
      </c>
    </row>
    <row r="151" spans="2:4" ht="13.5" customHeight="1">
      <c r="B151" s="398" t="s">
        <v>499</v>
      </c>
      <c r="C151" s="174"/>
      <c r="D151" s="399" t="s">
        <v>44</v>
      </c>
    </row>
    <row r="152" spans="2:4" ht="13.5" customHeight="1">
      <c r="B152" s="398" t="s">
        <v>500</v>
      </c>
      <c r="C152" s="174"/>
      <c r="D152" s="399" t="s">
        <v>44</v>
      </c>
    </row>
    <row r="153" spans="2:4" ht="13.5" customHeight="1">
      <c r="B153" s="398" t="s">
        <v>99</v>
      </c>
      <c r="C153" s="174"/>
      <c r="D153" s="399">
        <v>-2207</v>
      </c>
    </row>
    <row r="154" spans="2:4" ht="13.5" customHeight="1">
      <c r="B154" s="398" t="s">
        <v>100</v>
      </c>
      <c r="C154" s="174"/>
      <c r="D154" s="399">
        <v>30732</v>
      </c>
    </row>
    <row r="155" spans="2:4" ht="13.5" customHeight="1">
      <c r="B155" s="400" t="s">
        <v>101</v>
      </c>
      <c r="C155" s="401"/>
      <c r="D155" s="402">
        <v>151308</v>
      </c>
    </row>
    <row r="156" ht="13.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5" width="2.00390625" style="2" customWidth="1"/>
    <col min="6" max="6" width="43.375" style="2" customWidth="1"/>
    <col min="7" max="7" width="9.00390625" style="2" customWidth="1"/>
    <col min="8" max="8" width="11.50390625" style="299" customWidth="1"/>
    <col min="9" max="9" width="3.25390625" style="2" customWidth="1"/>
    <col min="10" max="16384" width="9.00390625" style="2" customWidth="1"/>
  </cols>
  <sheetData>
    <row r="3" spans="2:8" ht="17.25">
      <c r="B3" s="403" t="s">
        <v>306</v>
      </c>
      <c r="C3" s="403"/>
      <c r="D3" s="403"/>
      <c r="G3" s="100"/>
      <c r="H3" s="312"/>
    </row>
    <row r="4" spans="7:9" ht="14.25" thickBot="1">
      <c r="G4" s="736" t="s">
        <v>4</v>
      </c>
      <c r="H4" s="736"/>
      <c r="I4" s="736"/>
    </row>
    <row r="5" spans="2:9" ht="13.5">
      <c r="B5" s="404"/>
      <c r="C5" s="404"/>
      <c r="D5" s="404"/>
      <c r="E5" s="404"/>
      <c r="F5" s="404"/>
      <c r="G5" s="737" t="s">
        <v>501</v>
      </c>
      <c r="H5" s="737"/>
      <c r="I5" s="737"/>
    </row>
    <row r="6" spans="2:9" ht="13.5">
      <c r="B6" s="100"/>
      <c r="C6" s="100"/>
      <c r="D6" s="100"/>
      <c r="E6" s="100"/>
      <c r="F6" s="100"/>
      <c r="G6" s="738" t="s">
        <v>787</v>
      </c>
      <c r="H6" s="738"/>
      <c r="I6" s="738"/>
    </row>
    <row r="7" spans="2:9" ht="13.5">
      <c r="B7" s="385"/>
      <c r="C7" s="385"/>
      <c r="D7" s="385"/>
      <c r="E7" s="385"/>
      <c r="F7" s="385"/>
      <c r="G7" s="739" t="s">
        <v>502</v>
      </c>
      <c r="H7" s="739"/>
      <c r="I7" s="739"/>
    </row>
    <row r="8" spans="2:9" ht="13.5">
      <c r="B8" s="405" t="s">
        <v>7</v>
      </c>
      <c r="C8" s="100"/>
      <c r="D8" s="100"/>
      <c r="E8" s="100"/>
      <c r="F8" s="100"/>
      <c r="G8" s="100"/>
      <c r="H8" s="312"/>
      <c r="I8" s="100"/>
    </row>
    <row r="9" spans="2:9" ht="13.5">
      <c r="B9" s="100"/>
      <c r="C9" s="100" t="s">
        <v>8</v>
      </c>
      <c r="D9" s="100"/>
      <c r="E9" s="100"/>
      <c r="F9" s="100"/>
      <c r="G9" s="100"/>
      <c r="H9" s="312"/>
      <c r="I9" s="100"/>
    </row>
    <row r="10" spans="2:9" ht="13.5">
      <c r="B10" s="100"/>
      <c r="C10" s="100"/>
      <c r="D10" s="100" t="s">
        <v>184</v>
      </c>
      <c r="E10" s="100"/>
      <c r="F10" s="100"/>
      <c r="G10" s="740">
        <v>2689</v>
      </c>
      <c r="H10" s="740"/>
      <c r="I10" s="100"/>
    </row>
    <row r="11" spans="2:9" ht="13.5">
      <c r="B11" s="100"/>
      <c r="C11" s="100"/>
      <c r="D11" s="100" t="s">
        <v>10</v>
      </c>
      <c r="E11" s="100"/>
      <c r="F11" s="100"/>
      <c r="G11" s="741" t="s">
        <v>44</v>
      </c>
      <c r="H11" s="741"/>
      <c r="I11" s="100"/>
    </row>
    <row r="12" spans="2:9" ht="13.5">
      <c r="B12" s="100"/>
      <c r="C12" s="100"/>
      <c r="D12" s="100" t="s">
        <v>503</v>
      </c>
      <c r="E12" s="100"/>
      <c r="F12" s="100"/>
      <c r="G12" s="742">
        <v>2689</v>
      </c>
      <c r="H12" s="742"/>
      <c r="I12" s="408"/>
    </row>
    <row r="13" spans="2:9" ht="13.5">
      <c r="B13" s="100"/>
      <c r="C13" s="100" t="s">
        <v>14</v>
      </c>
      <c r="D13" s="100"/>
      <c r="E13" s="100"/>
      <c r="F13" s="100"/>
      <c r="G13" s="740"/>
      <c r="H13" s="740"/>
      <c r="I13" s="100"/>
    </row>
    <row r="14" spans="2:9" ht="13.5">
      <c r="B14" s="100"/>
      <c r="C14" s="100"/>
      <c r="D14" s="100" t="s">
        <v>504</v>
      </c>
      <c r="E14" s="100"/>
      <c r="F14" s="100"/>
      <c r="G14" s="740"/>
      <c r="H14" s="740"/>
      <c r="I14" s="100"/>
    </row>
    <row r="15" spans="2:9" ht="13.5">
      <c r="B15" s="100"/>
      <c r="C15" s="100"/>
      <c r="D15" s="100"/>
      <c r="E15" s="100" t="s">
        <v>184</v>
      </c>
      <c r="F15" s="100"/>
      <c r="G15" s="740">
        <v>1973</v>
      </c>
      <c r="H15" s="740"/>
      <c r="I15" s="100"/>
    </row>
    <row r="16" spans="2:9" ht="13.5">
      <c r="B16" s="100"/>
      <c r="C16" s="100"/>
      <c r="D16" s="100"/>
      <c r="E16" s="100" t="s">
        <v>10</v>
      </c>
      <c r="F16" s="100"/>
      <c r="G16" s="741" t="s">
        <v>44</v>
      </c>
      <c r="H16" s="741"/>
      <c r="I16" s="100"/>
    </row>
    <row r="17" spans="2:9" ht="13.5">
      <c r="B17" s="100"/>
      <c r="C17" s="100"/>
      <c r="D17" s="100"/>
      <c r="E17" s="100" t="s">
        <v>503</v>
      </c>
      <c r="F17" s="100"/>
      <c r="G17" s="742">
        <v>1973</v>
      </c>
      <c r="H17" s="742"/>
      <c r="I17" s="408"/>
    </row>
    <row r="18" spans="2:9" ht="13.5">
      <c r="B18" s="100"/>
      <c r="C18" s="100"/>
      <c r="D18" s="100" t="s">
        <v>505</v>
      </c>
      <c r="E18" s="100"/>
      <c r="F18" s="100"/>
      <c r="G18" s="743"/>
      <c r="H18" s="743"/>
      <c r="I18" s="405"/>
    </row>
    <row r="19" spans="2:9" ht="13.5">
      <c r="B19" s="100"/>
      <c r="C19" s="100"/>
      <c r="D19" s="100"/>
      <c r="E19" s="100" t="s">
        <v>184</v>
      </c>
      <c r="F19" s="100"/>
      <c r="G19" s="740">
        <v>0</v>
      </c>
      <c r="H19" s="740"/>
      <c r="I19" s="100"/>
    </row>
    <row r="20" spans="2:9" ht="13.5">
      <c r="B20" s="100"/>
      <c r="C20" s="100"/>
      <c r="D20" s="100"/>
      <c r="E20" s="100" t="s">
        <v>10</v>
      </c>
      <c r="F20" s="100"/>
      <c r="G20" s="740"/>
      <c r="H20" s="740"/>
      <c r="I20" s="100"/>
    </row>
    <row r="21" spans="2:9" ht="13.5">
      <c r="B21" s="100"/>
      <c r="C21" s="100"/>
      <c r="D21" s="100"/>
      <c r="E21" s="100"/>
      <c r="F21" s="100" t="s">
        <v>190</v>
      </c>
      <c r="G21" s="741" t="s">
        <v>44</v>
      </c>
      <c r="H21" s="741"/>
      <c r="I21" s="100"/>
    </row>
    <row r="22" spans="2:9" ht="13.5">
      <c r="B22" s="100"/>
      <c r="C22" s="100"/>
      <c r="D22" s="100"/>
      <c r="E22" s="100"/>
      <c r="F22" s="100" t="s">
        <v>506</v>
      </c>
      <c r="G22" s="741" t="s">
        <v>44</v>
      </c>
      <c r="H22" s="741"/>
      <c r="I22" s="100"/>
    </row>
    <row r="23" spans="2:9" ht="13.5">
      <c r="B23" s="100"/>
      <c r="C23" s="100"/>
      <c r="D23" s="100"/>
      <c r="E23" s="100" t="s">
        <v>503</v>
      </c>
      <c r="F23" s="100"/>
      <c r="G23" s="742">
        <v>0</v>
      </c>
      <c r="H23" s="742"/>
      <c r="I23" s="408"/>
    </row>
    <row r="24" spans="2:9" ht="13.5">
      <c r="B24" s="100"/>
      <c r="C24" s="100"/>
      <c r="D24" s="100" t="s">
        <v>18</v>
      </c>
      <c r="E24" s="100"/>
      <c r="F24" s="100"/>
      <c r="G24" s="743"/>
      <c r="H24" s="743"/>
      <c r="I24" s="405"/>
    </row>
    <row r="25" spans="2:9" ht="13.5">
      <c r="B25" s="100"/>
      <c r="C25" s="100"/>
      <c r="D25" s="100"/>
      <c r="E25" s="100" t="s">
        <v>184</v>
      </c>
      <c r="F25" s="100"/>
      <c r="G25" s="740">
        <v>1973</v>
      </c>
      <c r="H25" s="740"/>
      <c r="I25" s="100"/>
    </row>
    <row r="26" spans="2:9" ht="13.5">
      <c r="B26" s="100"/>
      <c r="C26" s="100"/>
      <c r="D26" s="100"/>
      <c r="E26" s="100" t="s">
        <v>10</v>
      </c>
      <c r="F26" s="100"/>
      <c r="G26" s="740"/>
      <c r="H26" s="740"/>
      <c r="I26" s="100"/>
    </row>
    <row r="27" spans="2:9" ht="13.5">
      <c r="B27" s="100"/>
      <c r="C27" s="100"/>
      <c r="D27" s="100"/>
      <c r="E27" s="100"/>
      <c r="F27" s="100" t="s">
        <v>190</v>
      </c>
      <c r="G27" s="741" t="s">
        <v>44</v>
      </c>
      <c r="H27" s="741"/>
      <c r="I27" s="100"/>
    </row>
    <row r="28" spans="2:9" ht="13.5">
      <c r="B28" s="100"/>
      <c r="C28" s="100"/>
      <c r="D28" s="100"/>
      <c r="E28" s="100"/>
      <c r="F28" s="100" t="s">
        <v>506</v>
      </c>
      <c r="G28" s="741" t="s">
        <v>44</v>
      </c>
      <c r="H28" s="741"/>
      <c r="I28" s="100"/>
    </row>
    <row r="29" spans="2:9" ht="13.5">
      <c r="B29" s="100"/>
      <c r="C29" s="100"/>
      <c r="D29" s="100"/>
      <c r="E29" s="100" t="s">
        <v>503</v>
      </c>
      <c r="F29" s="100"/>
      <c r="G29" s="742">
        <v>1973</v>
      </c>
      <c r="H29" s="742"/>
      <c r="I29" s="408"/>
    </row>
    <row r="30" spans="2:9" ht="13.5">
      <c r="B30" s="100"/>
      <c r="C30" s="100" t="s">
        <v>19</v>
      </c>
      <c r="D30" s="100"/>
      <c r="E30" s="100"/>
      <c r="F30" s="100"/>
      <c r="G30" s="740"/>
      <c r="H30" s="740"/>
      <c r="I30" s="100"/>
    </row>
    <row r="31" spans="2:9" ht="13.5">
      <c r="B31" s="100"/>
      <c r="C31" s="100"/>
      <c r="D31" s="100" t="s">
        <v>507</v>
      </c>
      <c r="E31" s="100"/>
      <c r="F31" s="100"/>
      <c r="G31" s="740"/>
      <c r="H31" s="740"/>
      <c r="I31" s="100"/>
    </row>
    <row r="32" spans="2:9" ht="13.5">
      <c r="B32" s="100"/>
      <c r="C32" s="100"/>
      <c r="D32" s="100"/>
      <c r="E32" s="100" t="s">
        <v>184</v>
      </c>
      <c r="F32" s="100"/>
      <c r="G32" s="740">
        <v>716</v>
      </c>
      <c r="H32" s="740"/>
      <c r="I32" s="100"/>
    </row>
    <row r="33" spans="2:9" ht="13.5">
      <c r="B33" s="100"/>
      <c r="C33" s="100"/>
      <c r="D33" s="100"/>
      <c r="E33" s="100" t="s">
        <v>10</v>
      </c>
      <c r="F33" s="100"/>
      <c r="G33" s="741" t="s">
        <v>44</v>
      </c>
      <c r="H33" s="741"/>
      <c r="I33" s="100"/>
    </row>
    <row r="34" spans="2:9" ht="13.5">
      <c r="B34" s="100"/>
      <c r="C34" s="100"/>
      <c r="D34" s="100"/>
      <c r="E34" s="100" t="s">
        <v>503</v>
      </c>
      <c r="F34" s="100"/>
      <c r="G34" s="742">
        <v>716</v>
      </c>
      <c r="H34" s="742"/>
      <c r="I34" s="408"/>
    </row>
    <row r="35" spans="2:9" ht="13.5">
      <c r="B35" s="100"/>
      <c r="C35" s="100"/>
      <c r="D35" s="100" t="s">
        <v>22</v>
      </c>
      <c r="E35" s="100"/>
      <c r="F35" s="100"/>
      <c r="G35" s="740"/>
      <c r="H35" s="740"/>
      <c r="I35" s="100"/>
    </row>
    <row r="36" spans="2:9" ht="13.5">
      <c r="B36" s="100"/>
      <c r="C36" s="100"/>
      <c r="D36" s="100"/>
      <c r="E36" s="100" t="s">
        <v>137</v>
      </c>
      <c r="F36" s="100"/>
      <c r="G36" s="740"/>
      <c r="H36" s="740"/>
      <c r="I36" s="100"/>
    </row>
    <row r="37" spans="2:9" ht="13.5">
      <c r="B37" s="100"/>
      <c r="C37" s="100"/>
      <c r="D37" s="100"/>
      <c r="E37" s="100"/>
      <c r="F37" s="100" t="s">
        <v>184</v>
      </c>
      <c r="G37" s="740">
        <v>5509</v>
      </c>
      <c r="H37" s="740"/>
      <c r="I37" s="100"/>
    </row>
    <row r="38" spans="2:9" ht="13.5">
      <c r="B38" s="100"/>
      <c r="C38" s="100"/>
      <c r="D38" s="100"/>
      <c r="E38" s="100"/>
      <c r="F38" s="100" t="s">
        <v>10</v>
      </c>
      <c r="G38" s="741" t="s">
        <v>44</v>
      </c>
      <c r="H38" s="741"/>
      <c r="I38" s="100"/>
    </row>
    <row r="39" spans="2:9" ht="13.5">
      <c r="B39" s="100"/>
      <c r="C39" s="100"/>
      <c r="D39" s="100"/>
      <c r="E39" s="100"/>
      <c r="F39" s="100" t="s">
        <v>508</v>
      </c>
      <c r="G39" s="742">
        <v>5509</v>
      </c>
      <c r="H39" s="742"/>
      <c r="I39" s="408"/>
    </row>
    <row r="40" spans="2:9" ht="13.5">
      <c r="B40" s="100"/>
      <c r="C40" s="100"/>
      <c r="D40" s="100"/>
      <c r="E40" s="100" t="s">
        <v>23</v>
      </c>
      <c r="F40" s="100"/>
      <c r="G40" s="743"/>
      <c r="H40" s="743"/>
      <c r="I40" s="405"/>
    </row>
    <row r="41" spans="2:9" ht="13.5">
      <c r="B41" s="100"/>
      <c r="C41" s="100"/>
      <c r="D41" s="100"/>
      <c r="E41" s="100"/>
      <c r="F41" s="100" t="s">
        <v>184</v>
      </c>
      <c r="G41" s="740">
        <v>130</v>
      </c>
      <c r="H41" s="740"/>
      <c r="I41" s="100"/>
    </row>
    <row r="42" spans="2:9" ht="13.5">
      <c r="B42" s="100"/>
      <c r="C42" s="100"/>
      <c r="D42" s="100"/>
      <c r="E42" s="100"/>
      <c r="F42" s="100" t="s">
        <v>10</v>
      </c>
      <c r="G42" s="740"/>
      <c r="H42" s="740"/>
      <c r="I42" s="100"/>
    </row>
    <row r="43" spans="2:9" ht="13.5">
      <c r="B43" s="100"/>
      <c r="C43" s="100"/>
      <c r="D43" s="100"/>
      <c r="E43" s="100"/>
      <c r="F43" s="100" t="s">
        <v>509</v>
      </c>
      <c r="G43" s="740">
        <v>-1</v>
      </c>
      <c r="H43" s="740"/>
      <c r="I43" s="100"/>
    </row>
    <row r="44" spans="2:9" ht="13.5">
      <c r="B44" s="100"/>
      <c r="C44" s="100"/>
      <c r="D44" s="100"/>
      <c r="E44" s="100"/>
      <c r="F44" s="100" t="s">
        <v>510</v>
      </c>
      <c r="G44" s="740">
        <v>-1</v>
      </c>
      <c r="H44" s="740"/>
      <c r="I44" s="100"/>
    </row>
    <row r="45" spans="2:9" ht="13.5">
      <c r="B45" s="100"/>
      <c r="C45" s="100"/>
      <c r="D45" s="100"/>
      <c r="E45" s="100"/>
      <c r="F45" s="100" t="s">
        <v>508</v>
      </c>
      <c r="G45" s="742">
        <v>129</v>
      </c>
      <c r="H45" s="742"/>
      <c r="I45" s="408"/>
    </row>
    <row r="46" spans="2:9" ht="13.5">
      <c r="B46" s="100"/>
      <c r="C46" s="100"/>
      <c r="D46" s="100"/>
      <c r="E46" s="100" t="s">
        <v>24</v>
      </c>
      <c r="F46" s="100"/>
      <c r="G46" s="740"/>
      <c r="H46" s="740"/>
      <c r="I46" s="100"/>
    </row>
    <row r="47" spans="2:9" ht="13.5">
      <c r="B47" s="100"/>
      <c r="C47" s="100"/>
      <c r="D47" s="100"/>
      <c r="E47" s="100"/>
      <c r="F47" s="100" t="s">
        <v>184</v>
      </c>
      <c r="G47" s="740">
        <v>5986</v>
      </c>
      <c r="H47" s="740"/>
      <c r="I47" s="100"/>
    </row>
    <row r="48" spans="2:9" ht="13.5">
      <c r="B48" s="100"/>
      <c r="C48" s="100"/>
      <c r="D48" s="100"/>
      <c r="E48" s="100"/>
      <c r="F48" s="100" t="s">
        <v>10</v>
      </c>
      <c r="G48" s="740"/>
      <c r="H48" s="740"/>
      <c r="I48" s="100"/>
    </row>
    <row r="49" spans="2:9" ht="13.5">
      <c r="B49" s="100"/>
      <c r="C49" s="100"/>
      <c r="D49" s="100"/>
      <c r="E49" s="100"/>
      <c r="F49" s="100" t="s">
        <v>511</v>
      </c>
      <c r="G49" s="741">
        <v>-72</v>
      </c>
      <c r="H49" s="741"/>
      <c r="I49" s="100"/>
    </row>
    <row r="50" spans="2:9" ht="13.5">
      <c r="B50" s="100"/>
      <c r="C50" s="100"/>
      <c r="D50" s="100"/>
      <c r="E50" s="100"/>
      <c r="F50" s="100" t="s">
        <v>512</v>
      </c>
      <c r="G50" s="740">
        <v>614</v>
      </c>
      <c r="H50" s="740"/>
      <c r="I50" s="100"/>
    </row>
    <row r="51" spans="2:9" ht="13.5">
      <c r="B51" s="100"/>
      <c r="C51" s="100"/>
      <c r="D51" s="100"/>
      <c r="E51" s="100"/>
      <c r="F51" s="100" t="s">
        <v>513</v>
      </c>
      <c r="G51" s="740">
        <v>1</v>
      </c>
      <c r="H51" s="740"/>
      <c r="I51" s="100"/>
    </row>
    <row r="52" spans="2:9" ht="13.5">
      <c r="B52" s="100"/>
      <c r="C52" s="100"/>
      <c r="D52" s="100"/>
      <c r="E52" s="100"/>
      <c r="F52" s="100" t="s">
        <v>514</v>
      </c>
      <c r="G52" s="740">
        <v>543</v>
      </c>
      <c r="H52" s="740"/>
      <c r="I52" s="100"/>
    </row>
    <row r="53" spans="2:9" ht="13.5">
      <c r="B53" s="100"/>
      <c r="C53" s="100"/>
      <c r="D53" s="100"/>
      <c r="E53" s="100"/>
      <c r="F53" s="100" t="s">
        <v>508</v>
      </c>
      <c r="G53" s="743">
        <v>6529</v>
      </c>
      <c r="H53" s="743"/>
      <c r="I53" s="405"/>
    </row>
    <row r="54" spans="2:9" ht="13.5">
      <c r="B54" s="100"/>
      <c r="C54" s="100"/>
      <c r="D54" s="100"/>
      <c r="E54" s="100"/>
      <c r="F54" s="100"/>
      <c r="G54" s="409"/>
      <c r="H54" s="409"/>
      <c r="I54" s="405"/>
    </row>
    <row r="55" spans="2:9" ht="14.25" thickBot="1">
      <c r="B55" s="410"/>
      <c r="C55" s="410"/>
      <c r="D55" s="410"/>
      <c r="E55" s="410"/>
      <c r="F55" s="410"/>
      <c r="G55" s="410"/>
      <c r="H55" s="744" t="s">
        <v>4</v>
      </c>
      <c r="I55" s="744"/>
    </row>
    <row r="56" spans="2:9" ht="13.5">
      <c r="B56" s="404"/>
      <c r="C56" s="404"/>
      <c r="D56" s="404"/>
      <c r="E56" s="404"/>
      <c r="F56" s="404"/>
      <c r="G56" s="737" t="s">
        <v>501</v>
      </c>
      <c r="H56" s="737"/>
      <c r="I56" s="737"/>
    </row>
    <row r="57" spans="2:9" ht="13.5">
      <c r="B57" s="100"/>
      <c r="C57" s="100"/>
      <c r="D57" s="100"/>
      <c r="E57" s="100"/>
      <c r="F57" s="100"/>
      <c r="G57" s="738" t="s">
        <v>772</v>
      </c>
      <c r="H57" s="738"/>
      <c r="I57" s="738"/>
    </row>
    <row r="58" spans="2:9" ht="13.5">
      <c r="B58" s="100"/>
      <c r="C58" s="100"/>
      <c r="D58" s="100"/>
      <c r="E58" s="100"/>
      <c r="F58" s="100"/>
      <c r="G58" s="739" t="s">
        <v>502</v>
      </c>
      <c r="H58" s="739"/>
      <c r="I58" s="739"/>
    </row>
    <row r="59" spans="2:10" ht="13.5">
      <c r="B59" s="405"/>
      <c r="C59" s="405"/>
      <c r="D59" s="405" t="s">
        <v>27</v>
      </c>
      <c r="E59" s="405"/>
      <c r="F59" s="405"/>
      <c r="G59" s="100"/>
      <c r="H59" s="312"/>
      <c r="I59" s="100"/>
      <c r="J59" s="100"/>
    </row>
    <row r="60" spans="2:10" ht="13.5">
      <c r="B60" s="100"/>
      <c r="C60" s="100"/>
      <c r="D60" s="100"/>
      <c r="E60" s="100" t="s">
        <v>184</v>
      </c>
      <c r="F60" s="100"/>
      <c r="G60" s="745">
        <v>12343</v>
      </c>
      <c r="H60" s="745"/>
      <c r="I60" s="100"/>
      <c r="J60" s="100"/>
    </row>
    <row r="61" spans="2:10" ht="13.5">
      <c r="B61" s="100"/>
      <c r="C61" s="100"/>
      <c r="D61" s="100"/>
      <c r="E61" s="100" t="s">
        <v>10</v>
      </c>
      <c r="F61" s="100"/>
      <c r="G61" s="100"/>
      <c r="H61" s="312"/>
      <c r="I61" s="100"/>
      <c r="J61" s="100"/>
    </row>
    <row r="62" spans="2:10" ht="13.5">
      <c r="B62" s="100"/>
      <c r="C62" s="100"/>
      <c r="D62" s="100"/>
      <c r="E62" s="100"/>
      <c r="F62" s="100" t="s">
        <v>21</v>
      </c>
      <c r="G62" s="100"/>
      <c r="H62" s="394">
        <v>-72</v>
      </c>
      <c r="I62" s="100"/>
      <c r="J62" s="100"/>
    </row>
    <row r="63" spans="2:10" ht="13.5">
      <c r="B63" s="100"/>
      <c r="C63" s="100"/>
      <c r="D63" s="100"/>
      <c r="E63" s="100"/>
      <c r="F63" s="100" t="s">
        <v>134</v>
      </c>
      <c r="G63" s="100"/>
      <c r="H63" s="312">
        <v>614</v>
      </c>
      <c r="I63" s="100"/>
      <c r="J63" s="100"/>
    </row>
    <row r="64" spans="2:9" ht="13.5">
      <c r="B64" s="100"/>
      <c r="C64" s="100"/>
      <c r="D64" s="100"/>
      <c r="E64" s="100"/>
      <c r="F64" s="100" t="s">
        <v>515</v>
      </c>
      <c r="G64" s="100"/>
      <c r="H64" s="394" t="s">
        <v>44</v>
      </c>
      <c r="I64" s="100"/>
    </row>
    <row r="65" spans="2:10" ht="13.5">
      <c r="B65" s="100"/>
      <c r="C65" s="100"/>
      <c r="D65" s="100"/>
      <c r="E65" s="100"/>
      <c r="F65" s="100" t="s">
        <v>11</v>
      </c>
      <c r="G65" s="100"/>
      <c r="H65" s="312">
        <v>541</v>
      </c>
      <c r="I65" s="100"/>
      <c r="J65" s="100"/>
    </row>
    <row r="66" spans="2:10" ht="13.5">
      <c r="B66" s="100"/>
      <c r="C66" s="100"/>
      <c r="D66" s="100"/>
      <c r="E66" s="100" t="s">
        <v>503</v>
      </c>
      <c r="F66" s="100"/>
      <c r="G66" s="408"/>
      <c r="H66" s="407">
        <v>12884</v>
      </c>
      <c r="I66" s="408"/>
      <c r="J66" s="100"/>
    </row>
    <row r="67" spans="2:10" ht="13.5">
      <c r="B67" s="100"/>
      <c r="C67" s="100" t="s">
        <v>28</v>
      </c>
      <c r="D67" s="100"/>
      <c r="E67" s="100"/>
      <c r="F67" s="100"/>
      <c r="G67" s="100"/>
      <c r="H67" s="127"/>
      <c r="I67" s="100"/>
      <c r="J67" s="100"/>
    </row>
    <row r="68" spans="2:10" ht="13.5">
      <c r="B68" s="100"/>
      <c r="C68" s="100"/>
      <c r="D68" s="100" t="s">
        <v>184</v>
      </c>
      <c r="E68" s="100"/>
      <c r="F68" s="100"/>
      <c r="G68" s="100"/>
      <c r="H68" s="127">
        <v>-35</v>
      </c>
      <c r="I68" s="100"/>
      <c r="J68" s="100"/>
    </row>
    <row r="69" spans="2:10" ht="13.5">
      <c r="B69" s="100"/>
      <c r="C69" s="100"/>
      <c r="D69" s="100" t="s">
        <v>10</v>
      </c>
      <c r="E69" s="100"/>
      <c r="F69" s="100"/>
      <c r="G69" s="100"/>
      <c r="H69" s="127"/>
      <c r="I69" s="100"/>
      <c r="J69" s="100"/>
    </row>
    <row r="70" spans="2:10" ht="13.5">
      <c r="B70" s="100"/>
      <c r="C70" s="100"/>
      <c r="D70" s="100"/>
      <c r="E70" s="100" t="s">
        <v>130</v>
      </c>
      <c r="F70" s="100"/>
      <c r="G70" s="100"/>
      <c r="H70" s="406">
        <v>-0.1</v>
      </c>
      <c r="I70" s="406"/>
      <c r="J70" s="100"/>
    </row>
    <row r="71" spans="2:10" ht="13.5">
      <c r="B71" s="100"/>
      <c r="C71" s="100"/>
      <c r="D71" s="100"/>
      <c r="E71" s="100" t="s">
        <v>190</v>
      </c>
      <c r="F71" s="100"/>
      <c r="G71" s="100"/>
      <c r="H71" s="406" t="s">
        <v>44</v>
      </c>
      <c r="I71" s="100"/>
      <c r="J71" s="100"/>
    </row>
    <row r="72" spans="2:10" ht="13.5">
      <c r="B72" s="100"/>
      <c r="C72" s="100"/>
      <c r="D72" s="100"/>
      <c r="E72" s="100" t="s">
        <v>11</v>
      </c>
      <c r="F72" s="100"/>
      <c r="G72" s="100"/>
      <c r="H72" s="406">
        <v>-0.1</v>
      </c>
      <c r="I72" s="100"/>
      <c r="J72" s="100"/>
    </row>
    <row r="73" spans="2:10" ht="13.5">
      <c r="B73" s="100"/>
      <c r="C73" s="100"/>
      <c r="D73" s="100" t="s">
        <v>503</v>
      </c>
      <c r="E73" s="100"/>
      <c r="F73" s="100"/>
      <c r="G73" s="408"/>
      <c r="H73" s="407">
        <v>-36</v>
      </c>
      <c r="I73" s="408"/>
      <c r="J73" s="100"/>
    </row>
    <row r="74" spans="2:10" ht="13.5">
      <c r="B74" s="100"/>
      <c r="C74" s="100" t="s">
        <v>31</v>
      </c>
      <c r="D74" s="100"/>
      <c r="E74" s="100"/>
      <c r="F74" s="100"/>
      <c r="G74" s="100"/>
      <c r="H74" s="127"/>
      <c r="I74" s="100"/>
      <c r="J74" s="100"/>
    </row>
    <row r="75" spans="2:10" ht="13.5">
      <c r="B75" s="100"/>
      <c r="C75" s="100"/>
      <c r="D75" s="100" t="s">
        <v>184</v>
      </c>
      <c r="E75" s="100"/>
      <c r="F75" s="100"/>
      <c r="G75" s="100"/>
      <c r="H75" s="127">
        <v>16970</v>
      </c>
      <c r="I75" s="100"/>
      <c r="J75" s="100"/>
    </row>
    <row r="76" spans="2:10" ht="13.5">
      <c r="B76" s="100"/>
      <c r="C76" s="100"/>
      <c r="D76" s="100" t="s">
        <v>10</v>
      </c>
      <c r="E76" s="100"/>
      <c r="F76" s="100"/>
      <c r="G76" s="100"/>
      <c r="H76" s="127"/>
      <c r="I76" s="100"/>
      <c r="J76" s="100"/>
    </row>
    <row r="77" spans="2:10" ht="13.5">
      <c r="B77" s="100"/>
      <c r="C77" s="100"/>
      <c r="D77" s="100"/>
      <c r="E77" s="100" t="s">
        <v>21</v>
      </c>
      <c r="F77" s="100"/>
      <c r="G77" s="100"/>
      <c r="H77" s="406">
        <v>-72</v>
      </c>
      <c r="I77" s="100"/>
      <c r="J77" s="100"/>
    </row>
    <row r="78" spans="2:10" ht="13.5">
      <c r="B78" s="100"/>
      <c r="C78" s="100"/>
      <c r="D78" s="100"/>
      <c r="E78" s="100" t="s">
        <v>134</v>
      </c>
      <c r="F78" s="100"/>
      <c r="G78" s="100"/>
      <c r="H78" s="127">
        <v>614</v>
      </c>
      <c r="I78" s="100"/>
      <c r="J78" s="100"/>
    </row>
    <row r="79" spans="2:10" ht="13.5">
      <c r="B79" s="100"/>
      <c r="C79" s="100"/>
      <c r="D79" s="100"/>
      <c r="E79" s="100" t="s">
        <v>130</v>
      </c>
      <c r="F79" s="100"/>
      <c r="G79" s="100"/>
      <c r="H79" s="406">
        <v>-0.1</v>
      </c>
      <c r="I79" s="100"/>
      <c r="J79" s="100"/>
    </row>
    <row r="80" spans="2:10" ht="13.5">
      <c r="B80" s="100"/>
      <c r="C80" s="100"/>
      <c r="D80" s="100"/>
      <c r="E80" s="100" t="s">
        <v>190</v>
      </c>
      <c r="F80" s="100"/>
      <c r="G80" s="100"/>
      <c r="H80" s="406" t="s">
        <v>44</v>
      </c>
      <c r="I80" s="100"/>
      <c r="J80" s="100"/>
    </row>
    <row r="81" spans="2:10" ht="13.5">
      <c r="B81" s="100"/>
      <c r="C81" s="100"/>
      <c r="D81" s="100"/>
      <c r="E81" s="100" t="s">
        <v>11</v>
      </c>
      <c r="F81" s="100"/>
      <c r="G81" s="100"/>
      <c r="H81" s="127">
        <v>541</v>
      </c>
      <c r="I81" s="100"/>
      <c r="J81" s="100"/>
    </row>
    <row r="82" spans="2:10" ht="13.5">
      <c r="B82" s="100"/>
      <c r="C82" s="100"/>
      <c r="D82" s="100" t="s">
        <v>503</v>
      </c>
      <c r="E82" s="100"/>
      <c r="F82" s="100"/>
      <c r="G82" s="408"/>
      <c r="H82" s="407">
        <v>17511</v>
      </c>
      <c r="I82" s="408"/>
      <c r="J82" s="100"/>
    </row>
    <row r="83" spans="2:10" ht="13.5">
      <c r="B83" s="100" t="s">
        <v>383</v>
      </c>
      <c r="C83" s="100"/>
      <c r="D83" s="100"/>
      <c r="E83" s="100"/>
      <c r="F83" s="100"/>
      <c r="G83" s="100"/>
      <c r="H83" s="127"/>
      <c r="I83" s="100"/>
      <c r="J83" s="100"/>
    </row>
    <row r="84" spans="2:10" ht="13.5">
      <c r="B84" s="100"/>
      <c r="C84" s="100" t="s">
        <v>34</v>
      </c>
      <c r="D84" s="100"/>
      <c r="E84" s="100"/>
      <c r="F84" s="100"/>
      <c r="G84" s="100"/>
      <c r="H84" s="127"/>
      <c r="I84" s="100"/>
      <c r="J84" s="100"/>
    </row>
    <row r="85" spans="2:10" ht="13.5">
      <c r="B85" s="100"/>
      <c r="C85" s="100"/>
      <c r="D85" s="100" t="s">
        <v>184</v>
      </c>
      <c r="E85" s="100"/>
      <c r="F85" s="100"/>
      <c r="G85" s="100"/>
      <c r="H85" s="127">
        <v>166</v>
      </c>
      <c r="I85" s="100"/>
      <c r="J85" s="100"/>
    </row>
    <row r="86" spans="2:10" ht="13.5">
      <c r="B86" s="100"/>
      <c r="C86" s="100"/>
      <c r="D86" s="100" t="s">
        <v>10</v>
      </c>
      <c r="E86" s="100"/>
      <c r="F86" s="100"/>
      <c r="G86" s="100"/>
      <c r="H86" s="127"/>
      <c r="I86" s="100"/>
      <c r="J86" s="100"/>
    </row>
    <row r="87" spans="2:10" ht="13.5">
      <c r="B87" s="100"/>
      <c r="C87" s="100"/>
      <c r="D87" s="100"/>
      <c r="E87" s="100" t="s">
        <v>516</v>
      </c>
      <c r="F87" s="100"/>
      <c r="G87" s="100"/>
      <c r="H87" s="127">
        <v>24</v>
      </c>
      <c r="I87" s="100"/>
      <c r="J87" s="100"/>
    </row>
    <row r="88" spans="2:10" ht="13.5">
      <c r="B88" s="100"/>
      <c r="C88" s="100"/>
      <c r="D88" s="100"/>
      <c r="E88" s="100" t="s">
        <v>11</v>
      </c>
      <c r="F88" s="100"/>
      <c r="G88" s="100"/>
      <c r="H88" s="127">
        <v>24</v>
      </c>
      <c r="I88" s="100"/>
      <c r="J88" s="100"/>
    </row>
    <row r="89" spans="2:10" ht="13.5">
      <c r="B89" s="100"/>
      <c r="C89" s="100"/>
      <c r="D89" s="100" t="s">
        <v>503</v>
      </c>
      <c r="E89" s="100"/>
      <c r="F89" s="100"/>
      <c r="G89" s="408"/>
      <c r="H89" s="407">
        <v>191</v>
      </c>
      <c r="I89" s="408"/>
      <c r="J89" s="100"/>
    </row>
    <row r="90" spans="2:10" ht="13.5">
      <c r="B90" s="100"/>
      <c r="C90" s="100" t="s">
        <v>37</v>
      </c>
      <c r="D90" s="100"/>
      <c r="E90" s="100"/>
      <c r="F90" s="100"/>
      <c r="G90" s="100"/>
      <c r="H90" s="127"/>
      <c r="I90" s="100"/>
      <c r="J90" s="100"/>
    </row>
    <row r="91" spans="2:10" ht="13.5">
      <c r="B91" s="100"/>
      <c r="C91" s="100"/>
      <c r="D91" s="100" t="s">
        <v>184</v>
      </c>
      <c r="E91" s="100"/>
      <c r="F91" s="100"/>
      <c r="G91" s="100"/>
      <c r="H91" s="127">
        <v>251</v>
      </c>
      <c r="I91" s="100"/>
      <c r="J91" s="100"/>
    </row>
    <row r="92" spans="2:10" ht="13.5">
      <c r="B92" s="100"/>
      <c r="C92" s="100"/>
      <c r="D92" s="100" t="s">
        <v>10</v>
      </c>
      <c r="E92" s="100"/>
      <c r="F92" s="100"/>
      <c r="G92" s="100"/>
      <c r="H92" s="127"/>
      <c r="I92" s="100"/>
      <c r="J92" s="100"/>
    </row>
    <row r="93" spans="2:10" ht="13.5">
      <c r="B93" s="100"/>
      <c r="C93" s="100"/>
      <c r="D93" s="100"/>
      <c r="E93" s="100" t="s">
        <v>516</v>
      </c>
      <c r="F93" s="100"/>
      <c r="G93" s="100"/>
      <c r="H93" s="406" t="s">
        <v>44</v>
      </c>
      <c r="I93" s="100"/>
      <c r="J93" s="100"/>
    </row>
    <row r="94" spans="2:10" ht="13.5">
      <c r="B94" s="100"/>
      <c r="C94" s="100"/>
      <c r="D94" s="100"/>
      <c r="E94" s="100" t="s">
        <v>11</v>
      </c>
      <c r="F94" s="100"/>
      <c r="G94" s="100"/>
      <c r="H94" s="406" t="s">
        <v>44</v>
      </c>
      <c r="I94" s="100"/>
      <c r="J94" s="100"/>
    </row>
    <row r="95" spans="2:10" ht="13.5">
      <c r="B95" s="100"/>
      <c r="C95" s="100"/>
      <c r="D95" s="100" t="s">
        <v>503</v>
      </c>
      <c r="E95" s="100"/>
      <c r="F95" s="100"/>
      <c r="G95" s="408"/>
      <c r="H95" s="407">
        <v>251</v>
      </c>
      <c r="I95" s="408"/>
      <c r="J95" s="100"/>
    </row>
    <row r="96" spans="2:10" ht="13.5">
      <c r="B96" s="100"/>
      <c r="C96" s="100" t="s">
        <v>384</v>
      </c>
      <c r="D96" s="100"/>
      <c r="E96" s="100"/>
      <c r="F96" s="100"/>
      <c r="G96" s="100"/>
      <c r="H96" s="127"/>
      <c r="I96" s="100"/>
      <c r="J96" s="100"/>
    </row>
    <row r="97" spans="2:10" ht="13.5">
      <c r="B97" s="100"/>
      <c r="C97" s="100"/>
      <c r="D97" s="100" t="s">
        <v>184</v>
      </c>
      <c r="E97" s="100"/>
      <c r="F97" s="100"/>
      <c r="G97" s="100"/>
      <c r="H97" s="127">
        <v>417</v>
      </c>
      <c r="I97" s="100"/>
      <c r="J97" s="100"/>
    </row>
    <row r="98" spans="2:10" ht="13.5">
      <c r="B98" s="100"/>
      <c r="C98" s="100"/>
      <c r="D98" s="100" t="s">
        <v>10</v>
      </c>
      <c r="E98" s="100"/>
      <c r="F98" s="100"/>
      <c r="G98" s="100"/>
      <c r="H98" s="127"/>
      <c r="I98" s="100"/>
      <c r="J98" s="100"/>
    </row>
    <row r="99" spans="2:10" ht="13.5">
      <c r="B99" s="100"/>
      <c r="C99" s="100"/>
      <c r="D99" s="100"/>
      <c r="E99" s="100" t="s">
        <v>516</v>
      </c>
      <c r="F99" s="100"/>
      <c r="G99" s="100"/>
      <c r="H99" s="127">
        <v>24</v>
      </c>
      <c r="I99" s="100"/>
      <c r="J99" s="100"/>
    </row>
    <row r="100" spans="2:10" ht="13.5">
      <c r="B100" s="100"/>
      <c r="C100" s="100"/>
      <c r="D100" s="100"/>
      <c r="E100" s="100" t="s">
        <v>11</v>
      </c>
      <c r="F100" s="100"/>
      <c r="G100" s="100"/>
      <c r="H100" s="127">
        <v>24</v>
      </c>
      <c r="I100" s="100"/>
      <c r="J100" s="100"/>
    </row>
    <row r="101" spans="2:10" ht="13.5">
      <c r="B101" s="100"/>
      <c r="C101" s="100"/>
      <c r="D101" s="100" t="s">
        <v>503</v>
      </c>
      <c r="E101" s="100"/>
      <c r="F101" s="100"/>
      <c r="G101" s="408"/>
      <c r="H101" s="407">
        <v>442</v>
      </c>
      <c r="I101" s="408"/>
      <c r="J101" s="100"/>
    </row>
    <row r="102" spans="2:10" ht="13.5">
      <c r="B102" s="100" t="s">
        <v>139</v>
      </c>
      <c r="C102" s="100"/>
      <c r="D102" s="100"/>
      <c r="E102" s="100"/>
      <c r="F102" s="100"/>
      <c r="G102" s="100"/>
      <c r="H102" s="127"/>
      <c r="I102" s="100"/>
      <c r="J102" s="100"/>
    </row>
    <row r="103" spans="2:10" ht="13.5">
      <c r="B103" s="100"/>
      <c r="C103" s="100" t="s">
        <v>184</v>
      </c>
      <c r="D103" s="100"/>
      <c r="E103" s="100"/>
      <c r="F103" s="100"/>
      <c r="G103" s="100"/>
      <c r="H103" s="127">
        <v>17387</v>
      </c>
      <c r="I103" s="100"/>
      <c r="J103" s="100"/>
    </row>
    <row r="104" spans="2:10" ht="13.5">
      <c r="B104" s="100"/>
      <c r="C104" s="100" t="s">
        <v>10</v>
      </c>
      <c r="D104" s="100"/>
      <c r="E104" s="100"/>
      <c r="F104" s="100"/>
      <c r="G104" s="100"/>
      <c r="H104" s="127"/>
      <c r="I104" s="100"/>
      <c r="J104" s="100"/>
    </row>
    <row r="105" spans="2:10" ht="13.5">
      <c r="B105" s="100"/>
      <c r="C105" s="100"/>
      <c r="D105" s="100" t="s">
        <v>21</v>
      </c>
      <c r="E105" s="100"/>
      <c r="F105" s="100"/>
      <c r="G105" s="100"/>
      <c r="H105" s="406">
        <v>-72</v>
      </c>
      <c r="I105" s="100"/>
      <c r="J105" s="100"/>
    </row>
    <row r="106" spans="2:10" ht="13.5">
      <c r="B106" s="100"/>
      <c r="C106" s="100"/>
      <c r="D106" s="100" t="s">
        <v>134</v>
      </c>
      <c r="E106" s="100"/>
      <c r="F106" s="100"/>
      <c r="G106" s="100"/>
      <c r="H106" s="127">
        <v>614</v>
      </c>
      <c r="I106" s="100"/>
      <c r="J106" s="100"/>
    </row>
    <row r="107" spans="2:10" ht="13.5">
      <c r="B107" s="100"/>
      <c r="C107" s="100"/>
      <c r="D107" s="100" t="s">
        <v>130</v>
      </c>
      <c r="E107" s="100"/>
      <c r="F107" s="100"/>
      <c r="G107" s="100"/>
      <c r="H107" s="406">
        <v>-0.1</v>
      </c>
      <c r="I107" s="100"/>
      <c r="J107" s="100"/>
    </row>
    <row r="108" spans="2:10" ht="13.5">
      <c r="B108" s="100"/>
      <c r="C108" s="100"/>
      <c r="D108" s="100" t="s">
        <v>190</v>
      </c>
      <c r="E108" s="100"/>
      <c r="F108" s="100"/>
      <c r="G108" s="100"/>
      <c r="H108" s="406" t="s">
        <v>44</v>
      </c>
      <c r="I108" s="100"/>
      <c r="J108" s="100"/>
    </row>
    <row r="109" spans="2:10" ht="13.5">
      <c r="B109" s="100"/>
      <c r="C109" s="100"/>
      <c r="D109" s="100" t="s">
        <v>516</v>
      </c>
      <c r="E109" s="100"/>
      <c r="F109" s="100"/>
      <c r="G109" s="100"/>
      <c r="H109" s="127">
        <v>24</v>
      </c>
      <c r="I109" s="100"/>
      <c r="J109" s="100"/>
    </row>
    <row r="110" spans="2:10" ht="13.5">
      <c r="B110" s="100"/>
      <c r="C110" s="100"/>
      <c r="D110" s="100" t="s">
        <v>11</v>
      </c>
      <c r="E110" s="100"/>
      <c r="F110" s="100"/>
      <c r="G110" s="100"/>
      <c r="H110" s="127">
        <v>566</v>
      </c>
      <c r="I110" s="100"/>
      <c r="J110" s="100"/>
    </row>
    <row r="111" spans="2:10" ht="13.5">
      <c r="B111" s="100"/>
      <c r="C111" s="100" t="s">
        <v>503</v>
      </c>
      <c r="D111" s="100"/>
      <c r="E111" s="100"/>
      <c r="F111" s="100"/>
      <c r="G111" s="408"/>
      <c r="H111" s="407">
        <v>17953</v>
      </c>
      <c r="I111" s="408"/>
      <c r="J111" s="100"/>
    </row>
    <row r="112" spans="2:9" ht="13.5">
      <c r="B112" s="100"/>
      <c r="C112" s="100"/>
      <c r="D112" s="100"/>
      <c r="E112" s="100"/>
      <c r="F112" s="100"/>
      <c r="G112" s="100"/>
      <c r="H112" s="312"/>
      <c r="I112" s="100"/>
    </row>
    <row r="113" spans="2:9" ht="13.5">
      <c r="B113" s="412"/>
      <c r="C113" s="412"/>
      <c r="D113" s="412"/>
      <c r="E113" s="412"/>
      <c r="F113" s="412"/>
      <c r="G113" s="412"/>
      <c r="H113" s="413"/>
      <c r="I113" s="412"/>
    </row>
    <row r="114" spans="2:9" ht="13.5">
      <c r="B114" s="100"/>
      <c r="C114" s="100"/>
      <c r="D114" s="100"/>
      <c r="E114" s="100"/>
      <c r="F114" s="100"/>
      <c r="G114" s="100"/>
      <c r="H114" s="312"/>
      <c r="I114" s="100"/>
    </row>
    <row r="115" spans="2:9" ht="13.5">
      <c r="B115" s="100"/>
      <c r="C115" s="100"/>
      <c r="D115" s="100"/>
      <c r="E115" s="100"/>
      <c r="F115" s="100"/>
      <c r="G115" s="100"/>
      <c r="H115" s="312"/>
      <c r="I115" s="100"/>
    </row>
    <row r="116" spans="2:9" ht="13.5">
      <c r="B116" s="100"/>
      <c r="C116" s="100"/>
      <c r="D116" s="100"/>
      <c r="E116" s="100"/>
      <c r="F116" s="100"/>
      <c r="G116" s="100"/>
      <c r="H116" s="312"/>
      <c r="I116" s="100"/>
    </row>
    <row r="117" spans="2:9" ht="13.5">
      <c r="B117" s="100"/>
      <c r="C117" s="100"/>
      <c r="D117" s="100"/>
      <c r="E117" s="100"/>
      <c r="F117" s="100"/>
      <c r="G117" s="100"/>
      <c r="H117" s="312"/>
      <c r="I117" s="100"/>
    </row>
  </sheetData>
  <sheetProtection/>
  <mergeCells count="53">
    <mergeCell ref="H55:I55"/>
    <mergeCell ref="G56:I56"/>
    <mergeCell ref="G57:I57"/>
    <mergeCell ref="G58:I58"/>
    <mergeCell ref="G60:H60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4:I4"/>
    <mergeCell ref="G5:I5"/>
    <mergeCell ref="G6:I6"/>
    <mergeCell ref="G7:I7"/>
    <mergeCell ref="G10:H10"/>
    <mergeCell ref="G11:H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3.00390625" style="414" customWidth="1"/>
    <col min="5" max="6" width="2.50390625" style="414" customWidth="1"/>
    <col min="7" max="7" width="25.50390625" style="414" customWidth="1"/>
    <col min="8" max="8" width="2.375" style="414" customWidth="1"/>
    <col min="9" max="9" width="6.875" style="414" customWidth="1"/>
    <col min="10" max="10" width="32.125" style="414" customWidth="1"/>
    <col min="11" max="11" width="2.875" style="417" customWidth="1"/>
    <col min="12" max="16384" width="9.00390625" style="414" customWidth="1"/>
  </cols>
  <sheetData>
    <row r="1" spans="2:11" ht="13.5" customHeight="1">
      <c r="B1" s="415" t="s">
        <v>306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1:16" ht="13.5" customHeight="1" thickBot="1">
      <c r="K2" s="416" t="s">
        <v>517</v>
      </c>
      <c r="N2" s="417"/>
      <c r="O2" s="417"/>
      <c r="P2" s="417"/>
    </row>
    <row r="3" spans="1:17" s="420" customFormat="1" ht="15" customHeight="1">
      <c r="A3" s="418"/>
      <c r="B3" s="418"/>
      <c r="C3" s="418"/>
      <c r="D3" s="418"/>
      <c r="E3" s="418"/>
      <c r="F3" s="418"/>
      <c r="G3" s="418"/>
      <c r="H3" s="418"/>
      <c r="I3" s="418"/>
      <c r="J3" s="746" t="s">
        <v>518</v>
      </c>
      <c r="K3" s="418"/>
      <c r="L3" s="419"/>
      <c r="M3" s="419"/>
      <c r="N3" s="419"/>
      <c r="O3" s="419"/>
      <c r="P3" s="419"/>
      <c r="Q3" s="419"/>
    </row>
    <row r="4" spans="1:17" s="420" customFormat="1" ht="15" customHeight="1">
      <c r="A4" s="421"/>
      <c r="B4" s="421"/>
      <c r="C4" s="421"/>
      <c r="D4" s="421"/>
      <c r="E4" s="421"/>
      <c r="F4" s="421"/>
      <c r="G4" s="421"/>
      <c r="H4" s="421"/>
      <c r="I4" s="421"/>
      <c r="J4" s="747"/>
      <c r="K4" s="421"/>
      <c r="L4" s="419"/>
      <c r="M4" s="419"/>
      <c r="N4" s="419"/>
      <c r="O4" s="423"/>
      <c r="P4" s="419"/>
      <c r="Q4" s="419"/>
    </row>
    <row r="5" spans="1:17" s="420" customFormat="1" ht="15" customHeight="1">
      <c r="A5" s="424"/>
      <c r="B5" s="424"/>
      <c r="C5" s="424"/>
      <c r="D5" s="424"/>
      <c r="E5" s="424"/>
      <c r="F5" s="424"/>
      <c r="G5" s="424"/>
      <c r="H5" s="424"/>
      <c r="I5" s="424"/>
      <c r="J5" s="748"/>
      <c r="K5" s="424"/>
      <c r="L5" s="419"/>
      <c r="M5" s="419"/>
      <c r="N5" s="419"/>
      <c r="O5" s="425"/>
      <c r="P5" s="419"/>
      <c r="Q5" s="419"/>
    </row>
    <row r="6" spans="1:15" s="420" customFormat="1" ht="5.25" customHeight="1">
      <c r="A6" s="421"/>
      <c r="B6" s="426"/>
      <c r="C6" s="426"/>
      <c r="D6" s="426"/>
      <c r="E6" s="426"/>
      <c r="F6" s="421"/>
      <c r="G6" s="421"/>
      <c r="H6" s="422"/>
      <c r="I6" s="421"/>
      <c r="J6" s="419"/>
      <c r="K6" s="419"/>
      <c r="L6" s="419"/>
      <c r="M6" s="425"/>
      <c r="N6" s="419"/>
      <c r="O6" s="419"/>
    </row>
    <row r="7" spans="1:16" ht="13.5" customHeight="1">
      <c r="A7" s="417"/>
      <c r="B7" s="749" t="s">
        <v>519</v>
      </c>
      <c r="C7" s="749"/>
      <c r="D7" s="749"/>
      <c r="E7" s="749"/>
      <c r="F7" s="749"/>
      <c r="G7" s="749"/>
      <c r="H7" s="417"/>
      <c r="I7" s="417"/>
      <c r="J7" s="411"/>
      <c r="K7" s="411"/>
      <c r="L7" s="417"/>
      <c r="M7" s="417"/>
      <c r="N7" s="428"/>
      <c r="O7" s="425"/>
      <c r="P7" s="417"/>
    </row>
    <row r="8" spans="1:16" ht="13.5" customHeight="1">
      <c r="A8" s="417"/>
      <c r="B8" s="417"/>
      <c r="C8" s="749" t="s">
        <v>520</v>
      </c>
      <c r="D8" s="749"/>
      <c r="E8" s="749"/>
      <c r="F8" s="749"/>
      <c r="G8" s="749"/>
      <c r="H8" s="417"/>
      <c r="I8" s="417"/>
      <c r="J8" s="406"/>
      <c r="K8" s="406"/>
      <c r="L8" s="417"/>
      <c r="M8" s="429"/>
      <c r="N8" s="417"/>
      <c r="O8" s="417"/>
      <c r="P8" s="417"/>
    </row>
    <row r="9" spans="1:16" ht="13.5" customHeight="1">
      <c r="A9" s="417"/>
      <c r="B9" s="417"/>
      <c r="C9" s="427"/>
      <c r="D9" s="749" t="s">
        <v>521</v>
      </c>
      <c r="E9" s="749"/>
      <c r="F9" s="749"/>
      <c r="G9" s="749"/>
      <c r="H9" s="417"/>
      <c r="I9" s="417"/>
      <c r="J9" s="406">
        <v>27484</v>
      </c>
      <c r="K9" s="406"/>
      <c r="L9" s="417"/>
      <c r="M9" s="430"/>
      <c r="N9" s="417"/>
      <c r="O9" s="417"/>
      <c r="P9" s="417"/>
    </row>
    <row r="10" spans="1:14" ht="13.5" customHeight="1">
      <c r="A10" s="417"/>
      <c r="B10" s="417"/>
      <c r="C10" s="427"/>
      <c r="D10" s="749" t="s">
        <v>522</v>
      </c>
      <c r="E10" s="749"/>
      <c r="F10" s="749"/>
      <c r="G10" s="749"/>
      <c r="H10" s="417"/>
      <c r="I10" s="417"/>
      <c r="J10" s="406"/>
      <c r="K10" s="406"/>
      <c r="L10" s="417"/>
      <c r="M10" s="430"/>
      <c r="N10" s="417"/>
    </row>
    <row r="11" spans="1:14" ht="13.5" customHeight="1">
      <c r="A11" s="417"/>
      <c r="B11" s="417"/>
      <c r="C11" s="427"/>
      <c r="D11" s="427"/>
      <c r="E11" s="749" t="s">
        <v>523</v>
      </c>
      <c r="F11" s="749"/>
      <c r="G11" s="749"/>
      <c r="H11" s="417"/>
      <c r="I11" s="417"/>
      <c r="J11" s="431">
        <v>0</v>
      </c>
      <c r="K11" s="431"/>
      <c r="L11" s="417"/>
      <c r="M11" s="430"/>
      <c r="N11" s="417"/>
    </row>
    <row r="12" spans="1:14" ht="13.5" customHeight="1">
      <c r="A12" s="417"/>
      <c r="B12" s="417"/>
      <c r="C12" s="427"/>
      <c r="D12" s="427"/>
      <c r="E12" s="749" t="s">
        <v>524</v>
      </c>
      <c r="F12" s="749"/>
      <c r="G12" s="749"/>
      <c r="H12" s="417"/>
      <c r="I12" s="417"/>
      <c r="J12" s="431">
        <v>0</v>
      </c>
      <c r="K12" s="431"/>
      <c r="L12" s="417"/>
      <c r="M12" s="417"/>
      <c r="N12" s="417"/>
    </row>
    <row r="13" spans="1:12" ht="13.5" customHeight="1">
      <c r="A13" s="417"/>
      <c r="B13" s="417"/>
      <c r="C13" s="427"/>
      <c r="D13" s="749" t="s">
        <v>525</v>
      </c>
      <c r="E13" s="749"/>
      <c r="F13" s="749"/>
      <c r="G13" s="749"/>
      <c r="H13" s="417"/>
      <c r="I13" s="417"/>
      <c r="J13" s="432">
        <v>27484</v>
      </c>
      <c r="K13" s="431"/>
      <c r="L13" s="433"/>
    </row>
    <row r="14" spans="1:11" ht="13.5" customHeight="1">
      <c r="A14" s="417"/>
      <c r="B14" s="417"/>
      <c r="C14" s="749" t="s">
        <v>526</v>
      </c>
      <c r="D14" s="749"/>
      <c r="E14" s="749"/>
      <c r="F14" s="749"/>
      <c r="G14" s="749"/>
      <c r="H14" s="417"/>
      <c r="I14" s="417"/>
      <c r="J14" s="406"/>
      <c r="K14" s="406"/>
    </row>
    <row r="15" spans="1:11" ht="13.5" customHeight="1">
      <c r="A15" s="417"/>
      <c r="B15" s="417"/>
      <c r="C15" s="427"/>
      <c r="D15" s="749" t="s">
        <v>527</v>
      </c>
      <c r="E15" s="749"/>
      <c r="F15" s="749"/>
      <c r="G15" s="749"/>
      <c r="H15" s="417"/>
      <c r="I15" s="417"/>
      <c r="J15" s="406"/>
      <c r="K15" s="406"/>
    </row>
    <row r="16" spans="1:11" ht="13.5" customHeight="1">
      <c r="A16" s="417"/>
      <c r="B16" s="417"/>
      <c r="C16" s="427"/>
      <c r="D16" s="427"/>
      <c r="E16" s="749" t="s">
        <v>521</v>
      </c>
      <c r="F16" s="749"/>
      <c r="G16" s="749"/>
      <c r="H16" s="417"/>
      <c r="I16" s="417"/>
      <c r="J16" s="406">
        <v>27430</v>
      </c>
      <c r="K16" s="406"/>
    </row>
    <row r="17" spans="1:11" ht="13.5" customHeight="1">
      <c r="A17" s="417"/>
      <c r="B17" s="417"/>
      <c r="C17" s="427"/>
      <c r="D17" s="427"/>
      <c r="E17" s="749" t="s">
        <v>522</v>
      </c>
      <c r="F17" s="749"/>
      <c r="G17" s="749"/>
      <c r="H17" s="417"/>
      <c r="I17" s="417"/>
      <c r="J17" s="406"/>
      <c r="K17" s="406"/>
    </row>
    <row r="18" spans="1:11" ht="13.5" customHeight="1">
      <c r="A18" s="417"/>
      <c r="B18" s="417"/>
      <c r="C18" s="427"/>
      <c r="D18" s="427"/>
      <c r="E18" s="427"/>
      <c r="F18" s="749" t="s">
        <v>523</v>
      </c>
      <c r="G18" s="749"/>
      <c r="H18" s="417"/>
      <c r="I18" s="417"/>
      <c r="J18" s="431">
        <v>0</v>
      </c>
      <c r="K18" s="431"/>
    </row>
    <row r="19" spans="1:11" ht="13.5" customHeight="1">
      <c r="A19" s="417"/>
      <c r="B19" s="417"/>
      <c r="C19" s="427"/>
      <c r="D19" s="427"/>
      <c r="E19" s="427"/>
      <c r="F19" s="749" t="s">
        <v>524</v>
      </c>
      <c r="G19" s="749"/>
      <c r="H19" s="417"/>
      <c r="I19" s="417"/>
      <c r="J19" s="431">
        <v>0</v>
      </c>
      <c r="K19" s="431"/>
    </row>
    <row r="20" spans="1:12" ht="13.5" customHeight="1">
      <c r="A20" s="417"/>
      <c r="B20" s="417"/>
      <c r="C20" s="427"/>
      <c r="D20" s="427"/>
      <c r="E20" s="749" t="s">
        <v>525</v>
      </c>
      <c r="F20" s="749"/>
      <c r="G20" s="749"/>
      <c r="H20" s="417"/>
      <c r="I20" s="417"/>
      <c r="J20" s="432">
        <v>27431</v>
      </c>
      <c r="K20" s="431"/>
      <c r="L20" s="433"/>
    </row>
    <row r="21" spans="1:11" ht="13.5" customHeight="1">
      <c r="A21" s="417"/>
      <c r="B21" s="417"/>
      <c r="C21" s="427"/>
      <c r="D21" s="749" t="s">
        <v>528</v>
      </c>
      <c r="E21" s="749"/>
      <c r="F21" s="749"/>
      <c r="G21" s="749"/>
      <c r="H21" s="417"/>
      <c r="I21" s="417"/>
      <c r="J21" s="406"/>
      <c r="K21" s="406"/>
    </row>
    <row r="22" spans="1:11" ht="13.5" customHeight="1">
      <c r="A22" s="417"/>
      <c r="B22" s="417"/>
      <c r="C22" s="427"/>
      <c r="D22" s="427"/>
      <c r="E22" s="749" t="s">
        <v>521</v>
      </c>
      <c r="F22" s="749"/>
      <c r="G22" s="749"/>
      <c r="H22" s="417"/>
      <c r="I22" s="417"/>
      <c r="J22" s="406">
        <v>22069</v>
      </c>
      <c r="K22" s="406"/>
    </row>
    <row r="23" spans="1:11" ht="13.5" customHeight="1">
      <c r="A23" s="417"/>
      <c r="B23" s="417"/>
      <c r="C23" s="427"/>
      <c r="D23" s="427"/>
      <c r="E23" s="749" t="s">
        <v>522</v>
      </c>
      <c r="F23" s="749"/>
      <c r="G23" s="749"/>
      <c r="H23" s="417"/>
      <c r="I23" s="417"/>
      <c r="J23" s="406"/>
      <c r="K23" s="406"/>
    </row>
    <row r="24" spans="1:11" ht="13.5" customHeight="1">
      <c r="A24" s="417"/>
      <c r="B24" s="417"/>
      <c r="C24" s="427"/>
      <c r="D24" s="427"/>
      <c r="E24" s="427"/>
      <c r="F24" s="749" t="s">
        <v>190</v>
      </c>
      <c r="G24" s="749"/>
      <c r="H24" s="417"/>
      <c r="I24" s="417"/>
      <c r="J24" s="431">
        <v>17</v>
      </c>
      <c r="K24" s="431"/>
    </row>
    <row r="25" spans="1:11" ht="13.5" customHeight="1">
      <c r="A25" s="417"/>
      <c r="B25" s="417"/>
      <c r="C25" s="427"/>
      <c r="D25" s="427"/>
      <c r="E25" s="427"/>
      <c r="F25" s="749" t="s">
        <v>524</v>
      </c>
      <c r="G25" s="749"/>
      <c r="H25" s="417"/>
      <c r="I25" s="417"/>
      <c r="J25" s="431">
        <v>17</v>
      </c>
      <c r="K25" s="431"/>
    </row>
    <row r="26" spans="1:12" ht="13.5" customHeight="1">
      <c r="A26" s="417"/>
      <c r="B26" s="417"/>
      <c r="C26" s="427"/>
      <c r="D26" s="427"/>
      <c r="E26" s="749" t="s">
        <v>525</v>
      </c>
      <c r="F26" s="749"/>
      <c r="G26" s="749"/>
      <c r="H26" s="417"/>
      <c r="I26" s="417"/>
      <c r="J26" s="432">
        <v>22086</v>
      </c>
      <c r="K26" s="431"/>
      <c r="L26" s="433"/>
    </row>
    <row r="27" spans="1:11" ht="13.5" customHeight="1">
      <c r="A27" s="417"/>
      <c r="B27" s="417"/>
      <c r="C27" s="427"/>
      <c r="D27" s="749" t="s">
        <v>529</v>
      </c>
      <c r="E27" s="749"/>
      <c r="F27" s="749"/>
      <c r="G27" s="749"/>
      <c r="H27" s="417"/>
      <c r="I27" s="417"/>
      <c r="J27" s="406"/>
      <c r="K27" s="406"/>
    </row>
    <row r="28" spans="1:11" ht="13.5" customHeight="1">
      <c r="A28" s="417"/>
      <c r="B28" s="417"/>
      <c r="C28" s="427"/>
      <c r="D28" s="427"/>
      <c r="E28" s="749" t="s">
        <v>521</v>
      </c>
      <c r="F28" s="749"/>
      <c r="G28" s="749"/>
      <c r="H28" s="417"/>
      <c r="I28" s="417"/>
      <c r="J28" s="406">
        <v>49500</v>
      </c>
      <c r="K28" s="406"/>
    </row>
    <row r="29" spans="1:11" ht="13.5" customHeight="1">
      <c r="A29" s="417"/>
      <c r="B29" s="417"/>
      <c r="C29" s="427"/>
      <c r="D29" s="427"/>
      <c r="E29" s="749" t="s">
        <v>522</v>
      </c>
      <c r="F29" s="749"/>
      <c r="G29" s="749"/>
      <c r="H29" s="417"/>
      <c r="I29" s="417"/>
      <c r="J29" s="406"/>
      <c r="K29" s="406"/>
    </row>
    <row r="30" spans="1:14" ht="13.5" customHeight="1">
      <c r="A30" s="417"/>
      <c r="B30" s="417"/>
      <c r="C30" s="427"/>
      <c r="D30" s="427"/>
      <c r="E30" s="427"/>
      <c r="F30" s="749" t="s">
        <v>523</v>
      </c>
      <c r="G30" s="749"/>
      <c r="H30" s="417"/>
      <c r="I30" s="417"/>
      <c r="J30" s="406">
        <v>0</v>
      </c>
      <c r="K30" s="406"/>
      <c r="L30" s="417"/>
      <c r="M30" s="430"/>
      <c r="N30" s="417"/>
    </row>
    <row r="31" spans="1:14" ht="13.5" customHeight="1">
      <c r="A31" s="417"/>
      <c r="B31" s="417"/>
      <c r="C31" s="427"/>
      <c r="D31" s="427"/>
      <c r="E31" s="427"/>
      <c r="F31" s="749" t="s">
        <v>190</v>
      </c>
      <c r="G31" s="749"/>
      <c r="H31" s="417"/>
      <c r="I31" s="417"/>
      <c r="J31" s="431">
        <v>17</v>
      </c>
      <c r="K31" s="431"/>
      <c r="L31" s="417"/>
      <c r="M31" s="430"/>
      <c r="N31" s="417"/>
    </row>
    <row r="32" spans="1:11" ht="13.5" customHeight="1">
      <c r="A32" s="417"/>
      <c r="B32" s="417"/>
      <c r="C32" s="427"/>
      <c r="D32" s="427"/>
      <c r="E32" s="427"/>
      <c r="F32" s="749" t="s">
        <v>524</v>
      </c>
      <c r="G32" s="749"/>
      <c r="H32" s="417"/>
      <c r="I32" s="417"/>
      <c r="J32" s="431">
        <v>17</v>
      </c>
      <c r="K32" s="431"/>
    </row>
    <row r="33" spans="1:12" ht="13.5" customHeight="1">
      <c r="A33" s="417"/>
      <c r="B33" s="417"/>
      <c r="C33" s="427"/>
      <c r="D33" s="427"/>
      <c r="E33" s="749" t="s">
        <v>525</v>
      </c>
      <c r="F33" s="749"/>
      <c r="G33" s="749"/>
      <c r="H33" s="417"/>
      <c r="I33" s="417"/>
      <c r="J33" s="432">
        <v>49518</v>
      </c>
      <c r="K33" s="431"/>
      <c r="L33" s="433"/>
    </row>
    <row r="34" spans="1:11" ht="13.5" customHeight="1">
      <c r="A34" s="417"/>
      <c r="B34" s="417"/>
      <c r="C34" s="749" t="s">
        <v>530</v>
      </c>
      <c r="D34" s="749"/>
      <c r="E34" s="749"/>
      <c r="F34" s="749"/>
      <c r="G34" s="749"/>
      <c r="H34" s="417"/>
      <c r="I34" s="417"/>
      <c r="J34" s="406"/>
      <c r="K34" s="406"/>
    </row>
    <row r="35" spans="1:11" ht="13.5" customHeight="1">
      <c r="A35" s="417"/>
      <c r="B35" s="417"/>
      <c r="C35" s="427"/>
      <c r="D35" s="749" t="s">
        <v>531</v>
      </c>
      <c r="E35" s="749"/>
      <c r="F35" s="749"/>
      <c r="G35" s="749"/>
      <c r="H35" s="417"/>
      <c r="I35" s="417"/>
      <c r="J35" s="406"/>
      <c r="K35" s="406"/>
    </row>
    <row r="36" spans="1:11" ht="13.5" customHeight="1">
      <c r="A36" s="417"/>
      <c r="B36" s="417"/>
      <c r="C36" s="427"/>
      <c r="D36" s="427"/>
      <c r="E36" s="749" t="s">
        <v>521</v>
      </c>
      <c r="F36" s="749"/>
      <c r="G36" s="749"/>
      <c r="H36" s="417"/>
      <c r="I36" s="417"/>
      <c r="J36" s="406">
        <v>53</v>
      </c>
      <c r="K36" s="406"/>
    </row>
    <row r="37" spans="1:11" ht="13.5" customHeight="1">
      <c r="A37" s="417"/>
      <c r="B37" s="417"/>
      <c r="C37" s="427"/>
      <c r="D37" s="427"/>
      <c r="E37" s="749" t="s">
        <v>522</v>
      </c>
      <c r="F37" s="749"/>
      <c r="G37" s="749"/>
      <c r="H37" s="417"/>
      <c r="I37" s="417"/>
      <c r="J37" s="406"/>
      <c r="K37" s="406"/>
    </row>
    <row r="38" spans="1:11" ht="13.5" customHeight="1">
      <c r="A38" s="417"/>
      <c r="B38" s="417"/>
      <c r="C38" s="427"/>
      <c r="D38" s="427"/>
      <c r="E38" s="427"/>
      <c r="F38" s="749" t="s">
        <v>524</v>
      </c>
      <c r="G38" s="749"/>
      <c r="H38" s="417"/>
      <c r="I38" s="417"/>
      <c r="J38" s="431" t="s">
        <v>532</v>
      </c>
      <c r="K38" s="431"/>
    </row>
    <row r="39" spans="1:12" ht="13.5" customHeight="1">
      <c r="A39" s="417"/>
      <c r="B39" s="417"/>
      <c r="C39" s="427"/>
      <c r="D39" s="427"/>
      <c r="E39" s="749" t="s">
        <v>525</v>
      </c>
      <c r="F39" s="749"/>
      <c r="G39" s="749"/>
      <c r="H39" s="417"/>
      <c r="I39" s="417"/>
      <c r="J39" s="432">
        <v>53</v>
      </c>
      <c r="K39" s="431"/>
      <c r="L39" s="433"/>
    </row>
    <row r="40" spans="1:11" ht="13.5" customHeight="1">
      <c r="A40" s="417"/>
      <c r="B40" s="417"/>
      <c r="C40" s="427"/>
      <c r="D40" s="749" t="s">
        <v>533</v>
      </c>
      <c r="E40" s="749"/>
      <c r="F40" s="749"/>
      <c r="G40" s="749"/>
      <c r="H40" s="417"/>
      <c r="I40" s="417"/>
      <c r="J40" s="406"/>
      <c r="K40" s="406"/>
    </row>
    <row r="41" spans="1:11" ht="13.5" customHeight="1">
      <c r="A41" s="417"/>
      <c r="B41" s="417"/>
      <c r="C41" s="427"/>
      <c r="D41" s="427"/>
      <c r="E41" s="750" t="s">
        <v>534</v>
      </c>
      <c r="F41" s="750"/>
      <c r="G41" s="750"/>
      <c r="H41" s="417"/>
      <c r="I41" s="417"/>
      <c r="J41" s="406"/>
      <c r="K41" s="406"/>
    </row>
    <row r="42" spans="1:11" ht="13.5" customHeight="1">
      <c r="A42" s="417"/>
      <c r="B42" s="417"/>
      <c r="C42" s="427"/>
      <c r="D42" s="427"/>
      <c r="E42" s="427"/>
      <c r="F42" s="749" t="s">
        <v>521</v>
      </c>
      <c r="G42" s="749"/>
      <c r="H42" s="417"/>
      <c r="I42" s="417"/>
      <c r="J42" s="406">
        <v>2325</v>
      </c>
      <c r="K42" s="406"/>
    </row>
    <row r="43" spans="1:11" ht="13.5" customHeight="1">
      <c r="A43" s="417"/>
      <c r="B43" s="417"/>
      <c r="C43" s="427"/>
      <c r="D43" s="427"/>
      <c r="E43" s="427"/>
      <c r="F43" s="749" t="s">
        <v>522</v>
      </c>
      <c r="G43" s="749"/>
      <c r="H43" s="417"/>
      <c r="I43" s="417"/>
      <c r="J43" s="406"/>
      <c r="K43" s="406"/>
    </row>
    <row r="44" spans="1:11" ht="13.5" customHeight="1">
      <c r="A44" s="417"/>
      <c r="B44" s="417"/>
      <c r="C44" s="427"/>
      <c r="D44" s="427"/>
      <c r="E44" s="427"/>
      <c r="F44" s="427"/>
      <c r="G44" s="427" t="s">
        <v>524</v>
      </c>
      <c r="H44" s="417"/>
      <c r="I44" s="417"/>
      <c r="J44" s="431" t="s">
        <v>532</v>
      </c>
      <c r="K44" s="431"/>
    </row>
    <row r="45" spans="1:12" ht="13.5" customHeight="1">
      <c r="A45" s="417"/>
      <c r="B45" s="417"/>
      <c r="C45" s="427"/>
      <c r="D45" s="427"/>
      <c r="E45" s="417"/>
      <c r="F45" s="749" t="s">
        <v>525</v>
      </c>
      <c r="G45" s="749"/>
      <c r="H45" s="417"/>
      <c r="I45" s="417"/>
      <c r="J45" s="432">
        <v>2325</v>
      </c>
      <c r="K45" s="431"/>
      <c r="L45" s="433"/>
    </row>
    <row r="46" spans="1:11" ht="13.5" customHeight="1">
      <c r="A46" s="417"/>
      <c r="B46" s="417"/>
      <c r="C46" s="427"/>
      <c r="D46" s="427"/>
      <c r="E46" s="750" t="s">
        <v>535</v>
      </c>
      <c r="F46" s="750"/>
      <c r="G46" s="750"/>
      <c r="H46" s="417"/>
      <c r="I46" s="417"/>
      <c r="J46" s="406"/>
      <c r="K46" s="406"/>
    </row>
    <row r="47" spans="1:11" ht="13.5" customHeight="1">
      <c r="A47" s="417"/>
      <c r="B47" s="417"/>
      <c r="C47" s="427"/>
      <c r="D47" s="427"/>
      <c r="E47" s="427"/>
      <c r="F47" s="749" t="s">
        <v>521</v>
      </c>
      <c r="G47" s="749"/>
      <c r="H47" s="417"/>
      <c r="I47" s="417"/>
      <c r="J47" s="406">
        <v>26574</v>
      </c>
      <c r="K47" s="406"/>
    </row>
    <row r="48" spans="1:11" ht="13.5" customHeight="1">
      <c r="A48" s="417"/>
      <c r="B48" s="417"/>
      <c r="C48" s="427"/>
      <c r="D48" s="427"/>
      <c r="E48" s="427"/>
      <c r="F48" s="749" t="s">
        <v>522</v>
      </c>
      <c r="G48" s="749"/>
      <c r="H48" s="417"/>
      <c r="I48" s="417"/>
      <c r="J48" s="406"/>
      <c r="K48" s="406"/>
    </row>
    <row r="49" spans="1:11" ht="13.5" customHeight="1">
      <c r="A49" s="417"/>
      <c r="B49" s="417"/>
      <c r="C49" s="427"/>
      <c r="D49" s="427"/>
      <c r="E49" s="427"/>
      <c r="F49" s="427"/>
      <c r="G49" s="427" t="s">
        <v>536</v>
      </c>
      <c r="H49" s="417"/>
      <c r="I49" s="417"/>
      <c r="J49" s="406">
        <v>-2027</v>
      </c>
      <c r="K49" s="406"/>
    </row>
    <row r="50" spans="1:11" ht="13.5" customHeight="1">
      <c r="A50" s="417"/>
      <c r="B50" s="417"/>
      <c r="C50" s="427"/>
      <c r="D50" s="427"/>
      <c r="E50" s="427"/>
      <c r="F50" s="427"/>
      <c r="G50" s="427" t="s">
        <v>537</v>
      </c>
      <c r="H50" s="417"/>
      <c r="I50" s="417"/>
      <c r="J50" s="406">
        <v>3746</v>
      </c>
      <c r="K50" s="431"/>
    </row>
    <row r="51" spans="1:11" ht="13.5" customHeight="1">
      <c r="A51" s="417"/>
      <c r="B51" s="417"/>
      <c r="C51" s="427"/>
      <c r="D51" s="427"/>
      <c r="E51" s="427"/>
      <c r="F51" s="427"/>
      <c r="G51" s="427" t="s">
        <v>524</v>
      </c>
      <c r="H51" s="417"/>
      <c r="I51" s="417"/>
      <c r="J51" s="432">
        <v>1719</v>
      </c>
      <c r="K51" s="431"/>
    </row>
    <row r="52" spans="1:12" ht="13.5" customHeight="1">
      <c r="A52" s="417"/>
      <c r="B52" s="417"/>
      <c r="C52" s="427"/>
      <c r="D52" s="427"/>
      <c r="E52" s="417"/>
      <c r="F52" s="749" t="s">
        <v>525</v>
      </c>
      <c r="G52" s="749"/>
      <c r="H52" s="417"/>
      <c r="I52" s="417"/>
      <c r="J52" s="432">
        <v>28293</v>
      </c>
      <c r="K52" s="431"/>
      <c r="L52" s="433"/>
    </row>
    <row r="53" spans="1:11" ht="13.5" customHeight="1">
      <c r="A53" s="417"/>
      <c r="B53" s="417"/>
      <c r="C53" s="427"/>
      <c r="D53" s="749" t="s">
        <v>538</v>
      </c>
      <c r="E53" s="749"/>
      <c r="F53" s="749"/>
      <c r="G53" s="749"/>
      <c r="H53" s="417"/>
      <c r="I53" s="417"/>
      <c r="J53" s="406"/>
      <c r="K53" s="406"/>
    </row>
    <row r="54" spans="1:11" ht="13.5" customHeight="1">
      <c r="A54" s="417"/>
      <c r="B54" s="417"/>
      <c r="C54" s="427"/>
      <c r="D54" s="427"/>
      <c r="E54" s="749" t="s">
        <v>521</v>
      </c>
      <c r="F54" s="749"/>
      <c r="G54" s="749"/>
      <c r="H54" s="417"/>
      <c r="I54" s="417"/>
      <c r="J54" s="406">
        <v>28953</v>
      </c>
      <c r="K54" s="406"/>
    </row>
    <row r="55" spans="1:11" ht="13.5" customHeight="1">
      <c r="A55" s="417"/>
      <c r="B55" s="417"/>
      <c r="C55" s="427"/>
      <c r="D55" s="427"/>
      <c r="E55" s="749" t="s">
        <v>522</v>
      </c>
      <c r="F55" s="749"/>
      <c r="G55" s="749"/>
      <c r="H55" s="417"/>
      <c r="I55" s="417"/>
      <c r="J55" s="406"/>
      <c r="K55" s="406"/>
    </row>
    <row r="56" spans="1:11" ht="13.5" customHeight="1">
      <c r="A56" s="417"/>
      <c r="B56" s="417"/>
      <c r="C56" s="427"/>
      <c r="D56" s="427"/>
      <c r="E56" s="427"/>
      <c r="F56" s="749" t="s">
        <v>536</v>
      </c>
      <c r="G56" s="749"/>
      <c r="H56" s="417"/>
      <c r="I56" s="417"/>
      <c r="J56" s="406">
        <v>-2027</v>
      </c>
      <c r="K56" s="406"/>
    </row>
    <row r="57" spans="1:11" ht="13.5" customHeight="1">
      <c r="A57" s="417"/>
      <c r="B57" s="417"/>
      <c r="C57" s="427"/>
      <c r="D57" s="427"/>
      <c r="E57" s="427"/>
      <c r="F57" s="749" t="s">
        <v>539</v>
      </c>
      <c r="G57" s="749"/>
      <c r="H57" s="417"/>
      <c r="I57" s="417"/>
      <c r="J57" s="406">
        <v>3746</v>
      </c>
      <c r="K57" s="431"/>
    </row>
    <row r="58" spans="1:12" ht="13.5" customHeight="1">
      <c r="A58" s="417"/>
      <c r="B58" s="417"/>
      <c r="C58" s="427"/>
      <c r="D58" s="427"/>
      <c r="E58" s="427"/>
      <c r="F58" s="749" t="s">
        <v>524</v>
      </c>
      <c r="G58" s="749"/>
      <c r="H58" s="417"/>
      <c r="I58" s="417"/>
      <c r="J58" s="432">
        <v>1719</v>
      </c>
      <c r="K58" s="431"/>
      <c r="L58" s="433"/>
    </row>
    <row r="59" spans="1:12" ht="13.5" customHeight="1">
      <c r="A59" s="417"/>
      <c r="B59" s="417"/>
      <c r="C59" s="427"/>
      <c r="D59" s="427"/>
      <c r="E59" s="749" t="s">
        <v>525</v>
      </c>
      <c r="F59" s="749"/>
      <c r="G59" s="749"/>
      <c r="H59" s="417"/>
      <c r="I59" s="417"/>
      <c r="J59" s="432">
        <v>30672</v>
      </c>
      <c r="K59" s="431"/>
      <c r="L59" s="433"/>
    </row>
    <row r="60" spans="1:11" ht="13.5" customHeight="1">
      <c r="A60" s="417"/>
      <c r="B60" s="417"/>
      <c r="C60" s="751" t="s">
        <v>540</v>
      </c>
      <c r="D60" s="751"/>
      <c r="E60" s="751"/>
      <c r="F60" s="751"/>
      <c r="G60" s="751"/>
      <c r="H60" s="417"/>
      <c r="I60" s="417"/>
      <c r="J60" s="406"/>
      <c r="K60" s="406"/>
    </row>
    <row r="61" spans="1:11" ht="13.5" customHeight="1">
      <c r="A61" s="417"/>
      <c r="B61" s="417"/>
      <c r="C61" s="427"/>
      <c r="D61" s="749" t="s">
        <v>521</v>
      </c>
      <c r="E61" s="749"/>
      <c r="F61" s="749"/>
      <c r="G61" s="749"/>
      <c r="H61" s="417"/>
      <c r="I61" s="417"/>
      <c r="J61" s="406">
        <v>-778</v>
      </c>
      <c r="K61" s="406"/>
    </row>
    <row r="62" spans="1:11" ht="13.5" customHeight="1">
      <c r="A62" s="417"/>
      <c r="B62" s="417"/>
      <c r="C62" s="427"/>
      <c r="D62" s="749" t="s">
        <v>522</v>
      </c>
      <c r="E62" s="749"/>
      <c r="F62" s="749"/>
      <c r="G62" s="749"/>
      <c r="H62" s="417"/>
      <c r="I62" s="417"/>
      <c r="J62" s="406"/>
      <c r="K62" s="406"/>
    </row>
    <row r="63" spans="1:11" ht="13.5" customHeight="1">
      <c r="A63" s="417"/>
      <c r="B63" s="417"/>
      <c r="C63" s="427"/>
      <c r="D63" s="427"/>
      <c r="E63" s="749" t="s">
        <v>541</v>
      </c>
      <c r="F63" s="749"/>
      <c r="G63" s="749"/>
      <c r="H63" s="417"/>
      <c r="I63" s="417"/>
      <c r="J63" s="406">
        <v>-0.1</v>
      </c>
      <c r="K63" s="406"/>
    </row>
    <row r="64" spans="1:11" ht="13.5" customHeight="1">
      <c r="A64" s="417"/>
      <c r="B64" s="417"/>
      <c r="C64" s="427"/>
      <c r="D64" s="427"/>
      <c r="E64" s="749" t="s">
        <v>542</v>
      </c>
      <c r="F64" s="749"/>
      <c r="G64" s="749"/>
      <c r="H64" s="417"/>
      <c r="I64" s="417"/>
      <c r="J64" s="406">
        <v>89</v>
      </c>
      <c r="K64" s="431"/>
    </row>
    <row r="65" spans="1:11" ht="13.5" customHeight="1">
      <c r="A65" s="417"/>
      <c r="B65" s="417"/>
      <c r="C65" s="427"/>
      <c r="D65" s="427"/>
      <c r="E65" s="749" t="s">
        <v>543</v>
      </c>
      <c r="F65" s="749"/>
      <c r="G65" s="749"/>
      <c r="H65" s="417"/>
      <c r="I65" s="417"/>
      <c r="J65" s="432">
        <v>88</v>
      </c>
      <c r="K65" s="431"/>
    </row>
    <row r="66" spans="1:12" ht="13.5" customHeight="1">
      <c r="A66" s="417"/>
      <c r="B66" s="417"/>
      <c r="C66" s="427"/>
      <c r="D66" s="749" t="s">
        <v>525</v>
      </c>
      <c r="E66" s="749"/>
      <c r="F66" s="749"/>
      <c r="G66" s="749"/>
      <c r="H66" s="417"/>
      <c r="I66" s="417"/>
      <c r="J66" s="432">
        <v>-690</v>
      </c>
      <c r="K66" s="431"/>
      <c r="L66" s="433"/>
    </row>
    <row r="67" spans="1:11" ht="13.5" customHeight="1">
      <c r="A67" s="417"/>
      <c r="B67" s="417"/>
      <c r="C67" s="749" t="s">
        <v>544</v>
      </c>
      <c r="D67" s="749"/>
      <c r="E67" s="749"/>
      <c r="F67" s="749"/>
      <c r="G67" s="749"/>
      <c r="H67" s="417"/>
      <c r="I67" s="417"/>
      <c r="J67" s="406"/>
      <c r="K67" s="406"/>
    </row>
    <row r="68" spans="1:11" ht="13.5" customHeight="1">
      <c r="A68" s="417"/>
      <c r="B68" s="417"/>
      <c r="C68" s="434"/>
      <c r="D68" s="749" t="s">
        <v>521</v>
      </c>
      <c r="E68" s="749"/>
      <c r="F68" s="749"/>
      <c r="G68" s="749"/>
      <c r="H68" s="417"/>
      <c r="I68" s="417"/>
      <c r="J68" s="406">
        <v>105158</v>
      </c>
      <c r="K68" s="406"/>
    </row>
    <row r="69" spans="1:11" ht="13.5" customHeight="1">
      <c r="A69" s="417"/>
      <c r="B69" s="417"/>
      <c r="C69" s="427"/>
      <c r="D69" s="749" t="s">
        <v>522</v>
      </c>
      <c r="E69" s="749"/>
      <c r="F69" s="749"/>
      <c r="G69" s="749"/>
      <c r="H69" s="417"/>
      <c r="I69" s="417"/>
      <c r="J69" s="406"/>
      <c r="K69" s="406"/>
    </row>
    <row r="70" spans="1:11" ht="13.5" customHeight="1">
      <c r="A70" s="417"/>
      <c r="B70" s="417"/>
      <c r="C70" s="427"/>
      <c r="D70" s="427"/>
      <c r="E70" s="749" t="s">
        <v>523</v>
      </c>
      <c r="F70" s="749"/>
      <c r="G70" s="749"/>
      <c r="H70" s="417"/>
      <c r="I70" s="417"/>
      <c r="J70" s="406">
        <v>1</v>
      </c>
      <c r="K70" s="406"/>
    </row>
    <row r="71" spans="1:11" ht="13.5" customHeight="1">
      <c r="A71" s="417"/>
      <c r="B71" s="417"/>
      <c r="C71" s="427"/>
      <c r="D71" s="427"/>
      <c r="E71" s="749" t="s">
        <v>536</v>
      </c>
      <c r="F71" s="749"/>
      <c r="G71" s="749"/>
      <c r="H71" s="417"/>
      <c r="I71" s="417"/>
      <c r="J71" s="406">
        <v>-2027</v>
      </c>
      <c r="K71" s="406"/>
    </row>
    <row r="72" spans="1:11" ht="13.5" customHeight="1">
      <c r="A72" s="417"/>
      <c r="B72" s="427"/>
      <c r="C72" s="427"/>
      <c r="D72" s="427"/>
      <c r="E72" s="749" t="s">
        <v>539</v>
      </c>
      <c r="F72" s="749"/>
      <c r="G72" s="749"/>
      <c r="H72" s="417"/>
      <c r="I72" s="417"/>
      <c r="J72" s="406">
        <v>3746</v>
      </c>
      <c r="K72" s="406"/>
    </row>
    <row r="73" spans="1:11" ht="13.5" customHeight="1">
      <c r="A73" s="417"/>
      <c r="B73" s="427"/>
      <c r="C73" s="427"/>
      <c r="D73" s="427"/>
      <c r="E73" s="749" t="s">
        <v>541</v>
      </c>
      <c r="F73" s="749"/>
      <c r="G73" s="749"/>
      <c r="H73" s="417"/>
      <c r="I73" s="417"/>
      <c r="J73" s="406">
        <v>-0.1</v>
      </c>
      <c r="K73" s="406"/>
    </row>
    <row r="74" spans="1:11" ht="13.5" customHeight="1">
      <c r="A74" s="417"/>
      <c r="B74" s="427"/>
      <c r="C74" s="427"/>
      <c r="D74" s="427"/>
      <c r="E74" s="749" t="s">
        <v>542</v>
      </c>
      <c r="F74" s="749"/>
      <c r="G74" s="749"/>
      <c r="H74" s="417"/>
      <c r="I74" s="417"/>
      <c r="J74" s="406">
        <v>106</v>
      </c>
      <c r="K74" s="431"/>
    </row>
    <row r="75" spans="1:12" ht="13.5" customHeight="1">
      <c r="A75" s="417"/>
      <c r="B75" s="427"/>
      <c r="C75" s="427"/>
      <c r="D75" s="427"/>
      <c r="E75" s="749" t="s">
        <v>524</v>
      </c>
      <c r="F75" s="749"/>
      <c r="G75" s="749"/>
      <c r="H75" s="417"/>
      <c r="I75" s="417"/>
      <c r="J75" s="432">
        <v>1826</v>
      </c>
      <c r="K75" s="431"/>
      <c r="L75" s="433"/>
    </row>
    <row r="76" spans="1:12" ht="13.5" customHeight="1">
      <c r="A76" s="417"/>
      <c r="B76" s="427"/>
      <c r="C76" s="427"/>
      <c r="D76" s="749" t="s">
        <v>525</v>
      </c>
      <c r="E76" s="749"/>
      <c r="F76" s="749"/>
      <c r="G76" s="749"/>
      <c r="H76" s="417"/>
      <c r="I76" s="417"/>
      <c r="J76" s="432">
        <v>106985</v>
      </c>
      <c r="K76" s="431"/>
      <c r="L76" s="433"/>
    </row>
    <row r="77" spans="1:11" ht="13.5" customHeight="1">
      <c r="A77" s="417"/>
      <c r="B77" s="749" t="s">
        <v>545</v>
      </c>
      <c r="C77" s="749"/>
      <c r="D77" s="749"/>
      <c r="E77" s="749"/>
      <c r="F77" s="749"/>
      <c r="G77" s="749"/>
      <c r="H77" s="417"/>
      <c r="I77" s="417"/>
      <c r="J77" s="435"/>
      <c r="K77" s="435"/>
    </row>
    <row r="78" spans="1:11" ht="13.5" customHeight="1">
      <c r="A78" s="417"/>
      <c r="B78" s="427"/>
      <c r="C78" s="749" t="s">
        <v>546</v>
      </c>
      <c r="D78" s="749"/>
      <c r="E78" s="749"/>
      <c r="F78" s="749"/>
      <c r="G78" s="749"/>
      <c r="H78" s="417"/>
      <c r="I78" s="417"/>
      <c r="J78" s="406"/>
      <c r="K78" s="406"/>
    </row>
    <row r="79" spans="1:11" ht="13.5" customHeight="1">
      <c r="A79" s="417"/>
      <c r="B79" s="427"/>
      <c r="C79" s="434"/>
      <c r="D79" s="749" t="s">
        <v>521</v>
      </c>
      <c r="E79" s="749"/>
      <c r="F79" s="749"/>
      <c r="G79" s="749"/>
      <c r="H79" s="417"/>
      <c r="I79" s="417"/>
      <c r="J79" s="406">
        <v>8010</v>
      </c>
      <c r="K79" s="406"/>
    </row>
    <row r="80" spans="1:11" ht="13.5" customHeight="1">
      <c r="A80" s="417"/>
      <c r="B80" s="427"/>
      <c r="C80" s="427"/>
      <c r="D80" s="749" t="s">
        <v>522</v>
      </c>
      <c r="E80" s="749"/>
      <c r="F80" s="749"/>
      <c r="G80" s="749"/>
      <c r="H80" s="417"/>
      <c r="I80" s="417"/>
      <c r="J80" s="406"/>
      <c r="K80" s="406"/>
    </row>
    <row r="81" spans="1:11" ht="27" customHeight="1">
      <c r="A81" s="417"/>
      <c r="B81" s="427"/>
      <c r="C81" s="427"/>
      <c r="D81" s="427"/>
      <c r="E81" s="752" t="s">
        <v>547</v>
      </c>
      <c r="F81" s="749"/>
      <c r="G81" s="749"/>
      <c r="H81" s="417"/>
      <c r="I81" s="417"/>
      <c r="J81" s="406">
        <v>-1880</v>
      </c>
      <c r="K81" s="431"/>
    </row>
    <row r="82" spans="1:11" ht="13.5" customHeight="1">
      <c r="A82" s="417"/>
      <c r="B82" s="427"/>
      <c r="C82" s="427"/>
      <c r="D82" s="427"/>
      <c r="E82" s="749" t="s">
        <v>524</v>
      </c>
      <c r="F82" s="749"/>
      <c r="G82" s="749"/>
      <c r="H82" s="417"/>
      <c r="I82" s="417"/>
      <c r="J82" s="432">
        <v>-1880</v>
      </c>
      <c r="K82" s="431"/>
    </row>
    <row r="83" spans="1:12" ht="13.5" customHeight="1">
      <c r="A83" s="417"/>
      <c r="B83" s="427"/>
      <c r="C83" s="427"/>
      <c r="D83" s="749" t="s">
        <v>525</v>
      </c>
      <c r="E83" s="749"/>
      <c r="F83" s="749"/>
      <c r="G83" s="749"/>
      <c r="H83" s="436"/>
      <c r="I83" s="436"/>
      <c r="J83" s="432">
        <v>6129</v>
      </c>
      <c r="K83" s="431"/>
      <c r="L83" s="433"/>
    </row>
    <row r="84" spans="1:11" ht="13.5" customHeight="1">
      <c r="A84" s="417"/>
      <c r="B84" s="427"/>
      <c r="C84" s="749" t="s">
        <v>548</v>
      </c>
      <c r="D84" s="749"/>
      <c r="E84" s="749"/>
      <c r="F84" s="749"/>
      <c r="G84" s="749"/>
      <c r="H84" s="436"/>
      <c r="I84" s="436"/>
      <c r="J84" s="406"/>
      <c r="K84" s="406"/>
    </row>
    <row r="85" spans="1:11" ht="13.5" customHeight="1">
      <c r="A85" s="417"/>
      <c r="B85" s="427"/>
      <c r="C85" s="427"/>
      <c r="D85" s="749" t="s">
        <v>521</v>
      </c>
      <c r="E85" s="749"/>
      <c r="F85" s="749"/>
      <c r="G85" s="749"/>
      <c r="H85" s="436"/>
      <c r="I85" s="436"/>
      <c r="J85" s="406">
        <v>8010</v>
      </c>
      <c r="K85" s="406"/>
    </row>
    <row r="86" spans="1:11" ht="13.5" customHeight="1">
      <c r="A86" s="417"/>
      <c r="B86" s="427"/>
      <c r="C86" s="427"/>
      <c r="D86" s="749" t="s">
        <v>522</v>
      </c>
      <c r="E86" s="749"/>
      <c r="F86" s="749"/>
      <c r="G86" s="749"/>
      <c r="H86" s="436"/>
      <c r="I86" s="436"/>
      <c r="J86" s="406"/>
      <c r="K86" s="406"/>
    </row>
    <row r="87" spans="1:11" ht="27" customHeight="1">
      <c r="A87" s="417"/>
      <c r="B87" s="427"/>
      <c r="C87" s="427"/>
      <c r="D87" s="427"/>
      <c r="E87" s="752" t="s">
        <v>547</v>
      </c>
      <c r="F87" s="749"/>
      <c r="G87" s="749"/>
      <c r="H87" s="436"/>
      <c r="I87" s="436"/>
      <c r="J87" s="406">
        <v>-1880</v>
      </c>
      <c r="K87" s="431"/>
    </row>
    <row r="88" spans="1:11" ht="13.5" customHeight="1">
      <c r="A88" s="417"/>
      <c r="B88" s="427"/>
      <c r="C88" s="427"/>
      <c r="D88" s="427"/>
      <c r="E88" s="749" t="s">
        <v>524</v>
      </c>
      <c r="F88" s="749"/>
      <c r="G88" s="749"/>
      <c r="H88" s="436"/>
      <c r="I88" s="436"/>
      <c r="J88" s="432">
        <v>-1880</v>
      </c>
      <c r="K88" s="432"/>
    </row>
    <row r="89" spans="1:12" ht="13.5" customHeight="1">
      <c r="A89" s="417"/>
      <c r="B89" s="427"/>
      <c r="C89" s="427"/>
      <c r="D89" s="749" t="s">
        <v>525</v>
      </c>
      <c r="E89" s="749"/>
      <c r="F89" s="749"/>
      <c r="G89" s="749"/>
      <c r="H89" s="436"/>
      <c r="I89" s="436"/>
      <c r="J89" s="432">
        <v>6129</v>
      </c>
      <c r="K89" s="432"/>
      <c r="L89" s="433"/>
    </row>
    <row r="90" spans="1:11" ht="13.5" customHeight="1">
      <c r="A90" s="417"/>
      <c r="B90" s="749" t="s">
        <v>549</v>
      </c>
      <c r="C90" s="749"/>
      <c r="D90" s="749"/>
      <c r="E90" s="749"/>
      <c r="F90" s="749"/>
      <c r="G90" s="749"/>
      <c r="H90" s="436"/>
      <c r="I90" s="436"/>
      <c r="J90" s="406"/>
      <c r="K90" s="406"/>
    </row>
    <row r="91" spans="1:11" ht="13.5" customHeight="1">
      <c r="A91" s="417"/>
      <c r="B91" s="427"/>
      <c r="C91" s="749" t="s">
        <v>521</v>
      </c>
      <c r="D91" s="753"/>
      <c r="E91" s="753"/>
      <c r="F91" s="753"/>
      <c r="G91" s="753"/>
      <c r="H91" s="436"/>
      <c r="I91" s="436"/>
      <c r="J91" s="406">
        <v>36</v>
      </c>
      <c r="K91" s="406"/>
    </row>
    <row r="92" spans="1:11" ht="13.5" customHeight="1">
      <c r="A92" s="417"/>
      <c r="B92" s="427"/>
      <c r="C92" s="749" t="s">
        <v>522</v>
      </c>
      <c r="D92" s="753"/>
      <c r="E92" s="753"/>
      <c r="F92" s="753"/>
      <c r="G92" s="753"/>
      <c r="H92" s="436"/>
      <c r="I92" s="436"/>
      <c r="J92" s="406"/>
      <c r="K92" s="406"/>
    </row>
    <row r="93" spans="1:11" ht="13.5" customHeight="1">
      <c r="A93" s="417"/>
      <c r="B93" s="427"/>
      <c r="C93" s="427"/>
      <c r="D93" s="752" t="s">
        <v>550</v>
      </c>
      <c r="E93" s="753"/>
      <c r="F93" s="753"/>
      <c r="G93" s="753"/>
      <c r="H93" s="436"/>
      <c r="I93" s="436"/>
      <c r="J93" s="741">
        <v>22</v>
      </c>
      <c r="K93" s="406"/>
    </row>
    <row r="94" spans="1:11" ht="13.5" customHeight="1">
      <c r="A94" s="417"/>
      <c r="B94" s="427"/>
      <c r="C94" s="427"/>
      <c r="D94" s="753"/>
      <c r="E94" s="753"/>
      <c r="F94" s="753"/>
      <c r="G94" s="753"/>
      <c r="H94" s="436"/>
      <c r="I94" s="436"/>
      <c r="J94" s="754"/>
      <c r="K94" s="431"/>
    </row>
    <row r="95" spans="1:11" ht="13.5" customHeight="1">
      <c r="A95" s="417"/>
      <c r="B95" s="427"/>
      <c r="C95" s="427"/>
      <c r="D95" s="749" t="s">
        <v>524</v>
      </c>
      <c r="E95" s="753"/>
      <c r="F95" s="753"/>
      <c r="G95" s="753"/>
      <c r="H95" s="436"/>
      <c r="I95" s="436"/>
      <c r="J95" s="432">
        <v>22</v>
      </c>
      <c r="K95" s="431"/>
    </row>
    <row r="96" spans="1:11" ht="13.5" customHeight="1">
      <c r="A96" s="417"/>
      <c r="B96" s="427"/>
      <c r="C96" s="749" t="s">
        <v>525</v>
      </c>
      <c r="D96" s="753"/>
      <c r="E96" s="753"/>
      <c r="F96" s="753"/>
      <c r="G96" s="753"/>
      <c r="H96" s="436"/>
      <c r="I96" s="436"/>
      <c r="J96" s="432">
        <v>59</v>
      </c>
      <c r="K96" s="431"/>
    </row>
    <row r="97" spans="1:11" ht="13.5" customHeight="1">
      <c r="A97" s="417"/>
      <c r="B97" s="749" t="s">
        <v>551</v>
      </c>
      <c r="C97" s="749"/>
      <c r="D97" s="749"/>
      <c r="E97" s="749"/>
      <c r="F97" s="749"/>
      <c r="G97" s="749"/>
      <c r="H97" s="436"/>
      <c r="I97" s="436"/>
      <c r="J97" s="406"/>
      <c r="K97" s="406"/>
    </row>
    <row r="98" spans="1:11" ht="13.5" customHeight="1">
      <c r="A98" s="417"/>
      <c r="B98" s="427"/>
      <c r="C98" s="749" t="s">
        <v>521</v>
      </c>
      <c r="D98" s="749"/>
      <c r="E98" s="749"/>
      <c r="F98" s="749"/>
      <c r="G98" s="749"/>
      <c r="H98" s="436"/>
      <c r="I98" s="436"/>
      <c r="J98" s="406">
        <v>113206</v>
      </c>
      <c r="K98" s="406"/>
    </row>
    <row r="99" spans="1:11" ht="13.5" customHeight="1">
      <c r="A99" s="417"/>
      <c r="B99" s="427"/>
      <c r="C99" s="749" t="s">
        <v>522</v>
      </c>
      <c r="D99" s="749"/>
      <c r="E99" s="749"/>
      <c r="F99" s="749"/>
      <c r="G99" s="749"/>
      <c r="H99" s="436"/>
      <c r="I99" s="436"/>
      <c r="J99" s="406"/>
      <c r="K99" s="406"/>
    </row>
    <row r="100" spans="1:14" ht="13.5" customHeight="1">
      <c r="A100" s="417"/>
      <c r="B100" s="417"/>
      <c r="C100" s="427"/>
      <c r="D100" s="749" t="s">
        <v>523</v>
      </c>
      <c r="E100" s="749"/>
      <c r="F100" s="749"/>
      <c r="G100" s="749"/>
      <c r="H100" s="417"/>
      <c r="I100" s="417"/>
      <c r="J100" s="406">
        <v>1</v>
      </c>
      <c r="K100" s="406"/>
      <c r="L100" s="417"/>
      <c r="M100" s="430"/>
      <c r="N100" s="417"/>
    </row>
    <row r="101" spans="1:11" ht="13.5" customHeight="1">
      <c r="A101" s="417"/>
      <c r="B101" s="427"/>
      <c r="C101" s="427"/>
      <c r="D101" s="749" t="s">
        <v>536</v>
      </c>
      <c r="E101" s="749"/>
      <c r="F101" s="749"/>
      <c r="G101" s="749"/>
      <c r="H101" s="436"/>
      <c r="I101" s="436"/>
      <c r="J101" s="406">
        <v>-2027</v>
      </c>
      <c r="K101" s="406"/>
    </row>
    <row r="102" spans="1:11" ht="13.5" customHeight="1">
      <c r="A102" s="417"/>
      <c r="B102" s="427"/>
      <c r="C102" s="427"/>
      <c r="D102" s="749" t="s">
        <v>539</v>
      </c>
      <c r="E102" s="749"/>
      <c r="F102" s="749"/>
      <c r="G102" s="749"/>
      <c r="H102" s="436"/>
      <c r="I102" s="436"/>
      <c r="J102" s="406">
        <v>3746</v>
      </c>
      <c r="K102" s="406"/>
    </row>
    <row r="103" spans="1:11" ht="13.5" customHeight="1">
      <c r="A103" s="417"/>
      <c r="B103" s="427"/>
      <c r="C103" s="427"/>
      <c r="D103" s="749" t="s">
        <v>541</v>
      </c>
      <c r="E103" s="749"/>
      <c r="F103" s="749"/>
      <c r="G103" s="749"/>
      <c r="H103" s="436"/>
      <c r="I103" s="436"/>
      <c r="J103" s="406">
        <v>-0.1</v>
      </c>
      <c r="K103" s="406"/>
    </row>
    <row r="104" spans="1:11" ht="13.5" customHeight="1">
      <c r="A104" s="417"/>
      <c r="B104" s="427"/>
      <c r="C104" s="427"/>
      <c r="D104" s="749" t="s">
        <v>542</v>
      </c>
      <c r="E104" s="749"/>
      <c r="F104" s="749"/>
      <c r="G104" s="749"/>
      <c r="H104" s="436"/>
      <c r="I104" s="436"/>
      <c r="J104" s="406">
        <v>106</v>
      </c>
      <c r="K104" s="406"/>
    </row>
    <row r="105" spans="1:11" ht="27" customHeight="1">
      <c r="A105" s="417"/>
      <c r="B105" s="427"/>
      <c r="C105" s="427"/>
      <c r="D105" s="752" t="s">
        <v>547</v>
      </c>
      <c r="E105" s="749"/>
      <c r="F105" s="749"/>
      <c r="G105" s="749"/>
      <c r="H105" s="436"/>
      <c r="I105" s="436"/>
      <c r="J105" s="406">
        <v>-1857</v>
      </c>
      <c r="K105" s="431"/>
    </row>
    <row r="106" spans="1:12" ht="13.5" customHeight="1">
      <c r="A106" s="417"/>
      <c r="B106" s="427"/>
      <c r="C106" s="427"/>
      <c r="D106" s="749" t="s">
        <v>524</v>
      </c>
      <c r="E106" s="749"/>
      <c r="F106" s="749"/>
      <c r="G106" s="749"/>
      <c r="H106" s="436"/>
      <c r="I106" s="436"/>
      <c r="J106" s="432">
        <v>-31</v>
      </c>
      <c r="K106" s="432"/>
      <c r="L106" s="433"/>
    </row>
    <row r="107" spans="1:12" ht="13.5" customHeight="1">
      <c r="A107" s="417"/>
      <c r="B107" s="427"/>
      <c r="C107" s="749" t="s">
        <v>525</v>
      </c>
      <c r="D107" s="749"/>
      <c r="E107" s="749"/>
      <c r="F107" s="749"/>
      <c r="G107" s="749"/>
      <c r="H107" s="436"/>
      <c r="I107" s="436"/>
      <c r="J107" s="432">
        <v>113174</v>
      </c>
      <c r="K107" s="432"/>
      <c r="L107" s="433"/>
    </row>
    <row r="108" spans="1:10" ht="13.5" customHeight="1">
      <c r="A108" s="417"/>
      <c r="B108" s="417"/>
      <c r="C108" s="417"/>
      <c r="D108" s="417"/>
      <c r="E108" s="417"/>
      <c r="F108" s="417"/>
      <c r="G108" s="417"/>
      <c r="H108" s="417"/>
      <c r="I108" s="417"/>
      <c r="J108" s="417"/>
    </row>
    <row r="110" spans="1:17" s="417" customFormat="1" ht="13.5">
      <c r="A110" s="414"/>
      <c r="B110" s="414"/>
      <c r="C110" s="414"/>
      <c r="D110" s="414"/>
      <c r="E110" s="414"/>
      <c r="F110" s="414"/>
      <c r="G110" s="414"/>
      <c r="H110" s="414"/>
      <c r="I110" s="414"/>
      <c r="J110" s="437"/>
      <c r="L110" s="414"/>
      <c r="M110" s="414"/>
      <c r="N110" s="414"/>
      <c r="O110" s="414"/>
      <c r="P110" s="414"/>
      <c r="Q110" s="414"/>
    </row>
  </sheetData>
  <sheetProtection/>
  <mergeCells count="98">
    <mergeCell ref="D106:G106"/>
    <mergeCell ref="C107:G107"/>
    <mergeCell ref="D100:G100"/>
    <mergeCell ref="D101:G101"/>
    <mergeCell ref="D102:G102"/>
    <mergeCell ref="D103:G103"/>
    <mergeCell ref="D104:G104"/>
    <mergeCell ref="D105:G105"/>
    <mergeCell ref="J93:J94"/>
    <mergeCell ref="D95:G95"/>
    <mergeCell ref="C96:G96"/>
    <mergeCell ref="B97:G97"/>
    <mergeCell ref="C98:G98"/>
    <mergeCell ref="C99:G99"/>
    <mergeCell ref="E88:G88"/>
    <mergeCell ref="D89:G89"/>
    <mergeCell ref="B90:G90"/>
    <mergeCell ref="C91:G91"/>
    <mergeCell ref="C92:G92"/>
    <mergeCell ref="D93:G94"/>
    <mergeCell ref="E82:G82"/>
    <mergeCell ref="D83:G83"/>
    <mergeCell ref="C84:G84"/>
    <mergeCell ref="D85:G85"/>
    <mergeCell ref="D86:G86"/>
    <mergeCell ref="E87:G87"/>
    <mergeCell ref="D76:G76"/>
    <mergeCell ref="B77:G77"/>
    <mergeCell ref="C78:G78"/>
    <mergeCell ref="D79:G79"/>
    <mergeCell ref="D80:G80"/>
    <mergeCell ref="E81:G81"/>
    <mergeCell ref="E70:G70"/>
    <mergeCell ref="E71:G71"/>
    <mergeCell ref="E72:G72"/>
    <mergeCell ref="E73:G73"/>
    <mergeCell ref="E74:G74"/>
    <mergeCell ref="E75:G75"/>
    <mergeCell ref="E64:G64"/>
    <mergeCell ref="E65:G65"/>
    <mergeCell ref="D66:G66"/>
    <mergeCell ref="C67:G67"/>
    <mergeCell ref="D68:G68"/>
    <mergeCell ref="D69:G69"/>
    <mergeCell ref="F58:G58"/>
    <mergeCell ref="E59:G59"/>
    <mergeCell ref="C60:G60"/>
    <mergeCell ref="D61:G61"/>
    <mergeCell ref="D62:G62"/>
    <mergeCell ref="E63:G63"/>
    <mergeCell ref="F52:G52"/>
    <mergeCell ref="D53:G53"/>
    <mergeCell ref="E54:G54"/>
    <mergeCell ref="E55:G55"/>
    <mergeCell ref="F56:G56"/>
    <mergeCell ref="F57:G57"/>
    <mergeCell ref="F42:G42"/>
    <mergeCell ref="F43:G43"/>
    <mergeCell ref="F45:G45"/>
    <mergeCell ref="E46:G46"/>
    <mergeCell ref="F47:G47"/>
    <mergeCell ref="F48:G48"/>
    <mergeCell ref="E36:G36"/>
    <mergeCell ref="E37:G37"/>
    <mergeCell ref="F38:G38"/>
    <mergeCell ref="E39:G39"/>
    <mergeCell ref="D40:G40"/>
    <mergeCell ref="E41:G41"/>
    <mergeCell ref="F30:G30"/>
    <mergeCell ref="F31:G31"/>
    <mergeCell ref="F32:G32"/>
    <mergeCell ref="E33:G33"/>
    <mergeCell ref="C34:G34"/>
    <mergeCell ref="D35:G35"/>
    <mergeCell ref="F24:G24"/>
    <mergeCell ref="F25:G25"/>
    <mergeCell ref="E26:G26"/>
    <mergeCell ref="D27:G27"/>
    <mergeCell ref="E28:G28"/>
    <mergeCell ref="E29:G29"/>
    <mergeCell ref="F18:G18"/>
    <mergeCell ref="F19:G19"/>
    <mergeCell ref="E20:G20"/>
    <mergeCell ref="D21:G21"/>
    <mergeCell ref="E22:G22"/>
    <mergeCell ref="E23:G23"/>
    <mergeCell ref="E12:G12"/>
    <mergeCell ref="D13:G13"/>
    <mergeCell ref="C14:G14"/>
    <mergeCell ref="D15:G15"/>
    <mergeCell ref="E16:G16"/>
    <mergeCell ref="E17:G17"/>
    <mergeCell ref="J3:J5"/>
    <mergeCell ref="B7:G7"/>
    <mergeCell ref="C8:G8"/>
    <mergeCell ref="D9:G9"/>
    <mergeCell ref="D10:G10"/>
    <mergeCell ref="E11:G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9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5.75390625" style="161" customWidth="1"/>
    <col min="2" max="2" width="20.25390625" style="223" customWidth="1"/>
    <col min="3" max="16384" width="9.375" style="162" customWidth="1"/>
  </cols>
  <sheetData>
    <row r="4" ht="13.5">
      <c r="A4" s="163" t="s">
        <v>2</v>
      </c>
    </row>
    <row r="5" ht="11.25" customHeight="1" thickBot="1">
      <c r="B5" s="169" t="s">
        <v>47</v>
      </c>
    </row>
    <row r="6" spans="1:2" ht="49.5" customHeight="1">
      <c r="A6" s="165"/>
      <c r="B6" s="225" t="s">
        <v>770</v>
      </c>
    </row>
    <row r="7" spans="1:2" ht="12.75" customHeight="1">
      <c r="A7" s="167" t="s">
        <v>49</v>
      </c>
      <c r="B7" s="438"/>
    </row>
    <row r="8" spans="1:2" ht="12.75" customHeight="1">
      <c r="A8" s="167" t="s">
        <v>50</v>
      </c>
      <c r="B8" s="439"/>
    </row>
    <row r="9" spans="1:2" ht="12.75" customHeight="1">
      <c r="A9" s="167" t="s">
        <v>264</v>
      </c>
      <c r="B9" s="439">
        <v>6636</v>
      </c>
    </row>
    <row r="10" spans="1:2" ht="12.75" customHeight="1">
      <c r="A10" s="167" t="s">
        <v>52</v>
      </c>
      <c r="B10" s="439"/>
    </row>
    <row r="11" spans="1:2" ht="12.75" customHeight="1">
      <c r="A11" s="167" t="s">
        <v>53</v>
      </c>
      <c r="B11" s="439" t="s">
        <v>54</v>
      </c>
    </row>
    <row r="12" spans="1:2" ht="12.75" customHeight="1">
      <c r="A12" s="167" t="s">
        <v>55</v>
      </c>
      <c r="B12" s="440">
        <v>6636</v>
      </c>
    </row>
    <row r="13" spans="1:2" ht="12.75" customHeight="1">
      <c r="A13" s="167" t="s">
        <v>56</v>
      </c>
      <c r="B13" s="439"/>
    </row>
    <row r="14" spans="1:2" ht="12.75" customHeight="1">
      <c r="A14" s="167" t="s">
        <v>57</v>
      </c>
      <c r="B14" s="439"/>
    </row>
    <row r="15" spans="1:2" ht="12.75" customHeight="1">
      <c r="A15" s="167" t="s">
        <v>265</v>
      </c>
      <c r="B15" s="439">
        <v>472</v>
      </c>
    </row>
    <row r="16" spans="1:2" ht="12.75" customHeight="1">
      <c r="A16" s="167" t="s">
        <v>59</v>
      </c>
      <c r="B16" s="439"/>
    </row>
    <row r="17" spans="1:2" ht="12.75" customHeight="1">
      <c r="A17" s="167" t="s">
        <v>60</v>
      </c>
      <c r="B17" s="439" t="s">
        <v>54</v>
      </c>
    </row>
    <row r="18" spans="1:2" ht="12.75" customHeight="1">
      <c r="A18" s="167" t="s">
        <v>61</v>
      </c>
      <c r="B18" s="440">
        <v>472</v>
      </c>
    </row>
    <row r="19" spans="1:2" ht="12.75" customHeight="1">
      <c r="A19" s="167" t="s">
        <v>62</v>
      </c>
      <c r="B19" s="439"/>
    </row>
    <row r="20" spans="1:2" ht="12.75" customHeight="1">
      <c r="A20" s="167" t="s">
        <v>265</v>
      </c>
      <c r="B20" s="439">
        <v>472</v>
      </c>
    </row>
    <row r="21" spans="1:2" ht="12.75" customHeight="1">
      <c r="A21" s="167" t="s">
        <v>59</v>
      </c>
      <c r="B21" s="439"/>
    </row>
    <row r="22" spans="1:2" ht="12.75" customHeight="1">
      <c r="A22" s="167" t="s">
        <v>60</v>
      </c>
      <c r="B22" s="439" t="s">
        <v>54</v>
      </c>
    </row>
    <row r="23" spans="1:2" ht="12.75" customHeight="1">
      <c r="A23" s="167" t="s">
        <v>61</v>
      </c>
      <c r="B23" s="440">
        <v>472</v>
      </c>
    </row>
    <row r="24" spans="1:2" ht="12.75" customHeight="1">
      <c r="A24" s="167" t="s">
        <v>63</v>
      </c>
      <c r="B24" s="439"/>
    </row>
    <row r="25" spans="1:2" ht="12.75" customHeight="1">
      <c r="A25" s="167" t="s">
        <v>64</v>
      </c>
      <c r="B25" s="439"/>
    </row>
    <row r="26" spans="1:2" ht="12.75" customHeight="1">
      <c r="A26" s="167" t="s">
        <v>265</v>
      </c>
      <c r="B26" s="439">
        <v>479</v>
      </c>
    </row>
    <row r="27" spans="1:2" ht="12.75" customHeight="1">
      <c r="A27" s="167" t="s">
        <v>59</v>
      </c>
      <c r="B27" s="439"/>
    </row>
    <row r="28" spans="1:2" ht="12.75" customHeight="1">
      <c r="A28" s="167" t="s">
        <v>552</v>
      </c>
      <c r="B28" s="439">
        <v>27</v>
      </c>
    </row>
    <row r="29" spans="1:2" ht="12.75" customHeight="1">
      <c r="A29" s="167" t="s">
        <v>60</v>
      </c>
      <c r="B29" s="440">
        <v>27</v>
      </c>
    </row>
    <row r="30" spans="1:2" ht="12.75" customHeight="1">
      <c r="A30" s="167" t="s">
        <v>61</v>
      </c>
      <c r="B30" s="440">
        <v>507</v>
      </c>
    </row>
    <row r="31" spans="1:2" ht="12.75" customHeight="1">
      <c r="A31" s="167" t="s">
        <v>65</v>
      </c>
      <c r="B31" s="439"/>
    </row>
    <row r="32" spans="1:2" ht="12.75" customHeight="1">
      <c r="A32" s="167" t="s">
        <v>72</v>
      </c>
      <c r="B32" s="439"/>
    </row>
    <row r="33" spans="1:2" ht="12.75" customHeight="1">
      <c r="A33" s="167" t="s">
        <v>266</v>
      </c>
      <c r="B33" s="439">
        <v>2072</v>
      </c>
    </row>
    <row r="34" spans="1:2" ht="12.75" customHeight="1">
      <c r="A34" s="167" t="s">
        <v>68</v>
      </c>
      <c r="B34" s="439"/>
    </row>
    <row r="35" spans="1:2" ht="12.75" customHeight="1">
      <c r="A35" s="167" t="s">
        <v>70</v>
      </c>
      <c r="B35" s="441" t="s">
        <v>54</v>
      </c>
    </row>
    <row r="36" spans="1:2" ht="12.75" customHeight="1">
      <c r="A36" s="167" t="s">
        <v>71</v>
      </c>
      <c r="B36" s="440">
        <v>2072</v>
      </c>
    </row>
    <row r="37" spans="1:2" ht="12.75" customHeight="1">
      <c r="A37" s="167" t="s">
        <v>74</v>
      </c>
      <c r="B37" s="439"/>
    </row>
    <row r="38" spans="1:2" ht="12.75" customHeight="1">
      <c r="A38" s="167" t="s">
        <v>266</v>
      </c>
      <c r="B38" s="439">
        <v>2729</v>
      </c>
    </row>
    <row r="39" spans="1:2" ht="12.75" customHeight="1">
      <c r="A39" s="167" t="s">
        <v>68</v>
      </c>
      <c r="B39" s="439"/>
    </row>
    <row r="40" spans="1:2" ht="12.75" customHeight="1">
      <c r="A40" s="167" t="s">
        <v>75</v>
      </c>
      <c r="B40" s="439">
        <v>-138</v>
      </c>
    </row>
    <row r="41" spans="1:2" ht="12.75" customHeight="1">
      <c r="A41" s="167" t="s">
        <v>553</v>
      </c>
      <c r="B41" s="439">
        <v>-27</v>
      </c>
    </row>
    <row r="42" spans="1:2" ht="12.75" customHeight="1">
      <c r="A42" s="167" t="s">
        <v>115</v>
      </c>
      <c r="B42" s="439">
        <v>528</v>
      </c>
    </row>
    <row r="43" spans="1:2" ht="12.75" customHeight="1">
      <c r="A43" s="167" t="s">
        <v>70</v>
      </c>
      <c r="B43" s="440">
        <v>361</v>
      </c>
    </row>
    <row r="44" spans="1:2" ht="12.75" customHeight="1">
      <c r="A44" s="167" t="s">
        <v>71</v>
      </c>
      <c r="B44" s="440">
        <v>3091</v>
      </c>
    </row>
    <row r="45" spans="1:2" ht="12.75" customHeight="1">
      <c r="A45" s="167" t="s">
        <v>79</v>
      </c>
      <c r="B45" s="439"/>
    </row>
    <row r="46" spans="1:2" ht="12.75" customHeight="1">
      <c r="A46" s="167" t="s">
        <v>265</v>
      </c>
      <c r="B46" s="439">
        <v>5281</v>
      </c>
    </row>
    <row r="47" spans="1:2" ht="12.75" customHeight="1">
      <c r="A47" s="167" t="s">
        <v>59</v>
      </c>
      <c r="B47" s="439"/>
    </row>
    <row r="48" spans="1:2" ht="12.75" customHeight="1">
      <c r="A48" s="167" t="s">
        <v>416</v>
      </c>
      <c r="B48" s="439">
        <v>-138</v>
      </c>
    </row>
    <row r="49" spans="1:2" ht="12.75" customHeight="1">
      <c r="A49" s="167" t="s">
        <v>554</v>
      </c>
      <c r="B49" s="439" t="s">
        <v>44</v>
      </c>
    </row>
    <row r="50" spans="1:2" ht="12.75" customHeight="1">
      <c r="A50" s="167" t="s">
        <v>118</v>
      </c>
      <c r="B50" s="439">
        <v>528</v>
      </c>
    </row>
    <row r="51" spans="1:2" ht="12.75" customHeight="1">
      <c r="A51" s="167" t="s">
        <v>60</v>
      </c>
      <c r="B51" s="440">
        <v>389</v>
      </c>
    </row>
    <row r="52" spans="1:2" ht="12.75" customHeight="1">
      <c r="A52" s="167" t="s">
        <v>61</v>
      </c>
      <c r="B52" s="440">
        <v>5671</v>
      </c>
    </row>
    <row r="53" spans="1:2" ht="12.75" customHeight="1">
      <c r="A53" s="167" t="s">
        <v>84</v>
      </c>
      <c r="B53" s="439"/>
    </row>
    <row r="54" spans="1:2" ht="12.75" customHeight="1">
      <c r="A54" s="167" t="s">
        <v>264</v>
      </c>
      <c r="B54" s="439">
        <v>-42</v>
      </c>
    </row>
    <row r="55" spans="1:2" ht="12.75" customHeight="1">
      <c r="A55" s="167" t="s">
        <v>52</v>
      </c>
      <c r="B55" s="439"/>
    </row>
    <row r="56" spans="1:2" ht="12.75" customHeight="1">
      <c r="A56" s="167" t="s">
        <v>85</v>
      </c>
      <c r="B56" s="439">
        <v>-0.1</v>
      </c>
    </row>
    <row r="57" spans="1:2" ht="12.75" customHeight="1">
      <c r="A57" s="167" t="s">
        <v>53</v>
      </c>
      <c r="B57" s="440">
        <v>-0.1</v>
      </c>
    </row>
    <row r="58" spans="1:2" ht="12.75" customHeight="1">
      <c r="A58" s="167" t="s">
        <v>55</v>
      </c>
      <c r="B58" s="440">
        <v>-42</v>
      </c>
    </row>
    <row r="59" spans="1:2" ht="12.75" customHeight="1">
      <c r="A59" s="167" t="s">
        <v>87</v>
      </c>
      <c r="B59" s="439"/>
    </row>
    <row r="60" spans="1:2" ht="12.75" customHeight="1">
      <c r="A60" s="167" t="s">
        <v>264</v>
      </c>
      <c r="B60" s="439">
        <v>12348</v>
      </c>
    </row>
    <row r="61" spans="1:2" ht="12.75" customHeight="1">
      <c r="A61" s="167" t="s">
        <v>52</v>
      </c>
      <c r="B61" s="439"/>
    </row>
    <row r="62" spans="1:2" ht="12.75" customHeight="1">
      <c r="A62" s="167" t="s">
        <v>88</v>
      </c>
      <c r="B62" s="439">
        <v>-138</v>
      </c>
    </row>
    <row r="63" spans="1:2" ht="12.75" customHeight="1">
      <c r="A63" s="167" t="s">
        <v>121</v>
      </c>
      <c r="B63" s="439">
        <v>528</v>
      </c>
    </row>
    <row r="64" spans="1:2" ht="12.75" customHeight="1">
      <c r="A64" s="167" t="s">
        <v>85</v>
      </c>
      <c r="B64" s="439">
        <v>-0.1</v>
      </c>
    </row>
    <row r="65" spans="1:2" ht="12.75" customHeight="1">
      <c r="A65" s="167" t="s">
        <v>53</v>
      </c>
      <c r="B65" s="440">
        <v>389</v>
      </c>
    </row>
    <row r="66" spans="1:2" ht="12.75" customHeight="1">
      <c r="A66" s="167" t="s">
        <v>55</v>
      </c>
      <c r="B66" s="440">
        <v>12737</v>
      </c>
    </row>
    <row r="67" spans="1:2" ht="12.75" customHeight="1">
      <c r="A67" s="167" t="s">
        <v>91</v>
      </c>
      <c r="B67" s="439"/>
    </row>
    <row r="68" spans="1:2" ht="12.75" customHeight="1">
      <c r="A68" s="167" t="s">
        <v>92</v>
      </c>
      <c r="B68" s="439"/>
    </row>
    <row r="69" spans="1:2" ht="12.75" customHeight="1">
      <c r="A69" s="167" t="s">
        <v>264</v>
      </c>
      <c r="B69" s="439">
        <v>3297</v>
      </c>
    </row>
    <row r="70" spans="1:2" ht="12.75" customHeight="1">
      <c r="A70" s="167" t="s">
        <v>52</v>
      </c>
      <c r="B70" s="439"/>
    </row>
    <row r="71" spans="1:2" ht="12.75" customHeight="1">
      <c r="A71" s="167" t="s">
        <v>93</v>
      </c>
      <c r="B71" s="439">
        <v>-841</v>
      </c>
    </row>
    <row r="72" spans="1:2" ht="12.75" customHeight="1">
      <c r="A72" s="167" t="s">
        <v>53</v>
      </c>
      <c r="B72" s="440">
        <v>-841</v>
      </c>
    </row>
    <row r="73" spans="1:2" ht="12.75" customHeight="1">
      <c r="A73" s="167" t="s">
        <v>55</v>
      </c>
      <c r="B73" s="440">
        <v>2455</v>
      </c>
    </row>
    <row r="74" spans="1:2" ht="12.75" customHeight="1">
      <c r="A74" s="167" t="s">
        <v>94</v>
      </c>
      <c r="B74" s="439"/>
    </row>
    <row r="75" spans="1:2" ht="12.75" customHeight="1">
      <c r="A75" s="167" t="s">
        <v>264</v>
      </c>
      <c r="B75" s="439">
        <v>1099</v>
      </c>
    </row>
    <row r="76" spans="1:2" ht="12.75" customHeight="1">
      <c r="A76" s="167" t="s">
        <v>52</v>
      </c>
      <c r="B76" s="439"/>
    </row>
    <row r="77" spans="1:2" ht="12.75" customHeight="1">
      <c r="A77" s="167" t="s">
        <v>53</v>
      </c>
      <c r="B77" s="440" t="s">
        <v>44</v>
      </c>
    </row>
    <row r="78" spans="1:2" ht="12.75" customHeight="1">
      <c r="A78" s="167" t="s">
        <v>55</v>
      </c>
      <c r="B78" s="440">
        <v>1099</v>
      </c>
    </row>
    <row r="79" spans="1:2" ht="12.75" customHeight="1">
      <c r="A79" s="167" t="s">
        <v>95</v>
      </c>
      <c r="B79" s="439"/>
    </row>
    <row r="80" spans="1:2" ht="12.75" customHeight="1">
      <c r="A80" s="167" t="s">
        <v>264</v>
      </c>
      <c r="B80" s="439">
        <v>4397</v>
      </c>
    </row>
    <row r="81" spans="1:2" ht="12.75" customHeight="1">
      <c r="A81" s="167" t="s">
        <v>52</v>
      </c>
      <c r="B81" s="439"/>
    </row>
    <row r="82" spans="1:2" ht="12.75" customHeight="1">
      <c r="A82" s="167" t="s">
        <v>93</v>
      </c>
      <c r="B82" s="439">
        <v>-841</v>
      </c>
    </row>
    <row r="83" spans="1:2" ht="12.75" customHeight="1">
      <c r="A83" s="167" t="s">
        <v>53</v>
      </c>
      <c r="B83" s="440">
        <v>-841</v>
      </c>
    </row>
    <row r="84" spans="1:2" ht="12.75" customHeight="1">
      <c r="A84" s="167" t="s">
        <v>55</v>
      </c>
      <c r="B84" s="440">
        <v>3555</v>
      </c>
    </row>
    <row r="85" spans="1:2" ht="12.75" customHeight="1">
      <c r="A85" s="167" t="s">
        <v>102</v>
      </c>
      <c r="B85" s="439"/>
    </row>
    <row r="86" spans="1:2" ht="12.75" customHeight="1">
      <c r="A86" s="167" t="s">
        <v>272</v>
      </c>
      <c r="B86" s="439">
        <v>16745</v>
      </c>
    </row>
    <row r="87" spans="1:2" ht="12.75" customHeight="1">
      <c r="A87" s="167" t="s">
        <v>98</v>
      </c>
      <c r="B87" s="439"/>
    </row>
    <row r="88" spans="1:2" ht="12.75" customHeight="1">
      <c r="A88" s="167" t="s">
        <v>103</v>
      </c>
      <c r="B88" s="439">
        <v>-138</v>
      </c>
    </row>
    <row r="89" spans="1:2" ht="12.75" customHeight="1">
      <c r="A89" s="167" t="s">
        <v>124</v>
      </c>
      <c r="B89" s="439">
        <v>528</v>
      </c>
    </row>
    <row r="90" spans="1:2" ht="12.75" customHeight="1">
      <c r="A90" s="167" t="s">
        <v>105</v>
      </c>
      <c r="B90" s="439">
        <v>-0.1</v>
      </c>
    </row>
    <row r="91" spans="1:2" ht="12.75" customHeight="1">
      <c r="A91" s="167" t="s">
        <v>99</v>
      </c>
      <c r="B91" s="439">
        <v>-841</v>
      </c>
    </row>
    <row r="92" spans="1:2" ht="12.75" customHeight="1">
      <c r="A92" s="167" t="s">
        <v>100</v>
      </c>
      <c r="B92" s="440">
        <v>-452</v>
      </c>
    </row>
    <row r="93" spans="1:2" ht="12.75" customHeight="1">
      <c r="A93" s="167" t="s">
        <v>101</v>
      </c>
      <c r="B93" s="440">
        <v>16293</v>
      </c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8.25390625" style="444" customWidth="1"/>
    <col min="2" max="2" width="26.375" style="443" customWidth="1"/>
    <col min="3" max="3" width="4.25390625" style="444" customWidth="1"/>
    <col min="4" max="16384" width="9.00390625" style="444" customWidth="1"/>
  </cols>
  <sheetData>
    <row r="2" spans="1:4" ht="13.5">
      <c r="A2" s="442" t="s">
        <v>555</v>
      </c>
      <c r="D2" s="442" t="s">
        <v>556</v>
      </c>
    </row>
    <row r="5" spans="1:3" ht="14.25" thickBot="1">
      <c r="A5" s="445"/>
      <c r="B5" s="446" t="s">
        <v>47</v>
      </c>
      <c r="C5" s="447"/>
    </row>
    <row r="6" spans="1:3" ht="40.5">
      <c r="A6" s="448"/>
      <c r="B6" s="449" t="s">
        <v>557</v>
      </c>
      <c r="C6" s="450"/>
    </row>
    <row r="7" spans="1:3" ht="13.5">
      <c r="A7" s="451" t="s">
        <v>49</v>
      </c>
      <c r="B7" s="452"/>
      <c r="C7" s="453"/>
    </row>
    <row r="8" spans="1:3" ht="13.5">
      <c r="A8" s="454" t="s">
        <v>50</v>
      </c>
      <c r="B8" s="455"/>
      <c r="C8" s="453"/>
    </row>
    <row r="9" spans="1:3" ht="13.5">
      <c r="A9" s="454" t="s">
        <v>264</v>
      </c>
      <c r="B9" s="455">
        <v>14310</v>
      </c>
      <c r="C9" s="455"/>
    </row>
    <row r="10" spans="1:3" ht="13.5">
      <c r="A10" s="454" t="s">
        <v>52</v>
      </c>
      <c r="B10" s="455"/>
      <c r="C10" s="455"/>
    </row>
    <row r="11" spans="1:3" ht="13.5">
      <c r="A11" s="454" t="s">
        <v>53</v>
      </c>
      <c r="B11" s="455" t="s">
        <v>148</v>
      </c>
      <c r="C11" s="455"/>
    </row>
    <row r="12" spans="1:3" ht="13.5">
      <c r="A12" s="454" t="s">
        <v>55</v>
      </c>
      <c r="B12" s="456">
        <v>14310</v>
      </c>
      <c r="C12" s="455"/>
    </row>
    <row r="13" spans="1:3" ht="13.5">
      <c r="A13" s="454" t="s">
        <v>56</v>
      </c>
      <c r="B13" s="455"/>
      <c r="C13" s="455"/>
    </row>
    <row r="14" spans="1:3" ht="13.5">
      <c r="A14" s="454" t="s">
        <v>57</v>
      </c>
      <c r="B14" s="455"/>
      <c r="C14" s="455"/>
    </row>
    <row r="15" spans="1:3" ht="13.5">
      <c r="A15" s="454" t="s">
        <v>265</v>
      </c>
      <c r="B15" s="455">
        <v>12640</v>
      </c>
      <c r="C15" s="455"/>
    </row>
    <row r="16" spans="1:3" ht="13.5">
      <c r="A16" s="454" t="s">
        <v>59</v>
      </c>
      <c r="B16" s="455"/>
      <c r="C16" s="455"/>
    </row>
    <row r="17" spans="1:3" ht="13.5">
      <c r="A17" s="454" t="s">
        <v>60</v>
      </c>
      <c r="B17" s="455" t="s">
        <v>148</v>
      </c>
      <c r="C17" s="455"/>
    </row>
    <row r="18" spans="1:3" ht="13.5">
      <c r="A18" s="454" t="s">
        <v>61</v>
      </c>
      <c r="B18" s="456">
        <v>12640</v>
      </c>
      <c r="C18" s="455"/>
    </row>
    <row r="19" spans="1:3" ht="13.5">
      <c r="A19" s="454" t="s">
        <v>62</v>
      </c>
      <c r="B19" s="455"/>
      <c r="C19" s="455"/>
    </row>
    <row r="20" spans="1:3" ht="13.5">
      <c r="A20" s="454" t="s">
        <v>265</v>
      </c>
      <c r="B20" s="455">
        <v>12640</v>
      </c>
      <c r="C20" s="455"/>
    </row>
    <row r="21" spans="1:3" ht="13.5">
      <c r="A21" s="454" t="s">
        <v>59</v>
      </c>
      <c r="B21" s="455"/>
      <c r="C21" s="455"/>
    </row>
    <row r="22" spans="1:3" ht="13.5">
      <c r="A22" s="454" t="s">
        <v>60</v>
      </c>
      <c r="B22" s="455" t="s">
        <v>148</v>
      </c>
      <c r="C22" s="455"/>
    </row>
    <row r="23" spans="1:3" ht="13.5">
      <c r="A23" s="454" t="s">
        <v>61</v>
      </c>
      <c r="B23" s="456">
        <v>12640</v>
      </c>
      <c r="C23" s="455"/>
    </row>
    <row r="24" spans="1:3" ht="13.5">
      <c r="A24" s="454" t="s">
        <v>63</v>
      </c>
      <c r="B24" s="455"/>
      <c r="C24" s="455"/>
    </row>
    <row r="25" spans="1:3" ht="13.5">
      <c r="A25" s="454" t="s">
        <v>64</v>
      </c>
      <c r="B25" s="455"/>
      <c r="C25" s="455"/>
    </row>
    <row r="26" spans="1:3" ht="13.5">
      <c r="A26" s="454" t="s">
        <v>265</v>
      </c>
      <c r="B26" s="455">
        <v>1773</v>
      </c>
      <c r="C26" s="455"/>
    </row>
    <row r="27" spans="1:3" ht="13.5">
      <c r="A27" s="454" t="s">
        <v>59</v>
      </c>
      <c r="B27" s="455"/>
      <c r="C27" s="455"/>
    </row>
    <row r="28" spans="1:3" ht="13.5">
      <c r="A28" s="454" t="s">
        <v>60</v>
      </c>
      <c r="B28" s="455" t="s">
        <v>148</v>
      </c>
      <c r="C28" s="455"/>
    </row>
    <row r="29" spans="1:3" ht="13.5">
      <c r="A29" s="454" t="s">
        <v>61</v>
      </c>
      <c r="B29" s="456">
        <v>1773</v>
      </c>
      <c r="C29" s="455"/>
    </row>
    <row r="30" spans="1:3" ht="13.5">
      <c r="A30" s="454" t="s">
        <v>65</v>
      </c>
      <c r="B30" s="455"/>
      <c r="C30" s="455"/>
    </row>
    <row r="31" spans="1:3" ht="13.5">
      <c r="A31" s="454" t="s">
        <v>558</v>
      </c>
      <c r="B31" s="455"/>
      <c r="C31" s="455"/>
    </row>
    <row r="32" spans="1:3" ht="13.5">
      <c r="A32" s="454" t="s">
        <v>266</v>
      </c>
      <c r="B32" s="455">
        <v>186</v>
      </c>
      <c r="C32" s="455"/>
    </row>
    <row r="33" spans="1:3" ht="13.5">
      <c r="A33" s="454" t="s">
        <v>559</v>
      </c>
      <c r="B33" s="455"/>
      <c r="C33" s="455"/>
    </row>
    <row r="34" spans="1:3" ht="13.5">
      <c r="A34" s="454" t="s">
        <v>70</v>
      </c>
      <c r="B34" s="455" t="s">
        <v>259</v>
      </c>
      <c r="C34" s="455"/>
    </row>
    <row r="35" spans="1:3" ht="13.5">
      <c r="A35" s="454" t="s">
        <v>71</v>
      </c>
      <c r="B35" s="456">
        <v>186</v>
      </c>
      <c r="C35" s="455"/>
    </row>
    <row r="36" spans="1:3" ht="13.5">
      <c r="A36" s="454" t="s">
        <v>72</v>
      </c>
      <c r="B36" s="455"/>
      <c r="C36" s="455"/>
    </row>
    <row r="37" spans="1:3" ht="13.5">
      <c r="A37" s="454" t="s">
        <v>266</v>
      </c>
      <c r="B37" s="455">
        <v>3547</v>
      </c>
      <c r="C37" s="455"/>
    </row>
    <row r="38" spans="1:3" ht="13.5">
      <c r="A38" s="454" t="s">
        <v>68</v>
      </c>
      <c r="B38" s="455"/>
      <c r="C38" s="455"/>
    </row>
    <row r="39" spans="1:3" ht="13.5">
      <c r="A39" s="454" t="s">
        <v>70</v>
      </c>
      <c r="B39" s="455" t="s">
        <v>148</v>
      </c>
      <c r="C39" s="455"/>
    </row>
    <row r="40" spans="1:3" ht="13.5">
      <c r="A40" s="454" t="s">
        <v>71</v>
      </c>
      <c r="B40" s="456">
        <v>3547</v>
      </c>
      <c r="C40" s="455"/>
    </row>
    <row r="41" spans="1:3" ht="13.5">
      <c r="A41" s="454" t="s">
        <v>74</v>
      </c>
      <c r="B41" s="455"/>
      <c r="C41" s="455"/>
    </row>
    <row r="42" spans="1:3" ht="13.5">
      <c r="A42" s="454" t="s">
        <v>266</v>
      </c>
      <c r="B42" s="455">
        <v>1503</v>
      </c>
      <c r="C42" s="455"/>
    </row>
    <row r="43" spans="1:3" ht="13.5">
      <c r="A43" s="454" t="s">
        <v>68</v>
      </c>
      <c r="B43" s="455"/>
      <c r="C43" s="455"/>
    </row>
    <row r="44" spans="1:3" ht="13.5">
      <c r="A44" s="454" t="s">
        <v>75</v>
      </c>
      <c r="B44" s="455">
        <v>-287</v>
      </c>
      <c r="C44" s="455"/>
    </row>
    <row r="45" spans="1:3" ht="13.5">
      <c r="A45" s="454" t="s">
        <v>76</v>
      </c>
      <c r="B45" s="455">
        <v>796</v>
      </c>
      <c r="C45" s="455"/>
    </row>
    <row r="46" spans="1:3" ht="13.5">
      <c r="A46" s="454" t="s">
        <v>414</v>
      </c>
      <c r="B46" s="455">
        <v>4</v>
      </c>
      <c r="C46" s="455"/>
    </row>
    <row r="47" spans="1:3" ht="13.5">
      <c r="A47" s="454" t="s">
        <v>70</v>
      </c>
      <c r="B47" s="456">
        <v>514</v>
      </c>
      <c r="C47" s="455"/>
    </row>
    <row r="48" spans="1:3" ht="13.5">
      <c r="A48" s="454" t="s">
        <v>71</v>
      </c>
      <c r="B48" s="456">
        <v>2018</v>
      </c>
      <c r="C48" s="455"/>
    </row>
    <row r="49" spans="1:3" ht="13.5">
      <c r="A49" s="454" t="s">
        <v>79</v>
      </c>
      <c r="B49" s="455"/>
      <c r="C49" s="455"/>
    </row>
    <row r="50" spans="1:3" ht="13.5">
      <c r="A50" s="454" t="s">
        <v>265</v>
      </c>
      <c r="B50" s="455">
        <v>7011</v>
      </c>
      <c r="C50" s="455"/>
    </row>
    <row r="51" spans="1:3" ht="13.5">
      <c r="A51" s="454" t="s">
        <v>59</v>
      </c>
      <c r="B51" s="455"/>
      <c r="C51" s="455"/>
    </row>
    <row r="52" spans="1:3" ht="13.5">
      <c r="A52" s="454" t="s">
        <v>80</v>
      </c>
      <c r="B52" s="455">
        <v>-287</v>
      </c>
      <c r="C52" s="455"/>
    </row>
    <row r="53" spans="1:3" ht="13.5">
      <c r="A53" s="454" t="s">
        <v>81</v>
      </c>
      <c r="B53" s="455">
        <v>796</v>
      </c>
      <c r="C53" s="455"/>
    </row>
    <row r="54" spans="1:3" ht="13.5">
      <c r="A54" s="454" t="s">
        <v>417</v>
      </c>
      <c r="B54" s="455">
        <v>4</v>
      </c>
      <c r="C54" s="455"/>
    </row>
    <row r="55" spans="1:3" ht="13.5">
      <c r="A55" s="454" t="s">
        <v>60</v>
      </c>
      <c r="B55" s="456">
        <v>514</v>
      </c>
      <c r="C55" s="455"/>
    </row>
    <row r="56" spans="1:3" ht="13.5">
      <c r="A56" s="454" t="s">
        <v>61</v>
      </c>
      <c r="B56" s="456">
        <v>7525</v>
      </c>
      <c r="C56" s="455"/>
    </row>
    <row r="57" spans="1:3" ht="13.5">
      <c r="A57" s="454" t="s">
        <v>84</v>
      </c>
      <c r="B57" s="455"/>
      <c r="C57" s="455"/>
    </row>
    <row r="58" spans="1:3" ht="13.5">
      <c r="A58" s="454" t="s">
        <v>264</v>
      </c>
      <c r="B58" s="455">
        <v>-468</v>
      </c>
      <c r="C58" s="455"/>
    </row>
    <row r="59" spans="1:3" ht="13.5">
      <c r="A59" s="454" t="s">
        <v>52</v>
      </c>
      <c r="B59" s="455"/>
      <c r="C59" s="455"/>
    </row>
    <row r="60" spans="1:3" ht="13.5">
      <c r="A60" s="454" t="s">
        <v>85</v>
      </c>
      <c r="B60" s="455">
        <v>-1</v>
      </c>
      <c r="C60" s="455"/>
    </row>
    <row r="61" spans="1:3" ht="13.5">
      <c r="A61" s="454" t="s">
        <v>53</v>
      </c>
      <c r="B61" s="456">
        <v>-1</v>
      </c>
      <c r="C61" s="455"/>
    </row>
    <row r="62" spans="1:3" ht="13.5">
      <c r="A62" s="454" t="s">
        <v>55</v>
      </c>
      <c r="B62" s="456">
        <v>-470</v>
      </c>
      <c r="C62" s="455"/>
    </row>
    <row r="63" spans="1:3" ht="13.5">
      <c r="A63" s="454" t="s">
        <v>87</v>
      </c>
      <c r="B63" s="455"/>
      <c r="C63" s="455"/>
    </row>
    <row r="64" spans="1:3" ht="13.5">
      <c r="A64" s="454" t="s">
        <v>264</v>
      </c>
      <c r="B64" s="455">
        <v>33493</v>
      </c>
      <c r="C64" s="455"/>
    </row>
    <row r="65" spans="1:3" ht="13.5">
      <c r="A65" s="454" t="s">
        <v>52</v>
      </c>
      <c r="B65" s="455"/>
      <c r="C65" s="455"/>
    </row>
    <row r="66" spans="1:3" ht="13.5">
      <c r="A66" s="454" t="s">
        <v>88</v>
      </c>
      <c r="B66" s="455">
        <v>-287</v>
      </c>
      <c r="C66" s="455"/>
    </row>
    <row r="67" spans="1:3" ht="13.5">
      <c r="A67" s="454" t="s">
        <v>89</v>
      </c>
      <c r="B67" s="455">
        <v>796</v>
      </c>
      <c r="C67" s="455"/>
    </row>
    <row r="68" spans="1:3" ht="13.5">
      <c r="A68" s="454" t="s">
        <v>85</v>
      </c>
      <c r="B68" s="455">
        <v>-1</v>
      </c>
      <c r="C68" s="455"/>
    </row>
    <row r="69" spans="1:3" ht="13.5">
      <c r="A69" s="454" t="s">
        <v>423</v>
      </c>
      <c r="B69" s="455">
        <v>4</v>
      </c>
      <c r="C69" s="455"/>
    </row>
    <row r="70" spans="1:3" ht="13.5">
      <c r="A70" s="454" t="s">
        <v>53</v>
      </c>
      <c r="B70" s="456">
        <v>512</v>
      </c>
      <c r="C70" s="455"/>
    </row>
    <row r="71" spans="1:3" ht="13.5">
      <c r="A71" s="454" t="s">
        <v>61</v>
      </c>
      <c r="B71" s="456">
        <v>34005</v>
      </c>
      <c r="C71" s="455"/>
    </row>
    <row r="72" spans="1:3" ht="13.5">
      <c r="A72" s="454" t="s">
        <v>91</v>
      </c>
      <c r="B72" s="455"/>
      <c r="C72" s="455"/>
    </row>
    <row r="73" spans="1:3" ht="13.5">
      <c r="A73" s="454" t="s">
        <v>92</v>
      </c>
      <c r="B73" s="455"/>
      <c r="C73" s="455"/>
    </row>
    <row r="74" spans="1:3" ht="13.5">
      <c r="A74" s="454" t="s">
        <v>264</v>
      </c>
      <c r="B74" s="455">
        <v>2911</v>
      </c>
      <c r="C74" s="455"/>
    </row>
    <row r="75" spans="1:3" ht="13.5">
      <c r="A75" s="454" t="s">
        <v>52</v>
      </c>
      <c r="B75" s="455"/>
      <c r="C75" s="455"/>
    </row>
    <row r="76" spans="1:3" ht="13.5">
      <c r="A76" s="454" t="s">
        <v>299</v>
      </c>
      <c r="B76" s="455">
        <v>-244</v>
      </c>
      <c r="C76" s="455"/>
    </row>
    <row r="77" spans="1:3" ht="13.5">
      <c r="A77" s="454" t="s">
        <v>53</v>
      </c>
      <c r="B77" s="456">
        <v>-244</v>
      </c>
      <c r="C77" s="455"/>
    </row>
    <row r="78" spans="1:3" ht="13.5">
      <c r="A78" s="454" t="s">
        <v>55</v>
      </c>
      <c r="B78" s="456">
        <v>2667</v>
      </c>
      <c r="C78" s="455"/>
    </row>
    <row r="79" spans="1:3" ht="13.5">
      <c r="A79" s="454" t="s">
        <v>300</v>
      </c>
      <c r="B79" s="455"/>
      <c r="C79" s="455"/>
    </row>
    <row r="80" spans="1:3" ht="13.5">
      <c r="A80" s="454" t="s">
        <v>264</v>
      </c>
      <c r="B80" s="455">
        <v>0</v>
      </c>
      <c r="C80" s="455"/>
    </row>
    <row r="81" spans="1:3" ht="13.5">
      <c r="A81" s="454" t="s">
        <v>52</v>
      </c>
      <c r="B81" s="455"/>
      <c r="C81" s="455"/>
    </row>
    <row r="82" spans="1:3" ht="13.5">
      <c r="A82" s="454" t="s">
        <v>299</v>
      </c>
      <c r="B82" s="455">
        <v>-0.1</v>
      </c>
      <c r="C82" s="455"/>
    </row>
    <row r="83" spans="1:3" ht="13.5">
      <c r="A83" s="454" t="s">
        <v>53</v>
      </c>
      <c r="B83" s="456">
        <v>-0.1</v>
      </c>
      <c r="C83" s="455"/>
    </row>
    <row r="84" spans="1:3" ht="13.5">
      <c r="A84" s="454" t="s">
        <v>55</v>
      </c>
      <c r="B84" s="456">
        <v>-0.1</v>
      </c>
      <c r="C84" s="455"/>
    </row>
    <row r="85" spans="1:3" ht="13.5">
      <c r="A85" s="454" t="s">
        <v>94</v>
      </c>
      <c r="B85" s="455"/>
      <c r="C85" s="455"/>
    </row>
    <row r="86" spans="1:3" ht="13.5">
      <c r="A86" s="454" t="s">
        <v>264</v>
      </c>
      <c r="B86" s="455">
        <v>609</v>
      </c>
      <c r="C86" s="455"/>
    </row>
    <row r="87" spans="1:3" ht="13.5">
      <c r="A87" s="454" t="s">
        <v>52</v>
      </c>
      <c r="B87" s="455"/>
      <c r="C87" s="455"/>
    </row>
    <row r="88" spans="1:3" ht="13.5">
      <c r="A88" s="454" t="s">
        <v>299</v>
      </c>
      <c r="B88" s="457">
        <v>-4</v>
      </c>
      <c r="C88" s="455"/>
    </row>
    <row r="89" spans="1:3" ht="13.5">
      <c r="A89" s="454" t="s">
        <v>53</v>
      </c>
      <c r="B89" s="455">
        <v>-4</v>
      </c>
      <c r="C89" s="455"/>
    </row>
    <row r="90" spans="1:3" ht="13.5">
      <c r="A90" s="454" t="s">
        <v>55</v>
      </c>
      <c r="B90" s="456">
        <v>604</v>
      </c>
      <c r="C90" s="455"/>
    </row>
    <row r="91" spans="1:3" ht="13.5">
      <c r="A91" s="454" t="s">
        <v>95</v>
      </c>
      <c r="B91" s="455"/>
      <c r="C91" s="455"/>
    </row>
    <row r="92" spans="1:3" ht="13.5">
      <c r="A92" s="454" t="s">
        <v>264</v>
      </c>
      <c r="B92" s="455">
        <v>3520</v>
      </c>
      <c r="C92" s="455"/>
    </row>
    <row r="93" spans="1:3" ht="13.5">
      <c r="A93" s="454" t="s">
        <v>52</v>
      </c>
      <c r="B93" s="455"/>
      <c r="C93" s="455"/>
    </row>
    <row r="94" spans="1:3" ht="13.5">
      <c r="A94" s="454" t="s">
        <v>299</v>
      </c>
      <c r="B94" s="455">
        <v>-249</v>
      </c>
      <c r="C94" s="455"/>
    </row>
    <row r="95" spans="1:3" ht="13.5">
      <c r="A95" s="454" t="s">
        <v>53</v>
      </c>
      <c r="B95" s="456">
        <v>-249</v>
      </c>
      <c r="C95" s="455"/>
    </row>
    <row r="96" spans="1:3" ht="13.5">
      <c r="A96" s="454" t="s">
        <v>55</v>
      </c>
      <c r="B96" s="456">
        <v>3271</v>
      </c>
      <c r="C96" s="455"/>
    </row>
    <row r="97" spans="1:3" ht="13.5">
      <c r="A97" s="454" t="s">
        <v>102</v>
      </c>
      <c r="B97" s="455"/>
      <c r="C97" s="455"/>
    </row>
    <row r="98" spans="1:3" ht="13.5">
      <c r="A98" s="454" t="s">
        <v>272</v>
      </c>
      <c r="B98" s="455">
        <v>37013</v>
      </c>
      <c r="C98" s="455"/>
    </row>
    <row r="99" spans="1:3" ht="13.5">
      <c r="A99" s="454" t="s">
        <v>98</v>
      </c>
      <c r="B99" s="455"/>
      <c r="C99" s="455"/>
    </row>
    <row r="100" spans="1:3" ht="13.5">
      <c r="A100" s="454" t="s">
        <v>103</v>
      </c>
      <c r="B100" s="455">
        <v>-287</v>
      </c>
      <c r="C100" s="455"/>
    </row>
    <row r="101" spans="1:3" ht="13.5">
      <c r="A101" s="454" t="s">
        <v>104</v>
      </c>
      <c r="B101" s="455">
        <v>796</v>
      </c>
      <c r="C101" s="455"/>
    </row>
    <row r="102" spans="1:3" ht="13.5">
      <c r="A102" s="454" t="s">
        <v>105</v>
      </c>
      <c r="B102" s="455">
        <v>-1</v>
      </c>
      <c r="C102" s="455"/>
    </row>
    <row r="103" spans="1:3" ht="13.5">
      <c r="A103" s="454" t="s">
        <v>436</v>
      </c>
      <c r="B103" s="455">
        <v>4</v>
      </c>
      <c r="C103" s="455"/>
    </row>
    <row r="104" spans="1:3" s="458" customFormat="1" ht="13.5">
      <c r="A104" s="454" t="s">
        <v>304</v>
      </c>
      <c r="B104" s="455">
        <v>-249</v>
      </c>
      <c r="C104" s="455"/>
    </row>
    <row r="105" spans="1:3" s="458" customFormat="1" ht="13.5">
      <c r="A105" s="454" t="s">
        <v>100</v>
      </c>
      <c r="B105" s="456">
        <v>262</v>
      </c>
      <c r="C105" s="455"/>
    </row>
    <row r="106" spans="1:3" s="458" customFormat="1" ht="13.5">
      <c r="A106" s="454" t="s">
        <v>101</v>
      </c>
      <c r="B106" s="456">
        <v>37276</v>
      </c>
      <c r="C106" s="455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2"/>
  <sheetViews>
    <sheetView zoomScalePageLayoutView="0" workbookViewId="0" topLeftCell="C1">
      <selection activeCell="C1" sqref="C1"/>
    </sheetView>
  </sheetViews>
  <sheetFormatPr defaultColWidth="9.00390625" defaultRowHeight="13.5"/>
  <cols>
    <col min="1" max="1" width="2.00390625" style="463" customWidth="1"/>
    <col min="2" max="2" width="1.4921875" style="463" customWidth="1"/>
    <col min="3" max="7" width="2.00390625" style="463" customWidth="1"/>
    <col min="8" max="8" width="54.00390625" style="463" customWidth="1"/>
    <col min="9" max="9" width="27.50390625" style="463" customWidth="1"/>
    <col min="10" max="10" width="1.875" style="463" customWidth="1"/>
    <col min="11" max="11" width="1.625" style="463" customWidth="1"/>
    <col min="12" max="14" width="11.375" style="463" customWidth="1"/>
    <col min="15" max="16384" width="9.00390625" style="463" customWidth="1"/>
  </cols>
  <sheetData>
    <row r="1" spans="3:4" s="459" customFormat="1" ht="15" customHeight="1">
      <c r="C1" s="460"/>
      <c r="D1" s="461"/>
    </row>
    <row r="2" spans="2:14" s="459" customFormat="1" ht="36" customHeight="1">
      <c r="B2" s="755" t="s">
        <v>766</v>
      </c>
      <c r="C2" s="755"/>
      <c r="D2" s="755"/>
      <c r="E2" s="755"/>
      <c r="F2" s="755"/>
      <c r="G2" s="755"/>
      <c r="H2" s="755"/>
      <c r="I2" s="755"/>
      <c r="J2" s="755"/>
      <c r="K2" s="462"/>
      <c r="L2" s="462"/>
      <c r="M2" s="462"/>
      <c r="N2" s="462"/>
    </row>
    <row r="3" spans="3:4" s="459" customFormat="1" ht="12" customHeight="1">
      <c r="C3" s="460"/>
      <c r="D3" s="461"/>
    </row>
    <row r="4" spans="9:14" ht="23.25" customHeight="1">
      <c r="I4" s="464"/>
      <c r="J4" s="464" t="s">
        <v>560</v>
      </c>
      <c r="N4" s="464"/>
    </row>
    <row r="5" spans="2:14" ht="18" customHeight="1">
      <c r="B5" s="756" t="s">
        <v>561</v>
      </c>
      <c r="C5" s="757"/>
      <c r="D5" s="757"/>
      <c r="E5" s="757"/>
      <c r="F5" s="757"/>
      <c r="G5" s="757"/>
      <c r="H5" s="757"/>
      <c r="I5" s="756" t="s">
        <v>562</v>
      </c>
      <c r="J5" s="758"/>
      <c r="N5" s="464"/>
    </row>
    <row r="6" spans="2:14" s="465" customFormat="1" ht="18" customHeight="1">
      <c r="B6" s="466"/>
      <c r="C6" s="467" t="s">
        <v>49</v>
      </c>
      <c r="D6" s="467"/>
      <c r="E6" s="467"/>
      <c r="F6" s="467"/>
      <c r="G6" s="467"/>
      <c r="H6" s="467"/>
      <c r="I6" s="468"/>
      <c r="J6" s="469"/>
      <c r="K6" s="470"/>
      <c r="L6" s="470"/>
      <c r="M6" s="470"/>
      <c r="N6" s="470"/>
    </row>
    <row r="7" spans="2:14" s="465" customFormat="1" ht="18" customHeight="1">
      <c r="B7" s="466"/>
      <c r="C7" s="467"/>
      <c r="D7" s="467" t="s">
        <v>563</v>
      </c>
      <c r="E7" s="467"/>
      <c r="F7" s="467"/>
      <c r="G7" s="467"/>
      <c r="H7" s="467"/>
      <c r="I7" s="468"/>
      <c r="J7" s="469"/>
      <c r="K7" s="470"/>
      <c r="L7" s="470"/>
      <c r="M7" s="470"/>
      <c r="N7" s="470"/>
    </row>
    <row r="8" spans="2:14" s="465" customFormat="1" ht="18" customHeight="1">
      <c r="B8" s="466"/>
      <c r="C8" s="467"/>
      <c r="D8" s="467"/>
      <c r="E8" s="467" t="s">
        <v>564</v>
      </c>
      <c r="F8" s="467"/>
      <c r="G8" s="467"/>
      <c r="H8" s="467"/>
      <c r="I8" s="468">
        <v>87465</v>
      </c>
      <c r="J8" s="469"/>
      <c r="K8" s="470"/>
      <c r="L8" s="470"/>
      <c r="M8" s="470"/>
      <c r="N8" s="470"/>
    </row>
    <row r="9" spans="2:14" s="465" customFormat="1" ht="18" customHeight="1">
      <c r="B9" s="466"/>
      <c r="C9" s="467"/>
      <c r="D9" s="467"/>
      <c r="E9" s="467" t="s">
        <v>565</v>
      </c>
      <c r="F9" s="467"/>
      <c r="G9" s="467"/>
      <c r="H9" s="467"/>
      <c r="I9" s="468">
        <v>87465</v>
      </c>
      <c r="J9" s="469"/>
      <c r="K9" s="471"/>
      <c r="L9" s="471"/>
      <c r="M9" s="470"/>
      <c r="N9" s="471"/>
    </row>
    <row r="10" spans="2:14" s="465" customFormat="1" ht="18" customHeight="1">
      <c r="B10" s="466"/>
      <c r="C10" s="467"/>
      <c r="D10" s="467" t="s">
        <v>566</v>
      </c>
      <c r="E10" s="467"/>
      <c r="F10" s="467"/>
      <c r="G10" s="467"/>
      <c r="H10" s="467"/>
      <c r="I10" s="468"/>
      <c r="J10" s="469"/>
      <c r="K10" s="470"/>
      <c r="L10" s="470"/>
      <c r="M10" s="470"/>
      <c r="N10" s="470"/>
    </row>
    <row r="11" spans="2:14" s="465" customFormat="1" ht="18" customHeight="1">
      <c r="B11" s="466"/>
      <c r="C11" s="467"/>
      <c r="D11" s="467"/>
      <c r="E11" s="467" t="s">
        <v>339</v>
      </c>
      <c r="F11" s="467"/>
      <c r="G11" s="467"/>
      <c r="H11" s="467"/>
      <c r="I11" s="468"/>
      <c r="J11" s="469"/>
      <c r="K11" s="471"/>
      <c r="L11" s="471"/>
      <c r="M11" s="471"/>
      <c r="N11" s="472"/>
    </row>
    <row r="12" spans="2:14" s="465" customFormat="1" ht="18" customHeight="1">
      <c r="B12" s="466"/>
      <c r="C12" s="467"/>
      <c r="D12" s="467"/>
      <c r="E12" s="467"/>
      <c r="F12" s="467" t="s">
        <v>564</v>
      </c>
      <c r="G12" s="467"/>
      <c r="H12" s="467"/>
      <c r="I12" s="468">
        <v>42067</v>
      </c>
      <c r="J12" s="469"/>
      <c r="K12" s="471"/>
      <c r="L12" s="471"/>
      <c r="M12" s="471"/>
      <c r="N12" s="472"/>
    </row>
    <row r="13" spans="2:14" s="465" customFormat="1" ht="18" customHeight="1">
      <c r="B13" s="466"/>
      <c r="C13" s="467"/>
      <c r="D13" s="467"/>
      <c r="E13" s="467"/>
      <c r="F13" s="467" t="s">
        <v>565</v>
      </c>
      <c r="G13" s="467"/>
      <c r="H13" s="467"/>
      <c r="I13" s="468">
        <v>42067</v>
      </c>
      <c r="J13" s="469"/>
      <c r="K13" s="471"/>
      <c r="L13" s="471"/>
      <c r="M13" s="471"/>
      <c r="N13" s="472"/>
    </row>
    <row r="14" spans="2:11" ht="18" customHeight="1">
      <c r="B14" s="473"/>
      <c r="C14" s="467"/>
      <c r="D14" s="467"/>
      <c r="E14" s="467" t="s">
        <v>567</v>
      </c>
      <c r="F14" s="467"/>
      <c r="G14" s="467"/>
      <c r="H14" s="467"/>
      <c r="I14" s="468"/>
      <c r="J14" s="469"/>
      <c r="K14" s="474"/>
    </row>
    <row r="15" spans="2:11" ht="18" customHeight="1">
      <c r="B15" s="473"/>
      <c r="C15" s="467"/>
      <c r="D15" s="467"/>
      <c r="E15" s="467"/>
      <c r="F15" s="467" t="s">
        <v>568</v>
      </c>
      <c r="G15" s="467"/>
      <c r="H15" s="467"/>
      <c r="I15" s="468">
        <v>42067</v>
      </c>
      <c r="J15" s="469"/>
      <c r="K15" s="474"/>
    </row>
    <row r="16" spans="2:11" ht="18" customHeight="1">
      <c r="B16" s="473"/>
      <c r="C16" s="467"/>
      <c r="D16" s="467"/>
      <c r="E16" s="467"/>
      <c r="F16" s="467" t="s">
        <v>565</v>
      </c>
      <c r="G16" s="467"/>
      <c r="H16" s="467"/>
      <c r="I16" s="468">
        <v>42067</v>
      </c>
      <c r="J16" s="469"/>
      <c r="K16" s="474"/>
    </row>
    <row r="17" spans="2:11" ht="18" customHeight="1">
      <c r="B17" s="473"/>
      <c r="C17" s="467"/>
      <c r="D17" s="467" t="s">
        <v>569</v>
      </c>
      <c r="E17" s="467"/>
      <c r="F17" s="467"/>
      <c r="G17" s="467"/>
      <c r="H17" s="467"/>
      <c r="I17" s="468"/>
      <c r="J17" s="469"/>
      <c r="K17" s="474"/>
    </row>
    <row r="18" spans="2:11" ht="18" customHeight="1">
      <c r="B18" s="473"/>
      <c r="C18" s="467"/>
      <c r="D18" s="467"/>
      <c r="E18" s="467" t="s">
        <v>20</v>
      </c>
      <c r="F18" s="467"/>
      <c r="G18" s="467"/>
      <c r="H18" s="467"/>
      <c r="I18" s="468"/>
      <c r="J18" s="469"/>
      <c r="K18" s="474"/>
    </row>
    <row r="19" spans="2:11" ht="18" customHeight="1">
      <c r="B19" s="473"/>
      <c r="C19" s="467"/>
      <c r="D19" s="467"/>
      <c r="E19" s="467"/>
      <c r="F19" s="467" t="s">
        <v>564</v>
      </c>
      <c r="G19" s="467"/>
      <c r="H19" s="467"/>
      <c r="I19" s="468">
        <v>5639</v>
      </c>
      <c r="J19" s="469"/>
      <c r="K19" s="474"/>
    </row>
    <row r="20" spans="2:11" ht="18" customHeight="1">
      <c r="B20" s="473"/>
      <c r="C20" s="467"/>
      <c r="D20" s="467"/>
      <c r="E20" s="467"/>
      <c r="F20" s="467" t="s">
        <v>570</v>
      </c>
      <c r="G20" s="467"/>
      <c r="H20" s="467"/>
      <c r="I20" s="468"/>
      <c r="J20" s="469"/>
      <c r="K20" s="474"/>
    </row>
    <row r="21" spans="2:11" ht="18" customHeight="1">
      <c r="B21" s="473"/>
      <c r="C21" s="467"/>
      <c r="D21" s="467"/>
      <c r="E21" s="467"/>
      <c r="F21" s="467"/>
      <c r="G21" s="467" t="s">
        <v>571</v>
      </c>
      <c r="H21" s="467"/>
      <c r="I21" s="468">
        <v>2215</v>
      </c>
      <c r="J21" s="469"/>
      <c r="K21" s="474"/>
    </row>
    <row r="22" spans="2:11" ht="18" customHeight="1">
      <c r="B22" s="473"/>
      <c r="C22" s="467"/>
      <c r="D22" s="467"/>
      <c r="E22" s="467"/>
      <c r="F22" s="467"/>
      <c r="G22" s="467" t="s">
        <v>163</v>
      </c>
      <c r="H22" s="467"/>
      <c r="I22" s="468">
        <v>2215</v>
      </c>
      <c r="J22" s="469"/>
      <c r="K22" s="474"/>
    </row>
    <row r="23" spans="2:11" ht="18" customHeight="1">
      <c r="B23" s="473"/>
      <c r="C23" s="467"/>
      <c r="D23" s="467"/>
      <c r="E23" s="467"/>
      <c r="F23" s="467" t="s">
        <v>565</v>
      </c>
      <c r="G23" s="467"/>
      <c r="H23" s="467"/>
      <c r="I23" s="468">
        <v>7855</v>
      </c>
      <c r="J23" s="469"/>
      <c r="K23" s="474"/>
    </row>
    <row r="24" spans="2:11" ht="18" customHeight="1">
      <c r="B24" s="473"/>
      <c r="C24" s="467"/>
      <c r="D24" s="467"/>
      <c r="E24" s="467" t="s">
        <v>572</v>
      </c>
      <c r="F24" s="467"/>
      <c r="G24" s="467"/>
      <c r="H24" s="467"/>
      <c r="I24" s="468"/>
      <c r="J24" s="469"/>
      <c r="K24" s="474"/>
    </row>
    <row r="25" spans="2:11" ht="18" customHeight="1">
      <c r="B25" s="473"/>
      <c r="C25" s="467"/>
      <c r="D25" s="467"/>
      <c r="E25" s="467"/>
      <c r="F25" s="467" t="s">
        <v>573</v>
      </c>
      <c r="G25" s="467"/>
      <c r="H25" s="467"/>
      <c r="I25" s="468"/>
      <c r="J25" s="469"/>
      <c r="K25" s="474"/>
    </row>
    <row r="26" spans="2:11" ht="18" customHeight="1">
      <c r="B26" s="473"/>
      <c r="C26" s="467"/>
      <c r="D26" s="467"/>
      <c r="E26" s="467"/>
      <c r="F26" s="467"/>
      <c r="G26" s="467" t="s">
        <v>574</v>
      </c>
      <c r="H26" s="467"/>
      <c r="I26" s="468">
        <v>58285</v>
      </c>
      <c r="J26" s="469"/>
      <c r="K26" s="474"/>
    </row>
    <row r="27" spans="2:11" ht="18" customHeight="1">
      <c r="B27" s="473"/>
      <c r="C27" s="467"/>
      <c r="D27" s="467"/>
      <c r="E27" s="467"/>
      <c r="F27" s="467"/>
      <c r="G27" s="467" t="s">
        <v>570</v>
      </c>
      <c r="H27" s="467"/>
      <c r="I27" s="468"/>
      <c r="J27" s="469"/>
      <c r="K27" s="474"/>
    </row>
    <row r="28" spans="2:11" ht="18" customHeight="1">
      <c r="B28" s="475"/>
      <c r="C28" s="476"/>
      <c r="D28" s="476"/>
      <c r="E28" s="476"/>
      <c r="F28" s="476"/>
      <c r="G28" s="476"/>
      <c r="H28" s="476" t="s">
        <v>571</v>
      </c>
      <c r="I28" s="477">
        <v>-13294</v>
      </c>
      <c r="J28" s="478"/>
      <c r="K28" s="474"/>
    </row>
    <row r="29" spans="2:11" ht="18" customHeight="1">
      <c r="B29" s="473"/>
      <c r="C29" s="467"/>
      <c r="D29" s="467"/>
      <c r="E29" s="467"/>
      <c r="F29" s="467"/>
      <c r="G29" s="467"/>
      <c r="H29" s="467" t="s">
        <v>134</v>
      </c>
      <c r="I29" s="468">
        <v>5788</v>
      </c>
      <c r="J29" s="469"/>
      <c r="K29" s="474"/>
    </row>
    <row r="30" spans="2:11" ht="18" customHeight="1">
      <c r="B30" s="473"/>
      <c r="C30" s="467"/>
      <c r="D30" s="467"/>
      <c r="E30" s="467"/>
      <c r="F30" s="467"/>
      <c r="G30" s="467"/>
      <c r="H30" s="467" t="s">
        <v>135</v>
      </c>
      <c r="I30" s="468">
        <v>3</v>
      </c>
      <c r="J30" s="469"/>
      <c r="K30" s="474"/>
    </row>
    <row r="31" spans="2:11" ht="18" customHeight="1">
      <c r="B31" s="473"/>
      <c r="C31" s="467"/>
      <c r="D31" s="467"/>
      <c r="E31" s="467"/>
      <c r="F31" s="467"/>
      <c r="G31" s="467"/>
      <c r="H31" s="467" t="s">
        <v>163</v>
      </c>
      <c r="I31" s="468">
        <v>-7501</v>
      </c>
      <c r="J31" s="469"/>
      <c r="K31" s="474"/>
    </row>
    <row r="32" spans="2:11" ht="18" customHeight="1">
      <c r="B32" s="473"/>
      <c r="C32" s="467"/>
      <c r="D32" s="467"/>
      <c r="E32" s="467"/>
      <c r="F32" s="467"/>
      <c r="G32" s="467" t="s">
        <v>565</v>
      </c>
      <c r="H32" s="467"/>
      <c r="I32" s="468">
        <v>50784</v>
      </c>
      <c r="J32" s="469"/>
      <c r="K32" s="474"/>
    </row>
    <row r="33" spans="2:11" ht="18" customHeight="1">
      <c r="B33" s="473"/>
      <c r="C33" s="467"/>
      <c r="D33" s="467"/>
      <c r="E33" s="467" t="s">
        <v>164</v>
      </c>
      <c r="F33" s="467"/>
      <c r="G33" s="467"/>
      <c r="H33" s="467"/>
      <c r="I33" s="468"/>
      <c r="J33" s="469"/>
      <c r="K33" s="474"/>
    </row>
    <row r="34" spans="2:11" ht="18" customHeight="1">
      <c r="B34" s="473"/>
      <c r="C34" s="467"/>
      <c r="D34" s="467"/>
      <c r="E34" s="467"/>
      <c r="F34" s="467" t="s">
        <v>564</v>
      </c>
      <c r="G34" s="467"/>
      <c r="H34" s="467"/>
      <c r="I34" s="468">
        <v>63925</v>
      </c>
      <c r="J34" s="469"/>
      <c r="K34" s="474"/>
    </row>
    <row r="35" spans="2:11" ht="18" customHeight="1">
      <c r="B35" s="473"/>
      <c r="C35" s="467"/>
      <c r="D35" s="467"/>
      <c r="E35" s="467"/>
      <c r="F35" s="467" t="s">
        <v>570</v>
      </c>
      <c r="G35" s="467"/>
      <c r="H35" s="467"/>
      <c r="I35" s="468"/>
      <c r="J35" s="469"/>
      <c r="K35" s="474"/>
    </row>
    <row r="36" spans="2:11" ht="18" customHeight="1">
      <c r="B36" s="475"/>
      <c r="C36" s="476"/>
      <c r="D36" s="476"/>
      <c r="E36" s="476"/>
      <c r="F36" s="476"/>
      <c r="G36" s="476" t="s">
        <v>571</v>
      </c>
      <c r="H36" s="476"/>
      <c r="I36" s="477">
        <v>-11078</v>
      </c>
      <c r="J36" s="478"/>
      <c r="K36" s="474"/>
    </row>
    <row r="37" spans="2:11" ht="18" customHeight="1">
      <c r="B37" s="473"/>
      <c r="C37" s="467"/>
      <c r="D37" s="467"/>
      <c r="E37" s="467"/>
      <c r="F37" s="467"/>
      <c r="G37" s="467" t="s">
        <v>134</v>
      </c>
      <c r="H37" s="467"/>
      <c r="I37" s="468">
        <v>5788</v>
      </c>
      <c r="J37" s="469"/>
      <c r="K37" s="474"/>
    </row>
    <row r="38" spans="2:11" ht="18" customHeight="1">
      <c r="B38" s="473"/>
      <c r="C38" s="467"/>
      <c r="D38" s="467"/>
      <c r="E38" s="467"/>
      <c r="F38" s="467"/>
      <c r="G38" s="467" t="s">
        <v>135</v>
      </c>
      <c r="H38" s="467"/>
      <c r="I38" s="468">
        <v>3</v>
      </c>
      <c r="J38" s="469"/>
      <c r="K38" s="474"/>
    </row>
    <row r="39" spans="2:11" ht="18" customHeight="1">
      <c r="B39" s="473"/>
      <c r="C39" s="467"/>
      <c r="D39" s="467"/>
      <c r="E39" s="467"/>
      <c r="F39" s="467"/>
      <c r="G39" s="467" t="s">
        <v>163</v>
      </c>
      <c r="H39" s="467"/>
      <c r="I39" s="468">
        <v>-5286</v>
      </c>
      <c r="J39" s="469"/>
      <c r="K39" s="474"/>
    </row>
    <row r="40" spans="2:11" ht="18" customHeight="1">
      <c r="B40" s="473"/>
      <c r="C40" s="467"/>
      <c r="D40" s="467"/>
      <c r="E40" s="467"/>
      <c r="F40" s="467" t="s">
        <v>565</v>
      </c>
      <c r="G40" s="467"/>
      <c r="H40" s="467"/>
      <c r="I40" s="468">
        <v>58639</v>
      </c>
      <c r="J40" s="469"/>
      <c r="K40" s="474"/>
    </row>
    <row r="41" spans="2:11" ht="18" customHeight="1">
      <c r="B41" s="473"/>
      <c r="C41" s="467"/>
      <c r="D41" s="467" t="s">
        <v>575</v>
      </c>
      <c r="E41" s="467"/>
      <c r="F41" s="467"/>
      <c r="G41" s="467"/>
      <c r="H41" s="467"/>
      <c r="I41" s="468"/>
      <c r="J41" s="469"/>
      <c r="K41" s="474"/>
    </row>
    <row r="42" spans="2:11" ht="18" customHeight="1">
      <c r="B42" s="473"/>
      <c r="C42" s="467"/>
      <c r="D42" s="467"/>
      <c r="E42" s="467" t="s">
        <v>564</v>
      </c>
      <c r="F42" s="467"/>
      <c r="G42" s="467"/>
      <c r="H42" s="467"/>
      <c r="I42" s="468">
        <v>193457</v>
      </c>
      <c r="J42" s="469"/>
      <c r="K42" s="474"/>
    </row>
    <row r="43" spans="2:11" ht="18" customHeight="1">
      <c r="B43" s="473"/>
      <c r="C43" s="467"/>
      <c r="D43" s="467"/>
      <c r="E43" s="467" t="s">
        <v>570</v>
      </c>
      <c r="F43" s="467"/>
      <c r="G43" s="467"/>
      <c r="H43" s="467"/>
      <c r="I43" s="468"/>
      <c r="J43" s="469"/>
      <c r="K43" s="474"/>
    </row>
    <row r="44" spans="2:11" ht="18" customHeight="1">
      <c r="B44" s="473"/>
      <c r="C44" s="467"/>
      <c r="D44" s="467"/>
      <c r="E44" s="467"/>
      <c r="F44" s="467" t="s">
        <v>571</v>
      </c>
      <c r="G44" s="467"/>
      <c r="H44" s="467"/>
      <c r="I44" s="468">
        <v>-11078</v>
      </c>
      <c r="J44" s="469"/>
      <c r="K44" s="474"/>
    </row>
    <row r="45" spans="2:11" ht="18" customHeight="1">
      <c r="B45" s="473"/>
      <c r="C45" s="467"/>
      <c r="D45" s="467"/>
      <c r="E45" s="467"/>
      <c r="F45" s="467" t="s">
        <v>134</v>
      </c>
      <c r="G45" s="467"/>
      <c r="H45" s="467"/>
      <c r="I45" s="468">
        <v>5788</v>
      </c>
      <c r="J45" s="469"/>
      <c r="K45" s="474"/>
    </row>
    <row r="46" spans="2:10" ht="18" customHeight="1">
      <c r="B46" s="473"/>
      <c r="C46" s="467"/>
      <c r="D46" s="467"/>
      <c r="E46" s="467"/>
      <c r="F46" s="467" t="s">
        <v>135</v>
      </c>
      <c r="G46" s="467"/>
      <c r="H46" s="467"/>
      <c r="I46" s="468">
        <v>3</v>
      </c>
      <c r="J46" s="469"/>
    </row>
    <row r="47" spans="2:10" ht="18" customHeight="1">
      <c r="B47" s="473"/>
      <c r="C47" s="467"/>
      <c r="D47" s="467"/>
      <c r="E47" s="467"/>
      <c r="F47" s="467" t="s">
        <v>163</v>
      </c>
      <c r="G47" s="467"/>
      <c r="H47" s="467"/>
      <c r="I47" s="468">
        <v>-5286</v>
      </c>
      <c r="J47" s="469"/>
    </row>
    <row r="48" spans="2:10" ht="18" customHeight="1">
      <c r="B48" s="473"/>
      <c r="C48" s="467"/>
      <c r="D48" s="467"/>
      <c r="E48" s="467" t="s">
        <v>565</v>
      </c>
      <c r="F48" s="467"/>
      <c r="G48" s="467"/>
      <c r="H48" s="467"/>
      <c r="I48" s="468">
        <v>188171</v>
      </c>
      <c r="J48" s="469"/>
    </row>
    <row r="49" spans="2:10" ht="18" customHeight="1">
      <c r="B49" s="473"/>
      <c r="C49" s="467" t="s">
        <v>576</v>
      </c>
      <c r="D49" s="467"/>
      <c r="E49" s="467"/>
      <c r="F49" s="467"/>
      <c r="G49" s="467"/>
      <c r="H49" s="467"/>
      <c r="I49" s="468"/>
      <c r="J49" s="469"/>
    </row>
    <row r="50" spans="2:10" ht="18" customHeight="1">
      <c r="B50" s="473"/>
      <c r="C50" s="467"/>
      <c r="D50" s="467" t="s">
        <v>34</v>
      </c>
      <c r="E50" s="467"/>
      <c r="F50" s="467"/>
      <c r="G50" s="467"/>
      <c r="H50" s="467"/>
      <c r="I50" s="468"/>
      <c r="J50" s="469"/>
    </row>
    <row r="51" spans="2:10" ht="18" customHeight="1">
      <c r="B51" s="473"/>
      <c r="C51" s="467"/>
      <c r="D51" s="467"/>
      <c r="E51" s="467" t="s">
        <v>564</v>
      </c>
      <c r="F51" s="467"/>
      <c r="G51" s="467"/>
      <c r="H51" s="467"/>
      <c r="I51" s="468">
        <v>3492</v>
      </c>
      <c r="J51" s="469"/>
    </row>
    <row r="52" spans="2:10" ht="18" customHeight="1">
      <c r="B52" s="473"/>
      <c r="C52" s="467"/>
      <c r="D52" s="467"/>
      <c r="E52" s="467" t="s">
        <v>570</v>
      </c>
      <c r="F52" s="467"/>
      <c r="G52" s="467"/>
      <c r="H52" s="467"/>
      <c r="I52" s="468"/>
      <c r="J52" s="469"/>
    </row>
    <row r="53" spans="2:10" ht="18" customHeight="1">
      <c r="B53" s="473"/>
      <c r="C53" s="467"/>
      <c r="D53" s="467"/>
      <c r="E53" s="467"/>
      <c r="F53" s="467" t="s">
        <v>193</v>
      </c>
      <c r="G53" s="467"/>
      <c r="H53" s="467"/>
      <c r="I53" s="468">
        <v>-1522</v>
      </c>
      <c r="J53" s="469"/>
    </row>
    <row r="54" spans="2:10" ht="18" customHeight="1">
      <c r="B54" s="473"/>
      <c r="C54" s="467"/>
      <c r="D54" s="467"/>
      <c r="E54" s="467"/>
      <c r="F54" s="467" t="s">
        <v>163</v>
      </c>
      <c r="G54" s="467"/>
      <c r="H54" s="467"/>
      <c r="I54" s="468">
        <v>-1522</v>
      </c>
      <c r="J54" s="469"/>
    </row>
    <row r="55" spans="2:10" ht="18" customHeight="1">
      <c r="B55" s="473"/>
      <c r="C55" s="467"/>
      <c r="D55" s="467"/>
      <c r="E55" s="467" t="s">
        <v>565</v>
      </c>
      <c r="F55" s="467"/>
      <c r="G55" s="467"/>
      <c r="H55" s="467"/>
      <c r="I55" s="468">
        <v>1969</v>
      </c>
      <c r="J55" s="469"/>
    </row>
    <row r="56" spans="2:10" ht="18" customHeight="1">
      <c r="B56" s="473"/>
      <c r="C56" s="467"/>
      <c r="D56" s="467" t="s">
        <v>36</v>
      </c>
      <c r="E56" s="467"/>
      <c r="F56" s="467"/>
      <c r="G56" s="467"/>
      <c r="H56" s="467"/>
      <c r="I56" s="468"/>
      <c r="J56" s="469"/>
    </row>
    <row r="57" spans="2:10" ht="18" customHeight="1">
      <c r="B57" s="473"/>
      <c r="C57" s="467"/>
      <c r="D57" s="467"/>
      <c r="E57" s="467" t="s">
        <v>564</v>
      </c>
      <c r="F57" s="467"/>
      <c r="G57" s="467"/>
      <c r="H57" s="467"/>
      <c r="I57" s="468">
        <v>-9</v>
      </c>
      <c r="J57" s="469"/>
    </row>
    <row r="58" spans="2:10" ht="18" customHeight="1">
      <c r="B58" s="473"/>
      <c r="C58" s="467"/>
      <c r="D58" s="467"/>
      <c r="E58" s="467" t="s">
        <v>570</v>
      </c>
      <c r="F58" s="467"/>
      <c r="G58" s="467"/>
      <c r="H58" s="467"/>
      <c r="I58" s="468"/>
      <c r="J58" s="469"/>
    </row>
    <row r="59" spans="2:10" ht="18" customHeight="1">
      <c r="B59" s="473"/>
      <c r="C59" s="467"/>
      <c r="D59" s="467"/>
      <c r="E59" s="467"/>
      <c r="F59" s="467" t="s">
        <v>193</v>
      </c>
      <c r="G59" s="467"/>
      <c r="H59" s="467"/>
      <c r="I59" s="468">
        <v>1</v>
      </c>
      <c r="J59" s="469"/>
    </row>
    <row r="60" spans="2:10" ht="18" customHeight="1">
      <c r="B60" s="473"/>
      <c r="C60" s="467"/>
      <c r="D60" s="467"/>
      <c r="E60" s="467"/>
      <c r="F60" s="467" t="s">
        <v>163</v>
      </c>
      <c r="G60" s="467"/>
      <c r="H60" s="467"/>
      <c r="I60" s="468">
        <v>1</v>
      </c>
      <c r="J60" s="469"/>
    </row>
    <row r="61" spans="2:10" ht="18" customHeight="1">
      <c r="B61" s="473"/>
      <c r="C61" s="467"/>
      <c r="D61" s="467"/>
      <c r="E61" s="467" t="s">
        <v>565</v>
      </c>
      <c r="F61" s="467"/>
      <c r="G61" s="467"/>
      <c r="H61" s="467"/>
      <c r="I61" s="468">
        <v>-8</v>
      </c>
      <c r="J61" s="469"/>
    </row>
    <row r="62" spans="2:10" ht="18" customHeight="1">
      <c r="B62" s="473"/>
      <c r="C62" s="467"/>
      <c r="D62" s="467" t="s">
        <v>37</v>
      </c>
      <c r="E62" s="467"/>
      <c r="F62" s="467"/>
      <c r="G62" s="467"/>
      <c r="H62" s="467"/>
      <c r="I62" s="468"/>
      <c r="J62" s="469"/>
    </row>
    <row r="63" spans="2:10" ht="18" customHeight="1">
      <c r="B63" s="473"/>
      <c r="C63" s="467"/>
      <c r="D63" s="467"/>
      <c r="E63" s="467" t="s">
        <v>564</v>
      </c>
      <c r="F63" s="467"/>
      <c r="G63" s="467"/>
      <c r="H63" s="467"/>
      <c r="I63" s="468">
        <v>7753</v>
      </c>
      <c r="J63" s="469"/>
    </row>
    <row r="64" spans="2:10" ht="18" customHeight="1">
      <c r="B64" s="473"/>
      <c r="C64" s="467"/>
      <c r="D64" s="467"/>
      <c r="E64" s="467" t="s">
        <v>570</v>
      </c>
      <c r="F64" s="467"/>
      <c r="G64" s="467"/>
      <c r="H64" s="467"/>
      <c r="I64" s="468"/>
      <c r="J64" s="469"/>
    </row>
    <row r="65" spans="2:10" ht="18" customHeight="1">
      <c r="B65" s="473"/>
      <c r="C65" s="467"/>
      <c r="D65" s="467"/>
      <c r="E65" s="467"/>
      <c r="F65" s="467" t="s">
        <v>193</v>
      </c>
      <c r="G65" s="467"/>
      <c r="H65" s="467"/>
      <c r="I65" s="468">
        <v>-3</v>
      </c>
      <c r="J65" s="469"/>
    </row>
    <row r="66" spans="2:10" ht="18" customHeight="1">
      <c r="B66" s="473"/>
      <c r="C66" s="467"/>
      <c r="D66" s="467"/>
      <c r="E66" s="467"/>
      <c r="F66" s="467" t="s">
        <v>163</v>
      </c>
      <c r="G66" s="467"/>
      <c r="H66" s="467"/>
      <c r="I66" s="468">
        <v>-3</v>
      </c>
      <c r="J66" s="469"/>
    </row>
    <row r="67" spans="2:10" ht="18" customHeight="1">
      <c r="B67" s="473"/>
      <c r="C67" s="467"/>
      <c r="D67" s="467"/>
      <c r="E67" s="467" t="s">
        <v>565</v>
      </c>
      <c r="F67" s="467"/>
      <c r="G67" s="467"/>
      <c r="H67" s="467"/>
      <c r="I67" s="468">
        <v>7750</v>
      </c>
      <c r="J67" s="469"/>
    </row>
    <row r="68" spans="2:10" ht="18" customHeight="1">
      <c r="B68" s="473"/>
      <c r="C68" s="467"/>
      <c r="D68" s="467" t="s">
        <v>577</v>
      </c>
      <c r="E68" s="467"/>
      <c r="F68" s="467"/>
      <c r="G68" s="467"/>
      <c r="H68" s="467"/>
      <c r="I68" s="468"/>
      <c r="J68" s="469"/>
    </row>
    <row r="69" spans="2:10" ht="18" customHeight="1">
      <c r="B69" s="473"/>
      <c r="C69" s="467"/>
      <c r="D69" s="467"/>
      <c r="E69" s="467" t="s">
        <v>564</v>
      </c>
      <c r="F69" s="467"/>
      <c r="G69" s="467"/>
      <c r="H69" s="467"/>
      <c r="I69" s="468">
        <v>11237</v>
      </c>
      <c r="J69" s="469"/>
    </row>
    <row r="70" spans="2:10" ht="18" customHeight="1">
      <c r="B70" s="473"/>
      <c r="C70" s="467"/>
      <c r="D70" s="467"/>
      <c r="E70" s="467" t="s">
        <v>570</v>
      </c>
      <c r="F70" s="467"/>
      <c r="G70" s="467"/>
      <c r="H70" s="467"/>
      <c r="I70" s="468"/>
      <c r="J70" s="469"/>
    </row>
    <row r="71" spans="2:10" ht="18" customHeight="1">
      <c r="B71" s="473"/>
      <c r="C71" s="467"/>
      <c r="D71" s="467"/>
      <c r="E71" s="467"/>
      <c r="F71" s="467" t="s">
        <v>193</v>
      </c>
      <c r="G71" s="467"/>
      <c r="H71" s="467"/>
      <c r="I71" s="468">
        <v>-1525</v>
      </c>
      <c r="J71" s="469"/>
    </row>
    <row r="72" spans="2:10" ht="18" customHeight="1">
      <c r="B72" s="473"/>
      <c r="C72" s="467"/>
      <c r="D72" s="467"/>
      <c r="E72" s="467"/>
      <c r="F72" s="467" t="s">
        <v>163</v>
      </c>
      <c r="G72" s="467"/>
      <c r="H72" s="467"/>
      <c r="I72" s="468">
        <v>-1525</v>
      </c>
      <c r="J72" s="469"/>
    </row>
    <row r="73" spans="2:10" ht="18" customHeight="1">
      <c r="B73" s="473"/>
      <c r="C73" s="467"/>
      <c r="D73" s="467"/>
      <c r="E73" s="467" t="s">
        <v>565</v>
      </c>
      <c r="F73" s="467"/>
      <c r="G73" s="467"/>
      <c r="H73" s="467"/>
      <c r="I73" s="468">
        <v>9711</v>
      </c>
      <c r="J73" s="469"/>
    </row>
    <row r="74" spans="2:10" ht="18" customHeight="1">
      <c r="B74" s="473"/>
      <c r="C74" s="467" t="s">
        <v>102</v>
      </c>
      <c r="D74" s="467"/>
      <c r="E74" s="467"/>
      <c r="F74" s="467"/>
      <c r="G74" s="467"/>
      <c r="H74" s="467"/>
      <c r="I74" s="468"/>
      <c r="J74" s="469"/>
    </row>
    <row r="75" spans="2:10" ht="18" customHeight="1">
      <c r="B75" s="473"/>
      <c r="C75" s="467"/>
      <c r="D75" s="467" t="s">
        <v>564</v>
      </c>
      <c r="E75" s="467"/>
      <c r="F75" s="467"/>
      <c r="G75" s="467"/>
      <c r="H75" s="467"/>
      <c r="I75" s="468">
        <v>204694</v>
      </c>
      <c r="J75" s="469"/>
    </row>
    <row r="76" spans="2:10" ht="18" customHeight="1">
      <c r="B76" s="473"/>
      <c r="C76" s="467"/>
      <c r="D76" s="467" t="s">
        <v>570</v>
      </c>
      <c r="E76" s="467"/>
      <c r="F76" s="467"/>
      <c r="G76" s="467"/>
      <c r="H76" s="467"/>
      <c r="I76" s="468"/>
      <c r="J76" s="469"/>
    </row>
    <row r="77" spans="2:10" ht="18" customHeight="1">
      <c r="B77" s="473"/>
      <c r="C77" s="467"/>
      <c r="D77" s="467"/>
      <c r="E77" s="467" t="s">
        <v>571</v>
      </c>
      <c r="F77" s="467"/>
      <c r="G77" s="467"/>
      <c r="H77" s="467"/>
      <c r="I77" s="468">
        <v>-11078</v>
      </c>
      <c r="J77" s="469"/>
    </row>
    <row r="78" spans="2:10" ht="18" customHeight="1">
      <c r="B78" s="473"/>
      <c r="C78" s="467"/>
      <c r="D78" s="467"/>
      <c r="E78" s="467" t="s">
        <v>134</v>
      </c>
      <c r="F78" s="467"/>
      <c r="G78" s="467"/>
      <c r="H78" s="467"/>
      <c r="I78" s="468">
        <v>5788</v>
      </c>
      <c r="J78" s="469"/>
    </row>
    <row r="79" spans="2:10" ht="18" customHeight="1">
      <c r="B79" s="473"/>
      <c r="C79" s="467"/>
      <c r="D79" s="467"/>
      <c r="E79" s="467" t="s">
        <v>135</v>
      </c>
      <c r="F79" s="467"/>
      <c r="G79" s="467"/>
      <c r="H79" s="467"/>
      <c r="I79" s="468">
        <v>3</v>
      </c>
      <c r="J79" s="469"/>
    </row>
    <row r="80" spans="2:10" ht="18" customHeight="1">
      <c r="B80" s="473"/>
      <c r="C80" s="467"/>
      <c r="D80" s="467"/>
      <c r="E80" s="467" t="s">
        <v>193</v>
      </c>
      <c r="F80" s="467"/>
      <c r="G80" s="467"/>
      <c r="H80" s="467"/>
      <c r="I80" s="468">
        <v>-1525</v>
      </c>
      <c r="J80" s="469"/>
    </row>
    <row r="81" spans="2:11" ht="18" customHeight="1">
      <c r="B81" s="473"/>
      <c r="C81" s="467"/>
      <c r="D81" s="467"/>
      <c r="E81" s="467" t="s">
        <v>163</v>
      </c>
      <c r="F81" s="467"/>
      <c r="G81" s="467"/>
      <c r="H81" s="467"/>
      <c r="I81" s="468">
        <v>-6811</v>
      </c>
      <c r="J81" s="469"/>
      <c r="K81" s="479"/>
    </row>
    <row r="82" spans="2:10" ht="18" customHeight="1">
      <c r="B82" s="473"/>
      <c r="C82" s="467"/>
      <c r="D82" s="467" t="s">
        <v>565</v>
      </c>
      <c r="E82" s="467"/>
      <c r="F82" s="467"/>
      <c r="G82" s="467"/>
      <c r="H82" s="467"/>
      <c r="I82" s="468">
        <v>197883</v>
      </c>
      <c r="J82" s="469"/>
    </row>
    <row r="83" ht="18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sheetProtection/>
  <mergeCells count="3">
    <mergeCell ref="B2:J2"/>
    <mergeCell ref="B5:H5"/>
    <mergeCell ref="I5:J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5" width="1.875" style="2" customWidth="1"/>
    <col min="6" max="6" width="3.125" style="2" customWidth="1"/>
    <col min="7" max="7" width="3.50390625" style="2" customWidth="1"/>
    <col min="8" max="8" width="2.625" style="2" customWidth="1"/>
    <col min="9" max="9" width="37.625" style="2" customWidth="1"/>
    <col min="10" max="10" width="35.625" style="2" customWidth="1"/>
    <col min="11" max="16384" width="9.00390625" style="2" customWidth="1"/>
  </cols>
  <sheetData>
    <row r="2" spans="3:10" ht="13.5">
      <c r="C2" s="670"/>
      <c r="D2" s="671"/>
      <c r="E2" s="670" t="s">
        <v>250</v>
      </c>
      <c r="F2" s="670" t="s">
        <v>578</v>
      </c>
      <c r="G2" s="670"/>
      <c r="H2" s="670"/>
      <c r="I2" s="6" t="s">
        <v>767</v>
      </c>
      <c r="J2" s="670" t="s">
        <v>256</v>
      </c>
    </row>
    <row r="3" spans="3:10" ht="13.5">
      <c r="C3" s="670"/>
      <c r="D3" s="671"/>
      <c r="E3" s="670"/>
      <c r="F3" s="670"/>
      <c r="G3" s="670"/>
      <c r="H3" s="670"/>
      <c r="I3" s="6" t="s">
        <v>768</v>
      </c>
      <c r="J3" s="670"/>
    </row>
    <row r="4" spans="6:7" ht="13.5">
      <c r="F4" s="7"/>
      <c r="G4" s="7"/>
    </row>
    <row r="5" spans="3:10" ht="13.5">
      <c r="C5" s="8"/>
      <c r="D5" s="8"/>
      <c r="E5" s="8"/>
      <c r="J5" s="9" t="s">
        <v>4</v>
      </c>
    </row>
    <row r="6" spans="2:10" ht="18" customHeight="1">
      <c r="B6" s="663" t="s">
        <v>5</v>
      </c>
      <c r="C6" s="664"/>
      <c r="D6" s="664"/>
      <c r="E6" s="664"/>
      <c r="F6" s="664"/>
      <c r="G6" s="664"/>
      <c r="H6" s="664"/>
      <c r="I6" s="665"/>
      <c r="J6" s="11" t="s">
        <v>6</v>
      </c>
    </row>
    <row r="7" spans="2:10" s="8" customFormat="1" ht="12.75" customHeight="1">
      <c r="B7" s="672" t="s">
        <v>7</v>
      </c>
      <c r="C7" s="673"/>
      <c r="D7" s="673"/>
      <c r="E7" s="673"/>
      <c r="F7" s="673"/>
      <c r="G7" s="37"/>
      <c r="H7" s="38"/>
      <c r="I7" s="38"/>
      <c r="J7" s="48"/>
    </row>
    <row r="8" spans="2:10" s="8" customFormat="1" ht="12.75" customHeight="1">
      <c r="B8" s="40"/>
      <c r="C8" s="669" t="s">
        <v>8</v>
      </c>
      <c r="D8" s="669"/>
      <c r="E8" s="669"/>
      <c r="F8" s="669"/>
      <c r="G8" s="41"/>
      <c r="H8" s="42"/>
      <c r="I8" s="42"/>
      <c r="J8" s="44"/>
    </row>
    <row r="9" spans="2:10" s="8" customFormat="1" ht="12.75" customHeight="1">
      <c r="B9" s="40"/>
      <c r="C9" s="42"/>
      <c r="D9" s="41" t="s">
        <v>257</v>
      </c>
      <c r="E9" s="41"/>
      <c r="F9" s="41"/>
      <c r="G9" s="41"/>
      <c r="H9" s="42"/>
      <c r="I9" s="42"/>
      <c r="J9" s="44">
        <v>12690</v>
      </c>
    </row>
    <row r="10" spans="2:10" s="8" customFormat="1" ht="12.75" customHeight="1">
      <c r="B10" s="40"/>
      <c r="C10" s="42"/>
      <c r="D10" s="41" t="s">
        <v>10</v>
      </c>
      <c r="E10" s="41"/>
      <c r="F10" s="41"/>
      <c r="G10" s="41"/>
      <c r="H10" s="42"/>
      <c r="I10" s="42"/>
      <c r="J10" s="44"/>
    </row>
    <row r="11" spans="2:10" s="8" customFormat="1" ht="12.75" customHeight="1">
      <c r="B11" s="40"/>
      <c r="C11" s="42"/>
      <c r="D11" s="41"/>
      <c r="E11" s="41" t="s">
        <v>11</v>
      </c>
      <c r="H11" s="42"/>
      <c r="I11" s="42"/>
      <c r="J11" s="44" t="s">
        <v>187</v>
      </c>
    </row>
    <row r="12" spans="2:10" s="8" customFormat="1" ht="12.75" customHeight="1">
      <c r="B12" s="40"/>
      <c r="C12" s="42"/>
      <c r="D12" s="41" t="s">
        <v>13</v>
      </c>
      <c r="E12" s="41"/>
      <c r="F12" s="41"/>
      <c r="G12" s="41"/>
      <c r="H12" s="42"/>
      <c r="I12" s="42"/>
      <c r="J12" s="44">
        <v>12690</v>
      </c>
    </row>
    <row r="13" spans="2:10" s="8" customFormat="1" ht="12.75" customHeight="1">
      <c r="B13" s="40"/>
      <c r="C13" s="42" t="s">
        <v>14</v>
      </c>
      <c r="D13" s="41"/>
      <c r="E13" s="41"/>
      <c r="F13" s="41"/>
      <c r="G13" s="41"/>
      <c r="H13" s="42"/>
      <c r="I13" s="42"/>
      <c r="J13" s="44"/>
    </row>
    <row r="14" spans="2:10" s="8" customFormat="1" ht="12.75" customHeight="1">
      <c r="B14" s="40"/>
      <c r="C14" s="42"/>
      <c r="D14" s="41" t="s">
        <v>15</v>
      </c>
      <c r="E14" s="41"/>
      <c r="F14" s="41"/>
      <c r="G14" s="41"/>
      <c r="H14" s="42"/>
      <c r="I14" s="42"/>
      <c r="J14" s="44"/>
    </row>
    <row r="15" spans="2:10" s="8" customFormat="1" ht="12.75" customHeight="1">
      <c r="B15" s="40"/>
      <c r="C15" s="42"/>
      <c r="E15" s="41" t="s">
        <v>257</v>
      </c>
      <c r="F15" s="41"/>
      <c r="G15" s="41"/>
      <c r="H15" s="42"/>
      <c r="I15" s="42"/>
      <c r="J15" s="14">
        <v>4264</v>
      </c>
    </row>
    <row r="16" spans="2:10" s="8" customFormat="1" ht="12.75" customHeight="1">
      <c r="B16" s="40"/>
      <c r="C16" s="42"/>
      <c r="D16" s="41"/>
      <c r="E16" s="41" t="s">
        <v>10</v>
      </c>
      <c r="F16" s="41"/>
      <c r="G16" s="41"/>
      <c r="H16" s="42"/>
      <c r="I16" s="42"/>
      <c r="J16" s="44"/>
    </row>
    <row r="17" spans="2:10" s="8" customFormat="1" ht="12.75" customHeight="1">
      <c r="B17" s="40"/>
      <c r="C17" s="42"/>
      <c r="D17" s="41"/>
      <c r="E17" s="41"/>
      <c r="F17" s="41" t="s">
        <v>11</v>
      </c>
      <c r="G17" s="47"/>
      <c r="I17" s="42"/>
      <c r="J17" s="48" t="s">
        <v>187</v>
      </c>
    </row>
    <row r="18" spans="2:10" s="8" customFormat="1" ht="12.75" customHeight="1">
      <c r="B18" s="40"/>
      <c r="C18" s="42"/>
      <c r="D18" s="42"/>
      <c r="E18" s="41" t="s">
        <v>13</v>
      </c>
      <c r="F18" s="42"/>
      <c r="G18" s="42"/>
      <c r="H18" s="42"/>
      <c r="I18" s="42"/>
      <c r="J18" s="48">
        <v>4264</v>
      </c>
    </row>
    <row r="19" spans="2:10" s="8" customFormat="1" ht="12.75" customHeight="1">
      <c r="B19" s="40"/>
      <c r="D19" s="42" t="s">
        <v>16</v>
      </c>
      <c r="E19" s="41"/>
      <c r="F19" s="41"/>
      <c r="G19" s="41"/>
      <c r="H19" s="41"/>
      <c r="I19" s="41"/>
      <c r="J19" s="44"/>
    </row>
    <row r="20" spans="2:10" s="8" customFormat="1" ht="12.75" customHeight="1">
      <c r="B20" s="40"/>
      <c r="C20" s="42"/>
      <c r="D20" s="41"/>
      <c r="E20" s="41" t="s">
        <v>257</v>
      </c>
      <c r="F20" s="41"/>
      <c r="G20" s="41"/>
      <c r="H20" s="42"/>
      <c r="I20" s="42"/>
      <c r="J20" s="44">
        <v>6036</v>
      </c>
    </row>
    <row r="21" spans="2:10" s="8" customFormat="1" ht="12.75" customHeight="1">
      <c r="B21" s="40"/>
      <c r="C21" s="42"/>
      <c r="D21" s="41"/>
      <c r="E21" s="41" t="s">
        <v>10</v>
      </c>
      <c r="F21" s="41"/>
      <c r="G21" s="41"/>
      <c r="H21" s="42"/>
      <c r="I21" s="42"/>
      <c r="J21" s="44"/>
    </row>
    <row r="22" spans="2:10" s="8" customFormat="1" ht="12.75" customHeight="1">
      <c r="B22" s="40"/>
      <c r="C22" s="42"/>
      <c r="D22" s="42"/>
      <c r="E22" s="41"/>
      <c r="F22" s="41" t="s">
        <v>11</v>
      </c>
      <c r="G22" s="41"/>
      <c r="H22" s="42"/>
      <c r="I22" s="42"/>
      <c r="J22" s="48" t="s">
        <v>187</v>
      </c>
    </row>
    <row r="23" spans="2:10" s="8" customFormat="1" ht="12.75" customHeight="1">
      <c r="B23" s="40"/>
      <c r="C23" s="42"/>
      <c r="D23" s="41"/>
      <c r="E23" s="41" t="s">
        <v>13</v>
      </c>
      <c r="F23" s="42"/>
      <c r="G23" s="42"/>
      <c r="H23" s="42"/>
      <c r="I23" s="42"/>
      <c r="J23" s="44">
        <v>6036</v>
      </c>
    </row>
    <row r="24" spans="2:10" s="8" customFormat="1" ht="12.75" customHeight="1">
      <c r="B24" s="40"/>
      <c r="C24" s="42"/>
      <c r="D24" s="41" t="s">
        <v>18</v>
      </c>
      <c r="E24" s="41"/>
      <c r="F24" s="42"/>
      <c r="G24" s="42"/>
      <c r="H24" s="42"/>
      <c r="I24" s="42"/>
      <c r="J24" s="44"/>
    </row>
    <row r="25" spans="2:10" s="8" customFormat="1" ht="12.75" customHeight="1">
      <c r="B25" s="40"/>
      <c r="C25" s="42"/>
      <c r="D25" s="41"/>
      <c r="E25" s="41" t="s">
        <v>257</v>
      </c>
      <c r="F25" s="41"/>
      <c r="G25" s="41"/>
      <c r="H25" s="42"/>
      <c r="I25" s="42"/>
      <c r="J25" s="44">
        <v>10300</v>
      </c>
    </row>
    <row r="26" spans="2:10" s="8" customFormat="1" ht="12.75" customHeight="1">
      <c r="B26" s="40"/>
      <c r="C26" s="42"/>
      <c r="D26" s="41"/>
      <c r="E26" s="41" t="s">
        <v>10</v>
      </c>
      <c r="F26" s="41"/>
      <c r="G26" s="41"/>
      <c r="H26" s="42"/>
      <c r="I26" s="42"/>
      <c r="J26" s="44"/>
    </row>
    <row r="27" spans="2:10" s="8" customFormat="1" ht="12.75" customHeight="1">
      <c r="B27" s="40"/>
      <c r="C27" s="42"/>
      <c r="D27" s="41"/>
      <c r="E27" s="41"/>
      <c r="F27" s="41" t="s">
        <v>11</v>
      </c>
      <c r="G27" s="41"/>
      <c r="H27" s="42"/>
      <c r="I27" s="42"/>
      <c r="J27" s="44" t="s">
        <v>187</v>
      </c>
    </row>
    <row r="28" spans="2:10" s="8" customFormat="1" ht="12.75" customHeight="1">
      <c r="B28" s="40"/>
      <c r="C28" s="42"/>
      <c r="D28" s="41"/>
      <c r="E28" s="41" t="s">
        <v>13</v>
      </c>
      <c r="F28" s="41"/>
      <c r="G28" s="41"/>
      <c r="H28" s="42"/>
      <c r="I28" s="42"/>
      <c r="J28" s="44">
        <v>10300</v>
      </c>
    </row>
    <row r="29" spans="2:10" s="8" customFormat="1" ht="12.75" customHeight="1">
      <c r="B29" s="40"/>
      <c r="C29" s="42" t="s">
        <v>19</v>
      </c>
      <c r="D29" s="41"/>
      <c r="F29" s="42"/>
      <c r="G29" s="42"/>
      <c r="H29" s="42"/>
      <c r="I29" s="42"/>
      <c r="J29" s="44"/>
    </row>
    <row r="30" spans="2:10" s="8" customFormat="1" ht="12.75" customHeight="1">
      <c r="B30" s="40"/>
      <c r="C30" s="42"/>
      <c r="D30" s="41" t="s">
        <v>20</v>
      </c>
      <c r="E30" s="41"/>
      <c r="F30" s="41"/>
      <c r="G30" s="41"/>
      <c r="H30" s="42"/>
      <c r="I30" s="42"/>
      <c r="J30" s="44"/>
    </row>
    <row r="31" spans="2:10" s="8" customFormat="1" ht="12.75" customHeight="1">
      <c r="B31" s="40"/>
      <c r="C31" s="42"/>
      <c r="D31" s="41"/>
      <c r="E31" s="41" t="s">
        <v>257</v>
      </c>
      <c r="F31" s="41"/>
      <c r="G31" s="41"/>
      <c r="H31" s="42"/>
      <c r="I31" s="42"/>
      <c r="J31" s="14">
        <v>441</v>
      </c>
    </row>
    <row r="32" spans="2:10" s="8" customFormat="1" ht="12.75" customHeight="1">
      <c r="B32" s="40"/>
      <c r="C32" s="42"/>
      <c r="D32" s="41"/>
      <c r="E32" s="41" t="s">
        <v>10</v>
      </c>
      <c r="F32" s="41"/>
      <c r="G32" s="41"/>
      <c r="H32" s="42"/>
      <c r="I32" s="42"/>
      <c r="J32" s="14"/>
    </row>
    <row r="33" spans="2:10" s="8" customFormat="1" ht="12.75" customHeight="1">
      <c r="B33" s="40"/>
      <c r="C33" s="42"/>
      <c r="D33" s="41"/>
      <c r="E33" s="41"/>
      <c r="F33" s="41" t="s">
        <v>21</v>
      </c>
      <c r="G33" s="41"/>
      <c r="H33" s="42"/>
      <c r="I33" s="42"/>
      <c r="J33" s="14">
        <v>107</v>
      </c>
    </row>
    <row r="34" spans="2:10" s="8" customFormat="1" ht="12.75" customHeight="1">
      <c r="B34" s="40"/>
      <c r="C34" s="42"/>
      <c r="D34" s="41"/>
      <c r="E34" s="41"/>
      <c r="F34" s="41" t="s">
        <v>11</v>
      </c>
      <c r="G34" s="41"/>
      <c r="H34" s="42"/>
      <c r="I34" s="42"/>
      <c r="J34" s="14">
        <v>107</v>
      </c>
    </row>
    <row r="35" spans="2:10" s="8" customFormat="1" ht="12.75" customHeight="1">
      <c r="B35" s="40"/>
      <c r="C35" s="42"/>
      <c r="D35" s="41"/>
      <c r="E35" s="41" t="s">
        <v>13</v>
      </c>
      <c r="F35" s="41"/>
      <c r="G35" s="41"/>
      <c r="H35" s="42"/>
      <c r="I35" s="42"/>
      <c r="J35" s="44">
        <v>548</v>
      </c>
    </row>
    <row r="36" spans="2:10" s="8" customFormat="1" ht="12.75" customHeight="1">
      <c r="B36" s="40"/>
      <c r="C36" s="42"/>
      <c r="D36" s="41" t="s">
        <v>22</v>
      </c>
      <c r="E36" s="41"/>
      <c r="F36" s="41"/>
      <c r="G36" s="41"/>
      <c r="H36" s="42"/>
      <c r="I36" s="42"/>
      <c r="J36" s="14"/>
    </row>
    <row r="37" spans="2:10" s="8" customFormat="1" ht="12.75" customHeight="1">
      <c r="B37" s="40"/>
      <c r="C37" s="42"/>
      <c r="D37" s="41"/>
      <c r="E37" s="41" t="s">
        <v>137</v>
      </c>
      <c r="F37" s="41"/>
      <c r="G37" s="41"/>
      <c r="H37" s="42"/>
      <c r="I37" s="42"/>
      <c r="J37" s="14"/>
    </row>
    <row r="38" spans="2:10" s="8" customFormat="1" ht="12.75" customHeight="1">
      <c r="B38" s="40"/>
      <c r="C38" s="42"/>
      <c r="D38" s="41"/>
      <c r="E38" s="41"/>
      <c r="F38" s="41" t="s">
        <v>257</v>
      </c>
      <c r="G38" s="41"/>
      <c r="H38" s="41"/>
      <c r="I38" s="41"/>
      <c r="J38" s="14">
        <v>2832</v>
      </c>
    </row>
    <row r="39" spans="2:10" s="8" customFormat="1" ht="12.75" customHeight="1">
      <c r="B39" s="40"/>
      <c r="C39" s="42"/>
      <c r="D39" s="41"/>
      <c r="E39" s="41"/>
      <c r="F39" s="41" t="s">
        <v>10</v>
      </c>
      <c r="G39" s="41"/>
      <c r="H39" s="41"/>
      <c r="I39" s="41"/>
      <c r="J39" s="14"/>
    </row>
    <row r="40" spans="2:10" s="8" customFormat="1" ht="12.75" customHeight="1">
      <c r="B40" s="40"/>
      <c r="C40" s="42"/>
      <c r="D40" s="41"/>
      <c r="E40" s="41"/>
      <c r="F40" s="41"/>
      <c r="G40" s="41" t="s">
        <v>11</v>
      </c>
      <c r="I40" s="41"/>
      <c r="J40" s="14" t="s">
        <v>187</v>
      </c>
    </row>
    <row r="41" spans="2:10" s="8" customFormat="1" ht="12.75" customHeight="1">
      <c r="B41" s="40"/>
      <c r="C41" s="42"/>
      <c r="D41" s="41"/>
      <c r="E41" s="41"/>
      <c r="F41" s="41" t="s">
        <v>13</v>
      </c>
      <c r="H41" s="41"/>
      <c r="I41" s="41"/>
      <c r="J41" s="14">
        <v>2832</v>
      </c>
    </row>
    <row r="42" spans="2:10" s="8" customFormat="1" ht="12.75" customHeight="1">
      <c r="B42" s="40"/>
      <c r="C42" s="42"/>
      <c r="D42" s="41"/>
      <c r="E42" s="41" t="s">
        <v>24</v>
      </c>
      <c r="F42" s="41"/>
      <c r="G42" s="41"/>
      <c r="H42" s="42"/>
      <c r="I42" s="42"/>
      <c r="J42" s="14"/>
    </row>
    <row r="43" spans="2:10" s="8" customFormat="1" ht="12.75" customHeight="1">
      <c r="B43" s="40"/>
      <c r="C43" s="42"/>
      <c r="D43" s="41"/>
      <c r="E43" s="41"/>
      <c r="F43" s="41" t="s">
        <v>257</v>
      </c>
      <c r="G43" s="41"/>
      <c r="H43" s="41"/>
      <c r="I43" s="42"/>
      <c r="J43" s="14">
        <v>5630</v>
      </c>
    </row>
    <row r="44" spans="2:10" s="8" customFormat="1" ht="12.75" customHeight="1">
      <c r="B44" s="40"/>
      <c r="C44" s="42"/>
      <c r="D44" s="41"/>
      <c r="E44" s="41"/>
      <c r="F44" s="41" t="s">
        <v>10</v>
      </c>
      <c r="G44" s="41"/>
      <c r="H44" s="41"/>
      <c r="I44" s="42"/>
      <c r="J44" s="14"/>
    </row>
    <row r="45" spans="2:10" s="8" customFormat="1" ht="12.75" customHeight="1">
      <c r="B45" s="40"/>
      <c r="C45" s="42"/>
      <c r="D45" s="41"/>
      <c r="E45" s="41"/>
      <c r="F45" s="41"/>
      <c r="G45" s="41" t="s">
        <v>21</v>
      </c>
      <c r="H45" s="41"/>
      <c r="I45" s="42"/>
      <c r="J45" s="14">
        <v>-643</v>
      </c>
    </row>
    <row r="46" spans="2:10" s="8" customFormat="1" ht="12.75" customHeight="1">
      <c r="B46" s="40"/>
      <c r="C46" s="42"/>
      <c r="D46" s="41"/>
      <c r="E46" s="41"/>
      <c r="F46" s="41"/>
      <c r="G46" s="41" t="s">
        <v>25</v>
      </c>
      <c r="H46" s="42"/>
      <c r="I46" s="42"/>
      <c r="J46" s="14">
        <v>1949</v>
      </c>
    </row>
    <row r="47" spans="2:10" s="8" customFormat="1" ht="12.75" customHeight="1">
      <c r="B47" s="40"/>
      <c r="C47" s="42"/>
      <c r="D47" s="41"/>
      <c r="E47" s="41"/>
      <c r="F47" s="41"/>
      <c r="G47" s="41" t="s">
        <v>135</v>
      </c>
      <c r="H47" s="42"/>
      <c r="I47" s="42"/>
      <c r="J47" s="14">
        <v>5</v>
      </c>
    </row>
    <row r="48" spans="2:10" s="8" customFormat="1" ht="12.75" customHeight="1">
      <c r="B48" s="40"/>
      <c r="C48" s="42"/>
      <c r="D48" s="41"/>
      <c r="E48" s="41"/>
      <c r="F48" s="41"/>
      <c r="G48" s="41" t="s">
        <v>11</v>
      </c>
      <c r="H48" s="42"/>
      <c r="I48" s="42"/>
      <c r="J48" s="14">
        <v>1311</v>
      </c>
    </row>
    <row r="49" spans="2:10" s="8" customFormat="1" ht="12.75" customHeight="1">
      <c r="B49" s="40"/>
      <c r="C49" s="42"/>
      <c r="D49" s="41"/>
      <c r="E49" s="41"/>
      <c r="F49" s="41" t="s">
        <v>13</v>
      </c>
      <c r="G49" s="41"/>
      <c r="H49" s="42"/>
      <c r="I49" s="42"/>
      <c r="J49" s="14">
        <v>6942</v>
      </c>
    </row>
    <row r="50" spans="2:10" s="8" customFormat="1" ht="12.75" customHeight="1">
      <c r="B50" s="40"/>
      <c r="C50" s="42"/>
      <c r="D50" s="42" t="s">
        <v>27</v>
      </c>
      <c r="E50" s="41"/>
      <c r="G50" s="42"/>
      <c r="H50" s="42"/>
      <c r="I50" s="42"/>
      <c r="J50" s="14"/>
    </row>
    <row r="51" spans="2:10" s="8" customFormat="1" ht="12.75" customHeight="1">
      <c r="B51" s="40"/>
      <c r="C51" s="42"/>
      <c r="D51" s="42"/>
      <c r="E51" s="41" t="s">
        <v>257</v>
      </c>
      <c r="F51" s="41"/>
      <c r="G51" s="41"/>
      <c r="H51" s="42"/>
      <c r="I51" s="50"/>
      <c r="J51" s="14">
        <v>8904</v>
      </c>
    </row>
    <row r="52" spans="2:10" s="8" customFormat="1" ht="12.75" customHeight="1">
      <c r="B52" s="40"/>
      <c r="C52" s="42"/>
      <c r="D52" s="42"/>
      <c r="E52" s="41" t="s">
        <v>10</v>
      </c>
      <c r="F52" s="41"/>
      <c r="G52" s="41"/>
      <c r="H52" s="42"/>
      <c r="I52" s="50"/>
      <c r="J52" s="14"/>
    </row>
    <row r="53" spans="2:10" s="8" customFormat="1" ht="12.75" customHeight="1">
      <c r="B53" s="40"/>
      <c r="C53" s="42"/>
      <c r="D53" s="42"/>
      <c r="E53" s="41"/>
      <c r="F53" s="41" t="s">
        <v>21</v>
      </c>
      <c r="G53" s="41"/>
      <c r="H53" s="42"/>
      <c r="I53" s="50"/>
      <c r="J53" s="14">
        <v>-536</v>
      </c>
    </row>
    <row r="54" spans="2:10" s="8" customFormat="1" ht="12.75" customHeight="1">
      <c r="B54" s="40"/>
      <c r="C54" s="42"/>
      <c r="D54" s="42"/>
      <c r="E54" s="41"/>
      <c r="F54" s="41" t="s">
        <v>25</v>
      </c>
      <c r="G54" s="41"/>
      <c r="H54" s="42"/>
      <c r="I54" s="50"/>
      <c r="J54" s="14">
        <v>1949</v>
      </c>
    </row>
    <row r="55" spans="2:10" s="8" customFormat="1" ht="12.75" customHeight="1">
      <c r="B55" s="40"/>
      <c r="C55" s="42"/>
      <c r="D55" s="42"/>
      <c r="E55" s="41"/>
      <c r="F55" s="41" t="s">
        <v>135</v>
      </c>
      <c r="G55" s="41"/>
      <c r="H55" s="42"/>
      <c r="I55" s="50"/>
      <c r="J55" s="14">
        <v>5</v>
      </c>
    </row>
    <row r="56" spans="2:10" s="8" customFormat="1" ht="12.75" customHeight="1">
      <c r="B56" s="40"/>
      <c r="C56" s="42"/>
      <c r="D56" s="42"/>
      <c r="E56" s="41"/>
      <c r="F56" s="41" t="s">
        <v>11</v>
      </c>
      <c r="G56" s="41"/>
      <c r="H56" s="42"/>
      <c r="I56" s="50"/>
      <c r="J56" s="14">
        <v>1419</v>
      </c>
    </row>
    <row r="57" spans="2:10" s="8" customFormat="1" ht="12.75" customHeight="1">
      <c r="B57" s="40"/>
      <c r="C57" s="42"/>
      <c r="D57" s="42"/>
      <c r="E57" s="41" t="s">
        <v>13</v>
      </c>
      <c r="F57" s="41"/>
      <c r="G57" s="41"/>
      <c r="H57" s="42"/>
      <c r="I57" s="50"/>
      <c r="J57" s="44">
        <v>10323</v>
      </c>
    </row>
    <row r="58" spans="2:10" s="51" customFormat="1" ht="13.5" customHeight="1">
      <c r="B58" s="40"/>
      <c r="C58" s="42" t="s">
        <v>28</v>
      </c>
      <c r="D58" s="41"/>
      <c r="E58" s="41"/>
      <c r="F58" s="41"/>
      <c r="G58" s="41"/>
      <c r="H58" s="42"/>
      <c r="I58" s="42"/>
      <c r="J58" s="14"/>
    </row>
    <row r="59" spans="2:10" s="51" customFormat="1" ht="13.5" customHeight="1">
      <c r="B59" s="40"/>
      <c r="C59" s="42"/>
      <c r="D59" s="41" t="s">
        <v>257</v>
      </c>
      <c r="E59" s="41"/>
      <c r="F59" s="41"/>
      <c r="G59" s="41"/>
      <c r="H59" s="42"/>
      <c r="I59" s="42"/>
      <c r="J59" s="14">
        <v>-48</v>
      </c>
    </row>
    <row r="60" spans="2:10" s="51" customFormat="1" ht="13.5" customHeight="1">
      <c r="B60" s="40"/>
      <c r="C60" s="42"/>
      <c r="D60" s="41" t="s">
        <v>29</v>
      </c>
      <c r="E60" s="41"/>
      <c r="F60" s="41"/>
      <c r="G60" s="41"/>
      <c r="H60" s="42"/>
      <c r="I60" s="42"/>
      <c r="J60" s="14"/>
    </row>
    <row r="61" spans="2:10" s="51" customFormat="1" ht="13.5" customHeight="1">
      <c r="B61" s="40"/>
      <c r="C61" s="42"/>
      <c r="D61" s="41"/>
      <c r="E61" s="41" t="s">
        <v>130</v>
      </c>
      <c r="F61" s="41"/>
      <c r="G61" s="41"/>
      <c r="H61" s="42"/>
      <c r="I61" s="42"/>
      <c r="J61" s="14">
        <v>-4</v>
      </c>
    </row>
    <row r="62" spans="2:10" s="51" customFormat="1" ht="13.5" customHeight="1">
      <c r="B62" s="40"/>
      <c r="C62" s="42"/>
      <c r="D62" s="41"/>
      <c r="E62" s="41" t="s">
        <v>11</v>
      </c>
      <c r="F62" s="41"/>
      <c r="G62" s="41"/>
      <c r="H62" s="42"/>
      <c r="I62" s="42"/>
      <c r="J62" s="14">
        <v>-4</v>
      </c>
    </row>
    <row r="63" spans="2:10" s="51" customFormat="1" ht="13.5" customHeight="1">
      <c r="B63" s="40"/>
      <c r="C63" s="42"/>
      <c r="D63" s="41" t="s">
        <v>13</v>
      </c>
      <c r="E63" s="41"/>
      <c r="F63" s="41"/>
      <c r="G63" s="41"/>
      <c r="H63" s="42"/>
      <c r="I63" s="42"/>
      <c r="J63" s="44">
        <v>-53</v>
      </c>
    </row>
    <row r="64" spans="2:10" s="51" customFormat="1" ht="13.5" customHeight="1">
      <c r="B64" s="40"/>
      <c r="C64" s="42" t="s">
        <v>31</v>
      </c>
      <c r="D64" s="41"/>
      <c r="E64" s="41"/>
      <c r="F64" s="41"/>
      <c r="G64" s="41"/>
      <c r="H64" s="42"/>
      <c r="I64" s="42"/>
      <c r="J64" s="44"/>
    </row>
    <row r="65" spans="2:10" s="51" customFormat="1" ht="13.5" customHeight="1">
      <c r="B65" s="40"/>
      <c r="C65" s="42"/>
      <c r="D65" s="41" t="s">
        <v>257</v>
      </c>
      <c r="E65" s="41"/>
      <c r="F65" s="41"/>
      <c r="G65" s="41"/>
      <c r="H65" s="42"/>
      <c r="I65" s="42"/>
      <c r="J65" s="14">
        <v>31846</v>
      </c>
    </row>
    <row r="66" spans="2:10" ht="13.5">
      <c r="B66" s="40"/>
      <c r="C66" s="42"/>
      <c r="D66" s="41" t="s">
        <v>29</v>
      </c>
      <c r="E66" s="41"/>
      <c r="F66" s="41"/>
      <c r="G66" s="41"/>
      <c r="H66" s="42"/>
      <c r="I66" s="42"/>
      <c r="J66" s="14"/>
    </row>
    <row r="67" spans="2:10" ht="13.5">
      <c r="B67" s="40"/>
      <c r="C67" s="42"/>
      <c r="D67" s="41"/>
      <c r="E67" s="41" t="s">
        <v>21</v>
      </c>
      <c r="F67" s="41"/>
      <c r="G67" s="41"/>
      <c r="H67" s="42"/>
      <c r="I67" s="42"/>
      <c r="J67" s="14">
        <v>-536</v>
      </c>
    </row>
    <row r="68" spans="2:10" ht="13.5">
      <c r="B68" s="40"/>
      <c r="C68" s="42"/>
      <c r="D68" s="41"/>
      <c r="E68" s="41" t="s">
        <v>25</v>
      </c>
      <c r="F68" s="41"/>
      <c r="G68" s="41"/>
      <c r="H68" s="42"/>
      <c r="I68" s="42"/>
      <c r="J68" s="14">
        <v>1949</v>
      </c>
    </row>
    <row r="69" spans="2:10" ht="13.5">
      <c r="B69" s="40"/>
      <c r="C69" s="42"/>
      <c r="D69" s="41"/>
      <c r="E69" s="41" t="s">
        <v>130</v>
      </c>
      <c r="F69" s="41"/>
      <c r="G69" s="41"/>
      <c r="H69" s="42"/>
      <c r="I69" s="42"/>
      <c r="J69" s="14">
        <v>-4</v>
      </c>
    </row>
    <row r="70" spans="2:10" ht="13.5">
      <c r="B70" s="40"/>
      <c r="C70" s="42"/>
      <c r="D70" s="41"/>
      <c r="E70" s="41" t="s">
        <v>135</v>
      </c>
      <c r="F70" s="41"/>
      <c r="G70" s="41"/>
      <c r="H70" s="42"/>
      <c r="I70" s="42"/>
      <c r="J70" s="14">
        <v>5</v>
      </c>
    </row>
    <row r="71" spans="2:10" ht="13.5">
      <c r="B71" s="40"/>
      <c r="C71" s="42"/>
      <c r="D71" s="41"/>
      <c r="E71" s="41" t="s">
        <v>11</v>
      </c>
      <c r="F71" s="41"/>
      <c r="G71" s="41"/>
      <c r="H71" s="42"/>
      <c r="I71" s="42"/>
      <c r="J71" s="14">
        <v>1414</v>
      </c>
    </row>
    <row r="72" spans="2:10" ht="13.5">
      <c r="B72" s="40"/>
      <c r="C72" s="42"/>
      <c r="D72" s="41" t="s">
        <v>13</v>
      </c>
      <c r="E72" s="41"/>
      <c r="F72" s="41"/>
      <c r="G72" s="41"/>
      <c r="H72" s="42"/>
      <c r="I72" s="42"/>
      <c r="J72" s="44">
        <v>33261</v>
      </c>
    </row>
    <row r="73" spans="2:10" ht="13.5">
      <c r="B73" s="40" t="s">
        <v>33</v>
      </c>
      <c r="C73" s="42"/>
      <c r="D73" s="42"/>
      <c r="E73" s="42"/>
      <c r="F73" s="42"/>
      <c r="G73" s="42"/>
      <c r="H73" s="42"/>
      <c r="I73" s="42"/>
      <c r="J73" s="44"/>
    </row>
    <row r="74" spans="2:10" ht="13.5">
      <c r="B74" s="40"/>
      <c r="C74" s="42" t="s">
        <v>34</v>
      </c>
      <c r="D74" s="42"/>
      <c r="E74" s="42"/>
      <c r="F74" s="42"/>
      <c r="G74" s="42"/>
      <c r="H74" s="42"/>
      <c r="I74" s="42"/>
      <c r="J74" s="44"/>
    </row>
    <row r="75" spans="2:10" ht="13.5">
      <c r="B75" s="40"/>
      <c r="C75" s="42"/>
      <c r="D75" s="41" t="s">
        <v>257</v>
      </c>
      <c r="E75" s="42"/>
      <c r="F75" s="42"/>
      <c r="G75" s="42"/>
      <c r="H75" s="42"/>
      <c r="I75" s="42"/>
      <c r="J75" s="44">
        <v>8393</v>
      </c>
    </row>
    <row r="76" spans="2:10" ht="13.5">
      <c r="B76" s="122"/>
      <c r="C76" s="42"/>
      <c r="D76" s="41" t="s">
        <v>29</v>
      </c>
      <c r="E76" s="42"/>
      <c r="F76" s="42"/>
      <c r="G76" s="42"/>
      <c r="H76" s="42"/>
      <c r="I76" s="42"/>
      <c r="J76" s="44"/>
    </row>
    <row r="77" spans="2:10" ht="13.5">
      <c r="B77" s="40"/>
      <c r="C77" s="42"/>
      <c r="D77" s="41"/>
      <c r="E77" s="41" t="s">
        <v>35</v>
      </c>
      <c r="F77" s="41"/>
      <c r="G77" s="41"/>
      <c r="H77" s="42"/>
      <c r="I77" s="42"/>
      <c r="J77" s="14">
        <v>-885</v>
      </c>
    </row>
    <row r="78" spans="2:10" ht="13.5">
      <c r="B78" s="40"/>
      <c r="C78" s="42"/>
      <c r="D78" s="41"/>
      <c r="E78" s="41" t="s">
        <v>11</v>
      </c>
      <c r="F78" s="41"/>
      <c r="G78" s="41"/>
      <c r="H78" s="42"/>
      <c r="I78" s="42"/>
      <c r="J78" s="14">
        <v>-885</v>
      </c>
    </row>
    <row r="79" spans="2:10" ht="13.5">
      <c r="B79" s="40"/>
      <c r="C79" s="42"/>
      <c r="D79" s="41" t="s">
        <v>13</v>
      </c>
      <c r="E79" s="41"/>
      <c r="F79" s="41"/>
      <c r="G79" s="41"/>
      <c r="H79" s="42"/>
      <c r="I79" s="42"/>
      <c r="J79" s="14">
        <v>7507</v>
      </c>
    </row>
    <row r="80" spans="2:10" ht="13.5">
      <c r="B80" s="40"/>
      <c r="C80" s="42" t="s">
        <v>36</v>
      </c>
      <c r="D80" s="41"/>
      <c r="E80" s="41"/>
      <c r="F80" s="41"/>
      <c r="G80" s="41"/>
      <c r="H80" s="42"/>
      <c r="I80" s="42"/>
      <c r="J80" s="44"/>
    </row>
    <row r="81" spans="2:10" ht="13.5">
      <c r="B81" s="40"/>
      <c r="C81" s="42"/>
      <c r="D81" s="41" t="s">
        <v>257</v>
      </c>
      <c r="E81" s="42"/>
      <c r="F81" s="41"/>
      <c r="G81" s="41"/>
      <c r="H81" s="42"/>
      <c r="I81" s="42"/>
      <c r="J81" s="44">
        <v>-73</v>
      </c>
    </row>
    <row r="82" spans="2:10" ht="13.5">
      <c r="B82" s="40"/>
      <c r="C82" s="42"/>
      <c r="D82" s="41" t="s">
        <v>29</v>
      </c>
      <c r="E82" s="42"/>
      <c r="F82" s="41"/>
      <c r="G82" s="41"/>
      <c r="H82" s="42"/>
      <c r="I82" s="42"/>
      <c r="J82" s="44"/>
    </row>
    <row r="83" spans="2:10" ht="13.5">
      <c r="B83" s="40"/>
      <c r="C83" s="42"/>
      <c r="D83" s="41"/>
      <c r="E83" s="41" t="s">
        <v>35</v>
      </c>
      <c r="F83" s="41"/>
      <c r="G83" s="41"/>
      <c r="H83" s="42"/>
      <c r="I83" s="42"/>
      <c r="J83" s="44">
        <v>2</v>
      </c>
    </row>
    <row r="84" spans="2:10" ht="13.5">
      <c r="B84" s="40"/>
      <c r="C84" s="42"/>
      <c r="D84" s="41"/>
      <c r="E84" s="41" t="s">
        <v>11</v>
      </c>
      <c r="F84" s="41"/>
      <c r="G84" s="41"/>
      <c r="H84" s="42"/>
      <c r="I84" s="42"/>
      <c r="J84" s="44">
        <v>2</v>
      </c>
    </row>
    <row r="85" spans="2:10" ht="13.5">
      <c r="B85" s="40"/>
      <c r="C85" s="42"/>
      <c r="D85" s="41" t="s">
        <v>13</v>
      </c>
      <c r="E85" s="41"/>
      <c r="F85" s="41"/>
      <c r="G85" s="41"/>
      <c r="H85" s="42"/>
      <c r="I85" s="42"/>
      <c r="J85" s="44">
        <v>-70</v>
      </c>
    </row>
    <row r="86" spans="2:10" ht="13.5">
      <c r="B86" s="40"/>
      <c r="C86" s="42" t="s">
        <v>37</v>
      </c>
      <c r="D86" s="41"/>
      <c r="E86" s="41"/>
      <c r="F86" s="41"/>
      <c r="G86" s="41"/>
      <c r="H86" s="42"/>
      <c r="I86" s="42"/>
      <c r="J86" s="44"/>
    </row>
    <row r="87" spans="2:10" ht="13.5">
      <c r="B87" s="40"/>
      <c r="C87" s="42"/>
      <c r="D87" s="41" t="s">
        <v>257</v>
      </c>
      <c r="E87" s="42"/>
      <c r="F87" s="41"/>
      <c r="G87" s="41"/>
      <c r="H87" s="42"/>
      <c r="I87" s="42"/>
      <c r="J87" s="44">
        <v>1578</v>
      </c>
    </row>
    <row r="88" spans="2:10" ht="13.5">
      <c r="B88" s="40"/>
      <c r="C88" s="42"/>
      <c r="D88" s="41" t="s">
        <v>29</v>
      </c>
      <c r="E88" s="42"/>
      <c r="F88" s="41"/>
      <c r="G88" s="41"/>
      <c r="H88" s="42"/>
      <c r="I88" s="42"/>
      <c r="J88" s="44"/>
    </row>
    <row r="89" spans="2:10" ht="13.5">
      <c r="B89" s="40"/>
      <c r="C89" s="42"/>
      <c r="D89" s="41"/>
      <c r="E89" s="41" t="s">
        <v>35</v>
      </c>
      <c r="F89" s="41"/>
      <c r="G89" s="41"/>
      <c r="H89" s="42"/>
      <c r="I89" s="42"/>
      <c r="J89" s="44">
        <v>-5</v>
      </c>
    </row>
    <row r="90" spans="2:10" ht="13.5">
      <c r="B90" s="40"/>
      <c r="C90" s="42"/>
      <c r="D90" s="41"/>
      <c r="E90" s="41" t="s">
        <v>11</v>
      </c>
      <c r="F90" s="41"/>
      <c r="G90" s="41"/>
      <c r="H90" s="42"/>
      <c r="I90" s="42"/>
      <c r="J90" s="44">
        <v>-5</v>
      </c>
    </row>
    <row r="91" spans="2:10" ht="13.5">
      <c r="B91" s="40"/>
      <c r="C91" s="42"/>
      <c r="D91" s="41" t="s">
        <v>13</v>
      </c>
      <c r="E91" s="41"/>
      <c r="F91" s="41"/>
      <c r="G91" s="41"/>
      <c r="H91" s="42"/>
      <c r="I91" s="42"/>
      <c r="J91" s="44">
        <v>1572</v>
      </c>
    </row>
    <row r="92" spans="2:10" ht="13.5">
      <c r="B92" s="40"/>
      <c r="C92" s="42" t="s">
        <v>38</v>
      </c>
      <c r="D92" s="41"/>
      <c r="E92" s="41"/>
      <c r="F92" s="41"/>
      <c r="G92" s="41"/>
      <c r="H92" s="42"/>
      <c r="I92" s="42"/>
      <c r="J92" s="44"/>
    </row>
    <row r="93" spans="2:10" ht="13.5">
      <c r="B93" s="40"/>
      <c r="C93" s="42"/>
      <c r="D93" s="41" t="s">
        <v>257</v>
      </c>
      <c r="E93" s="41"/>
      <c r="F93" s="41"/>
      <c r="G93" s="41"/>
      <c r="H93" s="42"/>
      <c r="I93" s="42"/>
      <c r="J93" s="44">
        <v>9897</v>
      </c>
    </row>
    <row r="94" spans="2:10" ht="13.5">
      <c r="B94" s="40"/>
      <c r="C94" s="42"/>
      <c r="D94" s="41" t="s">
        <v>29</v>
      </c>
      <c r="E94" s="41"/>
      <c r="F94" s="41"/>
      <c r="G94" s="41"/>
      <c r="H94" s="42"/>
      <c r="I94" s="42"/>
      <c r="J94" s="44"/>
    </row>
    <row r="95" spans="2:10" ht="13.5">
      <c r="B95" s="40"/>
      <c r="C95" s="42"/>
      <c r="D95" s="41"/>
      <c r="E95" s="41" t="s">
        <v>35</v>
      </c>
      <c r="F95" s="41"/>
      <c r="G95" s="41"/>
      <c r="H95" s="42"/>
      <c r="I95" s="42"/>
      <c r="J95" s="44">
        <v>-888</v>
      </c>
    </row>
    <row r="96" spans="2:10" ht="13.5">
      <c r="B96" s="40"/>
      <c r="C96" s="42"/>
      <c r="D96" s="41"/>
      <c r="E96" s="41" t="s">
        <v>11</v>
      </c>
      <c r="F96" s="41"/>
      <c r="G96" s="41"/>
      <c r="H96" s="42"/>
      <c r="I96" s="42"/>
      <c r="J96" s="44">
        <v>-888</v>
      </c>
    </row>
    <row r="97" spans="2:10" ht="13.5">
      <c r="B97" s="40"/>
      <c r="C97" s="42"/>
      <c r="D97" s="41" t="s">
        <v>13</v>
      </c>
      <c r="E97" s="41"/>
      <c r="F97" s="41"/>
      <c r="G97" s="41"/>
      <c r="H97" s="42"/>
      <c r="I97" s="42"/>
      <c r="J97" s="44">
        <v>9009</v>
      </c>
    </row>
    <row r="98" spans="2:10" ht="13.5">
      <c r="B98" s="40" t="s">
        <v>39</v>
      </c>
      <c r="C98" s="42"/>
      <c r="D98" s="41"/>
      <c r="E98" s="41"/>
      <c r="F98" s="41"/>
      <c r="G98" s="41"/>
      <c r="H98" s="42"/>
      <c r="I98" s="42"/>
      <c r="J98" s="48"/>
    </row>
    <row r="99" spans="2:10" ht="13.5">
      <c r="B99" s="40"/>
      <c r="C99" s="41" t="s">
        <v>257</v>
      </c>
      <c r="D99" s="41"/>
      <c r="E99" s="41"/>
      <c r="F99" s="41"/>
      <c r="G99" s="41"/>
      <c r="H99" s="42"/>
      <c r="I99" s="42"/>
      <c r="J99" s="44">
        <v>41744</v>
      </c>
    </row>
    <row r="100" spans="2:10" ht="13.5">
      <c r="B100" s="40"/>
      <c r="C100" s="41" t="s">
        <v>29</v>
      </c>
      <c r="D100" s="41"/>
      <c r="E100" s="41"/>
      <c r="F100" s="41"/>
      <c r="G100" s="41"/>
      <c r="H100" s="42"/>
      <c r="I100" s="42"/>
      <c r="J100" s="44"/>
    </row>
    <row r="101" spans="2:10" ht="13.5">
      <c r="B101" s="40"/>
      <c r="C101" s="41"/>
      <c r="D101" s="41" t="s">
        <v>21</v>
      </c>
      <c r="E101" s="41"/>
      <c r="F101" s="41"/>
      <c r="G101" s="41"/>
      <c r="H101" s="42"/>
      <c r="I101" s="42"/>
      <c r="J101" s="14">
        <v>-536</v>
      </c>
    </row>
    <row r="102" spans="2:10" ht="13.5">
      <c r="B102" s="40"/>
      <c r="C102" s="41"/>
      <c r="D102" s="41" t="s">
        <v>25</v>
      </c>
      <c r="E102" s="41"/>
      <c r="F102" s="41"/>
      <c r="G102" s="41"/>
      <c r="H102" s="42"/>
      <c r="I102" s="42"/>
      <c r="J102" s="44">
        <v>1949</v>
      </c>
    </row>
    <row r="103" spans="2:10" ht="13.5">
      <c r="B103" s="40"/>
      <c r="C103" s="41"/>
      <c r="D103" s="41" t="s">
        <v>130</v>
      </c>
      <c r="E103" s="41"/>
      <c r="F103" s="41"/>
      <c r="G103" s="41"/>
      <c r="H103" s="42"/>
      <c r="I103" s="42"/>
      <c r="J103" s="44">
        <v>-4</v>
      </c>
    </row>
    <row r="104" spans="2:10" ht="13.5">
      <c r="B104" s="40"/>
      <c r="C104" s="41"/>
      <c r="D104" s="41" t="s">
        <v>135</v>
      </c>
      <c r="E104" s="41"/>
      <c r="F104" s="41"/>
      <c r="G104" s="41"/>
      <c r="H104" s="42"/>
      <c r="I104" s="42"/>
      <c r="J104" s="44">
        <v>5</v>
      </c>
    </row>
    <row r="105" spans="2:10" ht="13.5">
      <c r="B105" s="40"/>
      <c r="C105" s="41"/>
      <c r="D105" s="41" t="s">
        <v>35</v>
      </c>
      <c r="E105" s="41"/>
      <c r="F105" s="41"/>
      <c r="G105" s="41"/>
      <c r="H105" s="42"/>
      <c r="I105" s="42"/>
      <c r="J105" s="44">
        <v>-888</v>
      </c>
    </row>
    <row r="106" spans="2:10" ht="13.5">
      <c r="B106" s="40"/>
      <c r="C106" s="41"/>
      <c r="D106" s="41" t="s">
        <v>11</v>
      </c>
      <c r="E106" s="41"/>
      <c r="F106" s="41"/>
      <c r="G106" s="41"/>
      <c r="H106" s="42"/>
      <c r="I106" s="42"/>
      <c r="J106" s="44">
        <v>526</v>
      </c>
    </row>
    <row r="107" spans="2:10" ht="13.5">
      <c r="B107" s="40"/>
      <c r="C107" s="41" t="s">
        <v>13</v>
      </c>
      <c r="D107" s="41"/>
      <c r="E107" s="41"/>
      <c r="F107" s="41"/>
      <c r="G107" s="41"/>
      <c r="H107" s="42"/>
      <c r="I107" s="42"/>
      <c r="J107" s="44">
        <v>42270</v>
      </c>
    </row>
  </sheetData>
  <sheetProtection/>
  <mergeCells count="8">
    <mergeCell ref="J2:J3"/>
    <mergeCell ref="B6:I6"/>
    <mergeCell ref="B7:F7"/>
    <mergeCell ref="C8:F8"/>
    <mergeCell ref="C2:C3"/>
    <mergeCell ref="D2:D3"/>
    <mergeCell ref="E2:E3"/>
    <mergeCell ref="F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4.375" style="61" customWidth="1"/>
    <col min="2" max="2" width="24.75390625" style="62" customWidth="1"/>
    <col min="3" max="16384" width="9.375" style="63" customWidth="1"/>
  </cols>
  <sheetData>
    <row r="1" ht="11.25" customHeight="1">
      <c r="A1" s="61" t="s">
        <v>344</v>
      </c>
    </row>
    <row r="2" ht="11.25" customHeight="1" thickBot="1">
      <c r="B2" s="65" t="s">
        <v>47</v>
      </c>
    </row>
    <row r="3" spans="1:2" ht="37.5" customHeight="1">
      <c r="A3" s="66"/>
      <c r="B3" s="68" t="s">
        <v>579</v>
      </c>
    </row>
    <row r="4" spans="1:2" ht="11.25" customHeight="1">
      <c r="A4" s="69" t="s">
        <v>49</v>
      </c>
      <c r="B4" s="65"/>
    </row>
    <row r="5" spans="1:2" ht="11.25" customHeight="1">
      <c r="A5" s="69" t="s">
        <v>50</v>
      </c>
      <c r="B5" s="65"/>
    </row>
    <row r="6" spans="1:2" ht="11.25" customHeight="1">
      <c r="A6" s="69" t="s">
        <v>443</v>
      </c>
      <c r="B6" s="65">
        <v>11036</v>
      </c>
    </row>
    <row r="7" spans="1:2" ht="11.25" customHeight="1">
      <c r="A7" s="69" t="s">
        <v>52</v>
      </c>
      <c r="B7" s="65"/>
    </row>
    <row r="8" spans="1:2" ht="11.25" customHeight="1">
      <c r="A8" s="69" t="s">
        <v>53</v>
      </c>
      <c r="B8" s="65" t="s">
        <v>148</v>
      </c>
    </row>
    <row r="9" spans="1:2" ht="11.25" customHeight="1">
      <c r="A9" s="69" t="s">
        <v>55</v>
      </c>
      <c r="B9" s="71">
        <v>11036</v>
      </c>
    </row>
    <row r="10" spans="1:2" ht="11.25" customHeight="1">
      <c r="A10" s="69" t="s">
        <v>56</v>
      </c>
      <c r="B10" s="65"/>
    </row>
    <row r="11" spans="1:2" ht="11.25" customHeight="1">
      <c r="A11" s="69" t="s">
        <v>57</v>
      </c>
      <c r="B11" s="65"/>
    </row>
    <row r="12" spans="1:2" ht="11.25" customHeight="1">
      <c r="A12" s="69" t="s">
        <v>265</v>
      </c>
      <c r="B12" s="65">
        <v>9514</v>
      </c>
    </row>
    <row r="13" spans="1:2" ht="11.25" customHeight="1">
      <c r="A13" s="69" t="s">
        <v>59</v>
      </c>
      <c r="B13" s="65"/>
    </row>
    <row r="14" spans="1:2" ht="11.25" customHeight="1">
      <c r="A14" s="69" t="s">
        <v>60</v>
      </c>
      <c r="B14" s="65" t="s">
        <v>148</v>
      </c>
    </row>
    <row r="15" spans="1:2" ht="11.25" customHeight="1">
      <c r="A15" s="69" t="s">
        <v>61</v>
      </c>
      <c r="B15" s="71">
        <v>9514</v>
      </c>
    </row>
    <row r="16" spans="1:2" ht="11.25" customHeight="1">
      <c r="A16" s="69" t="s">
        <v>62</v>
      </c>
      <c r="B16" s="65"/>
    </row>
    <row r="17" spans="1:2" ht="11.25" customHeight="1">
      <c r="A17" s="69" t="s">
        <v>265</v>
      </c>
      <c r="B17" s="65">
        <v>9514</v>
      </c>
    </row>
    <row r="18" spans="1:2" ht="11.25" customHeight="1">
      <c r="A18" s="69" t="s">
        <v>59</v>
      </c>
      <c r="B18" s="307"/>
    </row>
    <row r="19" spans="1:2" ht="11.25" customHeight="1">
      <c r="A19" s="69" t="s">
        <v>60</v>
      </c>
      <c r="B19" s="480" t="s">
        <v>259</v>
      </c>
    </row>
    <row r="20" spans="1:2" ht="11.25" customHeight="1">
      <c r="A20" s="69" t="s">
        <v>61</v>
      </c>
      <c r="B20" s="71">
        <v>9514</v>
      </c>
    </row>
    <row r="21" spans="1:2" ht="11.25" customHeight="1">
      <c r="A21" s="69" t="s">
        <v>63</v>
      </c>
      <c r="B21" s="65"/>
    </row>
    <row r="22" spans="1:2" ht="11.25" customHeight="1">
      <c r="A22" s="69" t="s">
        <v>64</v>
      </c>
      <c r="B22" s="65"/>
    </row>
    <row r="23" spans="1:2" ht="11.25" customHeight="1">
      <c r="A23" s="69" t="s">
        <v>265</v>
      </c>
      <c r="B23" s="65">
        <v>2280</v>
      </c>
    </row>
    <row r="24" spans="1:2" ht="11.25" customHeight="1">
      <c r="A24" s="69" t="s">
        <v>59</v>
      </c>
      <c r="B24" s="65"/>
    </row>
    <row r="25" spans="1:2" ht="11.25" customHeight="1">
      <c r="A25" s="69" t="s">
        <v>60</v>
      </c>
      <c r="B25" s="65" t="s">
        <v>148</v>
      </c>
    </row>
    <row r="26" spans="1:2" ht="11.25" customHeight="1">
      <c r="A26" s="69" t="s">
        <v>61</v>
      </c>
      <c r="B26" s="71">
        <v>2280</v>
      </c>
    </row>
    <row r="27" spans="1:2" ht="11.25" customHeight="1">
      <c r="A27" s="69" t="s">
        <v>65</v>
      </c>
      <c r="B27" s="65"/>
    </row>
    <row r="28" spans="1:2" ht="11.25" customHeight="1">
      <c r="A28" s="69" t="s">
        <v>72</v>
      </c>
      <c r="B28" s="65"/>
    </row>
    <row r="29" spans="1:2" ht="11.25" customHeight="1">
      <c r="A29" s="69" t="s">
        <v>266</v>
      </c>
      <c r="B29" s="65">
        <v>34638</v>
      </c>
    </row>
    <row r="30" spans="1:2" ht="11.25" customHeight="1">
      <c r="A30" s="69" t="s">
        <v>68</v>
      </c>
      <c r="B30" s="307"/>
    </row>
    <row r="31" spans="1:2" ht="11.25" customHeight="1">
      <c r="A31" s="69" t="s">
        <v>70</v>
      </c>
      <c r="B31" s="480" t="s">
        <v>259</v>
      </c>
    </row>
    <row r="32" spans="1:2" ht="11.25" customHeight="1">
      <c r="A32" s="69" t="s">
        <v>71</v>
      </c>
      <c r="B32" s="71">
        <v>34638</v>
      </c>
    </row>
    <row r="33" spans="1:2" ht="11.25" customHeight="1">
      <c r="A33" s="69" t="s">
        <v>74</v>
      </c>
      <c r="B33" s="65"/>
    </row>
    <row r="34" spans="1:2" ht="11.25" customHeight="1">
      <c r="A34" s="69" t="s">
        <v>266</v>
      </c>
      <c r="B34" s="65">
        <v>5001</v>
      </c>
    </row>
    <row r="35" spans="1:2" ht="11.25" customHeight="1">
      <c r="A35" s="69" t="s">
        <v>68</v>
      </c>
      <c r="B35" s="65"/>
    </row>
    <row r="36" spans="1:2" ht="11.25" customHeight="1">
      <c r="A36" s="69" t="s">
        <v>75</v>
      </c>
      <c r="B36" s="65">
        <v>-308</v>
      </c>
    </row>
    <row r="37" spans="1:2" ht="11.25" customHeight="1">
      <c r="A37" s="69" t="s">
        <v>115</v>
      </c>
      <c r="B37" s="65">
        <v>2358</v>
      </c>
    </row>
    <row r="38" spans="1:2" ht="11.25" customHeight="1">
      <c r="A38" s="69" t="s">
        <v>78</v>
      </c>
      <c r="B38" s="65">
        <v>1</v>
      </c>
    </row>
    <row r="39" spans="1:2" ht="11.25" customHeight="1">
      <c r="A39" s="69" t="s">
        <v>70</v>
      </c>
      <c r="B39" s="71">
        <v>2050</v>
      </c>
    </row>
    <row r="40" spans="1:2" ht="11.25" customHeight="1">
      <c r="A40" s="69" t="s">
        <v>71</v>
      </c>
      <c r="B40" s="71">
        <v>7051</v>
      </c>
    </row>
    <row r="41" spans="1:2" ht="11.25" customHeight="1">
      <c r="A41" s="69" t="s">
        <v>79</v>
      </c>
      <c r="B41" s="65"/>
    </row>
    <row r="42" spans="1:2" ht="11.25" customHeight="1">
      <c r="A42" s="69" t="s">
        <v>265</v>
      </c>
      <c r="B42" s="65">
        <v>41920</v>
      </c>
    </row>
    <row r="43" spans="1:2" ht="11.25" customHeight="1">
      <c r="A43" s="69" t="s">
        <v>59</v>
      </c>
      <c r="B43" s="65"/>
    </row>
    <row r="44" spans="1:2" ht="11.25" customHeight="1">
      <c r="A44" s="69" t="s">
        <v>80</v>
      </c>
      <c r="B44" s="65">
        <v>-308</v>
      </c>
    </row>
    <row r="45" spans="1:2" ht="11.25" customHeight="1">
      <c r="A45" s="69" t="s">
        <v>118</v>
      </c>
      <c r="B45" s="65">
        <v>2358</v>
      </c>
    </row>
    <row r="46" spans="1:2" ht="11.25" customHeight="1">
      <c r="A46" s="69" t="s">
        <v>83</v>
      </c>
      <c r="B46" s="65">
        <v>1</v>
      </c>
    </row>
    <row r="47" spans="1:2" ht="11.25" customHeight="1">
      <c r="A47" s="69" t="s">
        <v>60</v>
      </c>
      <c r="B47" s="71">
        <v>2050</v>
      </c>
    </row>
    <row r="48" spans="1:2" ht="11.25" customHeight="1">
      <c r="A48" s="69" t="s">
        <v>61</v>
      </c>
      <c r="B48" s="71">
        <v>43970</v>
      </c>
    </row>
    <row r="49" spans="1:2" ht="11.25" customHeight="1">
      <c r="A49" s="69" t="s">
        <v>87</v>
      </c>
      <c r="B49" s="65"/>
    </row>
    <row r="50" spans="1:2" ht="11.25" customHeight="1">
      <c r="A50" s="69" t="s">
        <v>264</v>
      </c>
      <c r="B50" s="65">
        <v>62470</v>
      </c>
    </row>
    <row r="51" spans="1:2" ht="11.25" customHeight="1">
      <c r="A51" s="69" t="s">
        <v>52</v>
      </c>
      <c r="B51" s="65"/>
    </row>
    <row r="52" spans="1:2" ht="11.25" customHeight="1">
      <c r="A52" s="69" t="s">
        <v>88</v>
      </c>
      <c r="B52" s="65">
        <v>-308</v>
      </c>
    </row>
    <row r="53" spans="1:2" ht="11.25" customHeight="1">
      <c r="A53" s="69" t="s">
        <v>121</v>
      </c>
      <c r="B53" s="65">
        <v>2358</v>
      </c>
    </row>
    <row r="54" spans="1:2" ht="11.25" customHeight="1">
      <c r="A54" s="69" t="s">
        <v>90</v>
      </c>
      <c r="B54" s="65">
        <v>1</v>
      </c>
    </row>
    <row r="55" spans="1:2" ht="11.25" customHeight="1">
      <c r="A55" s="69" t="s">
        <v>53</v>
      </c>
      <c r="B55" s="71">
        <v>2050</v>
      </c>
    </row>
    <row r="56" spans="1:2" ht="11.25" customHeight="1">
      <c r="A56" s="69" t="s">
        <v>55</v>
      </c>
      <c r="B56" s="71">
        <v>64521</v>
      </c>
    </row>
    <row r="57" spans="1:2" ht="11.25" customHeight="1">
      <c r="A57" s="69" t="s">
        <v>91</v>
      </c>
      <c r="B57" s="65"/>
    </row>
    <row r="58" spans="1:2" ht="11.25" customHeight="1">
      <c r="A58" s="69" t="s">
        <v>92</v>
      </c>
      <c r="B58" s="65"/>
    </row>
    <row r="59" spans="1:2" ht="11.25" customHeight="1">
      <c r="A59" s="69" t="s">
        <v>264</v>
      </c>
      <c r="B59" s="65">
        <v>6506</v>
      </c>
    </row>
    <row r="60" spans="1:2" ht="11.25" customHeight="1">
      <c r="A60" s="69" t="s">
        <v>52</v>
      </c>
      <c r="B60" s="65"/>
    </row>
    <row r="61" spans="1:2" ht="11.25" customHeight="1">
      <c r="A61" s="69" t="s">
        <v>93</v>
      </c>
      <c r="B61" s="65">
        <v>-863</v>
      </c>
    </row>
    <row r="62" spans="1:2" ht="11.25" customHeight="1">
      <c r="A62" s="69" t="s">
        <v>53</v>
      </c>
      <c r="B62" s="71">
        <v>-863</v>
      </c>
    </row>
    <row r="63" spans="1:2" ht="11.25" customHeight="1">
      <c r="A63" s="69" t="s">
        <v>55</v>
      </c>
      <c r="B63" s="71">
        <v>5643</v>
      </c>
    </row>
    <row r="64" spans="1:2" ht="11.25" customHeight="1">
      <c r="A64" s="69" t="s">
        <v>300</v>
      </c>
      <c r="B64" s="65"/>
    </row>
    <row r="65" spans="1:2" ht="11.25" customHeight="1">
      <c r="A65" s="69" t="s">
        <v>264</v>
      </c>
      <c r="B65" s="65">
        <v>-1</v>
      </c>
    </row>
    <row r="66" spans="1:2" ht="11.25" customHeight="1">
      <c r="A66" s="69" t="s">
        <v>52</v>
      </c>
      <c r="B66" s="65"/>
    </row>
    <row r="67" spans="1:2" ht="11.25" customHeight="1">
      <c r="A67" s="69" t="s">
        <v>93</v>
      </c>
      <c r="B67" s="65">
        <v>-0.1</v>
      </c>
    </row>
    <row r="68" spans="1:2" ht="11.25" customHeight="1">
      <c r="A68" s="69" t="s">
        <v>53</v>
      </c>
      <c r="B68" s="71">
        <v>-0.1</v>
      </c>
    </row>
    <row r="69" spans="1:2" ht="11.25" customHeight="1">
      <c r="A69" s="69" t="s">
        <v>55</v>
      </c>
      <c r="B69" s="71">
        <v>-1</v>
      </c>
    </row>
    <row r="70" spans="1:2" ht="11.25" customHeight="1">
      <c r="A70" s="69" t="s">
        <v>94</v>
      </c>
      <c r="B70" s="65"/>
    </row>
    <row r="71" spans="1:2" ht="11.25" customHeight="1">
      <c r="A71" s="69" t="s">
        <v>264</v>
      </c>
      <c r="B71" s="65">
        <v>1463</v>
      </c>
    </row>
    <row r="72" spans="1:2" ht="11.25" customHeight="1">
      <c r="A72" s="69" t="s">
        <v>52</v>
      </c>
      <c r="B72" s="65"/>
    </row>
    <row r="73" spans="1:2" ht="11.25" customHeight="1">
      <c r="A73" s="69" t="s">
        <v>93</v>
      </c>
      <c r="B73" s="65">
        <v>-1</v>
      </c>
    </row>
    <row r="74" spans="1:2" ht="11.25" customHeight="1">
      <c r="A74" s="69" t="s">
        <v>53</v>
      </c>
      <c r="B74" s="71">
        <v>-1</v>
      </c>
    </row>
    <row r="75" spans="1:2" ht="11.25" customHeight="1">
      <c r="A75" s="69" t="s">
        <v>55</v>
      </c>
      <c r="B75" s="71">
        <v>1462</v>
      </c>
    </row>
    <row r="76" spans="1:2" ht="11.25" customHeight="1">
      <c r="A76" s="69" t="s">
        <v>95</v>
      </c>
      <c r="B76" s="65"/>
    </row>
    <row r="77" spans="1:2" ht="11.25" customHeight="1">
      <c r="A77" s="69" t="s">
        <v>264</v>
      </c>
      <c r="B77" s="65">
        <v>7968</v>
      </c>
    </row>
    <row r="78" spans="1:2" ht="11.25" customHeight="1">
      <c r="A78" s="69" t="s">
        <v>52</v>
      </c>
      <c r="B78" s="65"/>
    </row>
    <row r="79" spans="1:2" ht="11.25" customHeight="1">
      <c r="A79" s="69" t="s">
        <v>93</v>
      </c>
      <c r="B79" s="65">
        <v>-864</v>
      </c>
    </row>
    <row r="80" spans="1:2" ht="11.25" customHeight="1">
      <c r="A80" s="69" t="s">
        <v>53</v>
      </c>
      <c r="B80" s="71">
        <v>-864</v>
      </c>
    </row>
    <row r="81" spans="1:2" ht="11.25" customHeight="1">
      <c r="A81" s="69" t="s">
        <v>55</v>
      </c>
      <c r="B81" s="71">
        <v>7104</v>
      </c>
    </row>
    <row r="82" spans="1:2" ht="11.25" customHeight="1">
      <c r="A82" s="69" t="s">
        <v>102</v>
      </c>
      <c r="B82" s="65"/>
    </row>
    <row r="83" spans="1:2" ht="11.25" customHeight="1">
      <c r="A83" s="69" t="s">
        <v>272</v>
      </c>
      <c r="B83" s="65">
        <v>70439</v>
      </c>
    </row>
    <row r="84" spans="1:2" ht="11.25" customHeight="1">
      <c r="A84" s="69" t="s">
        <v>98</v>
      </c>
      <c r="B84" s="65"/>
    </row>
    <row r="85" spans="1:2" ht="11.25" customHeight="1">
      <c r="A85" s="69" t="s">
        <v>103</v>
      </c>
      <c r="B85" s="65">
        <v>-308</v>
      </c>
    </row>
    <row r="86" spans="1:2" ht="11.25" customHeight="1">
      <c r="A86" s="69" t="s">
        <v>124</v>
      </c>
      <c r="B86" s="65">
        <v>2358</v>
      </c>
    </row>
    <row r="87" spans="1:2" ht="11.25" customHeight="1">
      <c r="A87" s="69" t="s">
        <v>107</v>
      </c>
      <c r="B87" s="65">
        <v>1</v>
      </c>
    </row>
    <row r="88" spans="1:2" ht="11.25" customHeight="1">
      <c r="A88" s="69" t="s">
        <v>99</v>
      </c>
      <c r="B88" s="65">
        <v>-864</v>
      </c>
    </row>
    <row r="89" spans="1:2" ht="11.25" customHeight="1">
      <c r="A89" s="69" t="s">
        <v>100</v>
      </c>
      <c r="B89" s="71">
        <v>1185</v>
      </c>
    </row>
    <row r="90" spans="1:2" ht="11.25" customHeight="1">
      <c r="A90" s="69" t="s">
        <v>101</v>
      </c>
      <c r="B90" s="71">
        <v>71625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1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9.875" style="52" customWidth="1"/>
    <col min="2" max="2" width="34.25390625" style="53" customWidth="1"/>
    <col min="3" max="16384" width="9.375" style="54" customWidth="1"/>
  </cols>
  <sheetData>
    <row r="4" ht="13.5">
      <c r="A4" s="55" t="s">
        <v>2</v>
      </c>
    </row>
    <row r="5" ht="14.25" thickBot="1">
      <c r="B5" s="56" t="s">
        <v>47</v>
      </c>
    </row>
    <row r="6" spans="1:2" ht="33.75">
      <c r="A6" s="57"/>
      <c r="B6" s="58" t="s">
        <v>48</v>
      </c>
    </row>
    <row r="7" spans="1:2" ht="11.25" customHeight="1">
      <c r="A7" s="59" t="s">
        <v>49</v>
      </c>
      <c r="B7" s="56"/>
    </row>
    <row r="8" spans="1:2" ht="11.25" customHeight="1">
      <c r="A8" s="59" t="s">
        <v>50</v>
      </c>
      <c r="B8" s="56"/>
    </row>
    <row r="9" spans="1:2" ht="11.25" customHeight="1">
      <c r="A9" s="59" t="s">
        <v>51</v>
      </c>
      <c r="B9" s="56">
        <v>7761</v>
      </c>
    </row>
    <row r="10" spans="1:2" ht="11.25" customHeight="1">
      <c r="A10" s="59" t="s">
        <v>52</v>
      </c>
      <c r="B10" s="56"/>
    </row>
    <row r="11" spans="1:2" ht="11.25" customHeight="1">
      <c r="A11" s="59" t="s">
        <v>53</v>
      </c>
      <c r="B11" s="56" t="s">
        <v>54</v>
      </c>
    </row>
    <row r="12" spans="1:2" ht="11.25" customHeight="1">
      <c r="A12" s="59" t="s">
        <v>55</v>
      </c>
      <c r="B12" s="60">
        <v>7761</v>
      </c>
    </row>
    <row r="13" spans="1:2" ht="11.25" customHeight="1">
      <c r="A13" s="59" t="s">
        <v>56</v>
      </c>
      <c r="B13" s="56"/>
    </row>
    <row r="14" spans="1:2" ht="11.25" customHeight="1">
      <c r="A14" s="59" t="s">
        <v>57</v>
      </c>
      <c r="B14" s="56"/>
    </row>
    <row r="15" spans="1:2" ht="11.25" customHeight="1">
      <c r="A15" s="59" t="s">
        <v>58</v>
      </c>
      <c r="B15" s="56">
        <v>4989</v>
      </c>
    </row>
    <row r="16" spans="1:2" ht="11.25" customHeight="1">
      <c r="A16" s="59" t="s">
        <v>59</v>
      </c>
      <c r="B16" s="56"/>
    </row>
    <row r="17" spans="1:2" ht="11.25" customHeight="1">
      <c r="A17" s="59" t="s">
        <v>60</v>
      </c>
      <c r="B17" s="56" t="s">
        <v>54</v>
      </c>
    </row>
    <row r="18" spans="1:2" ht="11.25" customHeight="1">
      <c r="A18" s="59" t="s">
        <v>61</v>
      </c>
      <c r="B18" s="60">
        <v>4989</v>
      </c>
    </row>
    <row r="19" spans="1:2" ht="11.25" customHeight="1">
      <c r="A19" s="59" t="s">
        <v>62</v>
      </c>
      <c r="B19" s="56"/>
    </row>
    <row r="20" spans="1:2" ht="11.25" customHeight="1">
      <c r="A20" s="59" t="s">
        <v>58</v>
      </c>
      <c r="B20" s="56">
        <v>4989</v>
      </c>
    </row>
    <row r="21" spans="1:2" ht="11.25" customHeight="1">
      <c r="A21" s="59" t="s">
        <v>59</v>
      </c>
      <c r="B21" s="56"/>
    </row>
    <row r="22" spans="1:2" ht="11.25" customHeight="1">
      <c r="A22" s="59" t="s">
        <v>60</v>
      </c>
      <c r="B22" s="56" t="s">
        <v>54</v>
      </c>
    </row>
    <row r="23" spans="1:2" ht="11.25" customHeight="1">
      <c r="A23" s="59" t="s">
        <v>61</v>
      </c>
      <c r="B23" s="60">
        <v>4989</v>
      </c>
    </row>
    <row r="24" spans="1:2" ht="11.25" customHeight="1">
      <c r="A24" s="59" t="s">
        <v>63</v>
      </c>
      <c r="B24" s="56"/>
    </row>
    <row r="25" spans="1:2" ht="11.25" customHeight="1">
      <c r="A25" s="59" t="s">
        <v>64</v>
      </c>
      <c r="B25" s="56"/>
    </row>
    <row r="26" spans="1:2" ht="11.25" customHeight="1">
      <c r="A26" s="59" t="s">
        <v>58</v>
      </c>
      <c r="B26" s="56">
        <v>3500</v>
      </c>
    </row>
    <row r="27" spans="1:2" ht="11.25" customHeight="1">
      <c r="A27" s="59" t="s">
        <v>59</v>
      </c>
      <c r="B27" s="56"/>
    </row>
    <row r="28" spans="1:2" ht="11.25" customHeight="1">
      <c r="A28" s="59" t="s">
        <v>60</v>
      </c>
      <c r="B28" s="56" t="s">
        <v>54</v>
      </c>
    </row>
    <row r="29" spans="1:2" ht="11.25" customHeight="1">
      <c r="A29" s="59" t="s">
        <v>61</v>
      </c>
      <c r="B29" s="60">
        <v>3500</v>
      </c>
    </row>
    <row r="30" spans="1:2" ht="11.25" customHeight="1">
      <c r="A30" s="59" t="s">
        <v>65</v>
      </c>
      <c r="B30" s="56"/>
    </row>
    <row r="31" spans="1:2" ht="11.25" customHeight="1">
      <c r="A31" s="59" t="s">
        <v>66</v>
      </c>
      <c r="B31" s="56"/>
    </row>
    <row r="32" spans="1:2" ht="11.25" customHeight="1">
      <c r="A32" s="59" t="s">
        <v>67</v>
      </c>
      <c r="B32" s="56">
        <v>211</v>
      </c>
    </row>
    <row r="33" spans="1:2" ht="11.25" customHeight="1">
      <c r="A33" s="59" t="s">
        <v>68</v>
      </c>
      <c r="B33" s="56"/>
    </row>
    <row r="34" spans="1:2" ht="11.25" customHeight="1">
      <c r="A34" s="59" t="s">
        <v>69</v>
      </c>
      <c r="B34" s="56">
        <v>-0.1</v>
      </c>
    </row>
    <row r="35" spans="1:2" ht="11.25" customHeight="1">
      <c r="A35" s="59" t="s">
        <v>70</v>
      </c>
      <c r="B35" s="60">
        <v>-0.1</v>
      </c>
    </row>
    <row r="36" spans="1:2" ht="11.25" customHeight="1">
      <c r="A36" s="59" t="s">
        <v>71</v>
      </c>
      <c r="B36" s="60">
        <v>210</v>
      </c>
    </row>
    <row r="37" spans="1:2" ht="11.25" customHeight="1">
      <c r="A37" s="59" t="s">
        <v>72</v>
      </c>
      <c r="B37" s="56"/>
    </row>
    <row r="38" spans="1:2" ht="11.25" customHeight="1">
      <c r="A38" s="59" t="s">
        <v>67</v>
      </c>
      <c r="B38" s="56">
        <v>28440</v>
      </c>
    </row>
    <row r="39" spans="1:2" ht="11.25" customHeight="1">
      <c r="A39" s="59" t="s">
        <v>68</v>
      </c>
      <c r="B39" s="56"/>
    </row>
    <row r="40" spans="1:2" ht="11.25" customHeight="1">
      <c r="A40" s="59" t="s">
        <v>73</v>
      </c>
      <c r="B40" s="56">
        <v>1600</v>
      </c>
    </row>
    <row r="41" spans="1:2" ht="11.25" customHeight="1">
      <c r="A41" s="59" t="s">
        <v>70</v>
      </c>
      <c r="B41" s="60">
        <v>1600</v>
      </c>
    </row>
    <row r="42" spans="1:2" ht="11.25" customHeight="1">
      <c r="A42" s="59" t="s">
        <v>71</v>
      </c>
      <c r="B42" s="60">
        <v>30040</v>
      </c>
    </row>
    <row r="43" spans="1:2" ht="11.25" customHeight="1">
      <c r="A43" s="59" t="s">
        <v>74</v>
      </c>
      <c r="B43" s="56"/>
    </row>
    <row r="44" spans="1:2" ht="11.25" customHeight="1">
      <c r="A44" s="59" t="s">
        <v>67</v>
      </c>
      <c r="B44" s="56">
        <v>2235</v>
      </c>
    </row>
    <row r="45" spans="1:2" ht="11.25" customHeight="1">
      <c r="A45" s="59" t="s">
        <v>68</v>
      </c>
      <c r="B45" s="56"/>
    </row>
    <row r="46" spans="1:2" ht="11.25" customHeight="1">
      <c r="A46" s="59" t="s">
        <v>75</v>
      </c>
      <c r="B46" s="56">
        <v>-256</v>
      </c>
    </row>
    <row r="47" spans="1:2" ht="11.25" customHeight="1">
      <c r="A47" s="59" t="s">
        <v>69</v>
      </c>
      <c r="B47" s="56">
        <v>0</v>
      </c>
    </row>
    <row r="48" spans="1:2" ht="11.25" customHeight="1">
      <c r="A48" s="59" t="s">
        <v>73</v>
      </c>
      <c r="B48" s="56">
        <v>-1600</v>
      </c>
    </row>
    <row r="49" spans="1:2" ht="11.25" customHeight="1">
      <c r="A49" s="59" t="s">
        <v>76</v>
      </c>
      <c r="B49" s="56">
        <v>1242</v>
      </c>
    </row>
    <row r="50" spans="1:2" ht="11.25" customHeight="1">
      <c r="A50" s="59" t="s">
        <v>77</v>
      </c>
      <c r="B50" s="56">
        <v>-0.1</v>
      </c>
    </row>
    <row r="51" spans="1:2" ht="11.25" customHeight="1">
      <c r="A51" s="59" t="s">
        <v>78</v>
      </c>
      <c r="B51" s="56">
        <v>53</v>
      </c>
    </row>
    <row r="52" spans="1:2" ht="11.25" customHeight="1">
      <c r="A52" s="59" t="s">
        <v>70</v>
      </c>
      <c r="B52" s="60">
        <v>-560</v>
      </c>
    </row>
    <row r="53" spans="1:2" ht="11.25" customHeight="1">
      <c r="A53" s="59" t="s">
        <v>71</v>
      </c>
      <c r="B53" s="60">
        <v>1675</v>
      </c>
    </row>
    <row r="54" spans="1:2" ht="11.25" customHeight="1">
      <c r="A54" s="59" t="s">
        <v>79</v>
      </c>
      <c r="B54" s="56"/>
    </row>
    <row r="55" spans="1:2" ht="11.25" customHeight="1">
      <c r="A55" s="59" t="s">
        <v>58</v>
      </c>
      <c r="B55" s="56">
        <v>34387</v>
      </c>
    </row>
    <row r="56" spans="1:2" ht="11.25" customHeight="1">
      <c r="A56" s="59" t="s">
        <v>59</v>
      </c>
      <c r="B56" s="56"/>
    </row>
    <row r="57" spans="1:2" ht="11.25" customHeight="1">
      <c r="A57" s="59" t="s">
        <v>80</v>
      </c>
      <c r="B57" s="56">
        <v>-256</v>
      </c>
    </row>
    <row r="58" spans="1:2" ht="11.25" customHeight="1">
      <c r="A58" s="59" t="s">
        <v>81</v>
      </c>
      <c r="B58" s="56">
        <v>1242</v>
      </c>
    </row>
    <row r="59" spans="1:2" ht="11.25" customHeight="1">
      <c r="A59" s="59" t="s">
        <v>82</v>
      </c>
      <c r="B59" s="56">
        <v>-0.1</v>
      </c>
    </row>
    <row r="60" spans="1:2" ht="11.25" customHeight="1">
      <c r="A60" s="59" t="s">
        <v>83</v>
      </c>
      <c r="B60" s="56">
        <v>53</v>
      </c>
    </row>
    <row r="61" spans="1:2" ht="11.25" customHeight="1">
      <c r="A61" s="59" t="s">
        <v>60</v>
      </c>
      <c r="B61" s="60">
        <v>1039</v>
      </c>
    </row>
    <row r="62" spans="1:2" ht="11.25" customHeight="1">
      <c r="A62" s="59" t="s">
        <v>61</v>
      </c>
      <c r="B62" s="60">
        <v>35426</v>
      </c>
    </row>
    <row r="63" spans="1:2" ht="11.25" customHeight="1">
      <c r="A63" s="59" t="s">
        <v>84</v>
      </c>
      <c r="B63" s="56"/>
    </row>
    <row r="64" spans="1:2" ht="11.25" customHeight="1">
      <c r="A64" s="59" t="s">
        <v>51</v>
      </c>
      <c r="B64" s="56">
        <v>-784</v>
      </c>
    </row>
    <row r="65" spans="1:2" ht="11.25" customHeight="1">
      <c r="A65" s="59" t="s">
        <v>52</v>
      </c>
      <c r="B65" s="56"/>
    </row>
    <row r="66" spans="1:2" ht="11.25" customHeight="1">
      <c r="A66" s="59" t="s">
        <v>85</v>
      </c>
      <c r="B66" s="56">
        <v>-0.1</v>
      </c>
    </row>
    <row r="67" spans="1:2" ht="11.25" customHeight="1">
      <c r="A67" s="59" t="s">
        <v>86</v>
      </c>
      <c r="B67" s="56">
        <v>0</v>
      </c>
    </row>
    <row r="68" spans="1:2" ht="11.25" customHeight="1">
      <c r="A68" s="59" t="s">
        <v>53</v>
      </c>
      <c r="B68" s="60">
        <v>-0.1</v>
      </c>
    </row>
    <row r="69" spans="1:2" ht="11.25" customHeight="1">
      <c r="A69" s="59" t="s">
        <v>55</v>
      </c>
      <c r="B69" s="60">
        <v>-785</v>
      </c>
    </row>
    <row r="70" spans="1:2" ht="11.25" customHeight="1">
      <c r="A70" s="59" t="s">
        <v>87</v>
      </c>
      <c r="B70" s="56"/>
    </row>
    <row r="71" spans="1:2" ht="11.25" customHeight="1">
      <c r="A71" s="59" t="s">
        <v>51</v>
      </c>
      <c r="B71" s="56">
        <v>46353</v>
      </c>
    </row>
    <row r="72" spans="1:2" ht="11.25" customHeight="1">
      <c r="A72" s="59" t="s">
        <v>52</v>
      </c>
      <c r="B72" s="56"/>
    </row>
    <row r="73" spans="1:2" ht="11.25" customHeight="1">
      <c r="A73" s="59" t="s">
        <v>88</v>
      </c>
      <c r="B73" s="56">
        <v>-256</v>
      </c>
    </row>
    <row r="74" spans="1:2" ht="11.25" customHeight="1">
      <c r="A74" s="59" t="s">
        <v>89</v>
      </c>
      <c r="B74" s="56">
        <v>1242</v>
      </c>
    </row>
    <row r="75" spans="1:2" ht="11.25" customHeight="1">
      <c r="A75" s="59" t="s">
        <v>85</v>
      </c>
      <c r="B75" s="56">
        <v>-0.1</v>
      </c>
    </row>
    <row r="76" spans="1:2" ht="11.25" customHeight="1">
      <c r="A76" s="59" t="s">
        <v>86</v>
      </c>
      <c r="B76" s="56">
        <v>0</v>
      </c>
    </row>
    <row r="77" spans="1:2" ht="11.25" customHeight="1">
      <c r="A77" s="59" t="s">
        <v>90</v>
      </c>
      <c r="B77" s="56">
        <v>53</v>
      </c>
    </row>
    <row r="78" spans="1:2" ht="11.25" customHeight="1">
      <c r="A78" s="59" t="s">
        <v>53</v>
      </c>
      <c r="B78" s="60">
        <v>1038</v>
      </c>
    </row>
    <row r="79" spans="1:2" ht="11.25" customHeight="1">
      <c r="A79" s="59" t="s">
        <v>55</v>
      </c>
      <c r="B79" s="60">
        <v>47392</v>
      </c>
    </row>
    <row r="80" spans="1:2" ht="11.25" customHeight="1">
      <c r="A80" s="59" t="s">
        <v>91</v>
      </c>
      <c r="B80" s="56"/>
    </row>
    <row r="81" spans="1:2" ht="11.25" customHeight="1">
      <c r="A81" s="59" t="s">
        <v>92</v>
      </c>
      <c r="B81" s="56"/>
    </row>
    <row r="82" spans="1:2" ht="11.25" customHeight="1">
      <c r="A82" s="59" t="s">
        <v>51</v>
      </c>
      <c r="B82" s="56">
        <v>4739</v>
      </c>
    </row>
    <row r="83" spans="1:2" ht="11.25" customHeight="1">
      <c r="A83" s="59" t="s">
        <v>52</v>
      </c>
      <c r="B83" s="56"/>
    </row>
    <row r="84" spans="1:2" ht="11.25" customHeight="1">
      <c r="A84" s="59" t="s">
        <v>93</v>
      </c>
      <c r="B84" s="56">
        <v>31</v>
      </c>
    </row>
    <row r="85" spans="1:2" ht="11.25" customHeight="1">
      <c r="A85" s="59" t="s">
        <v>53</v>
      </c>
      <c r="B85" s="60">
        <v>31</v>
      </c>
    </row>
    <row r="86" spans="1:2" ht="11.25" customHeight="1">
      <c r="A86" s="59" t="s">
        <v>55</v>
      </c>
      <c r="B86" s="60">
        <v>4771</v>
      </c>
    </row>
    <row r="87" spans="1:2" ht="11.25" customHeight="1">
      <c r="A87" s="59" t="s">
        <v>94</v>
      </c>
      <c r="B87" s="56"/>
    </row>
    <row r="88" spans="1:2" ht="11.25" customHeight="1">
      <c r="A88" s="59" t="s">
        <v>51</v>
      </c>
      <c r="B88" s="56">
        <v>5080</v>
      </c>
    </row>
    <row r="89" spans="1:2" ht="11.25" customHeight="1">
      <c r="A89" s="59" t="s">
        <v>52</v>
      </c>
      <c r="B89" s="56"/>
    </row>
    <row r="90" spans="1:2" ht="11.25" customHeight="1">
      <c r="A90" s="59" t="s">
        <v>93</v>
      </c>
      <c r="B90" s="56">
        <v>-53</v>
      </c>
    </row>
    <row r="91" spans="1:2" ht="11.25" customHeight="1">
      <c r="A91" s="59" t="s">
        <v>53</v>
      </c>
      <c r="B91" s="60">
        <v>-53</v>
      </c>
    </row>
    <row r="92" spans="1:2" ht="11.25" customHeight="1">
      <c r="A92" s="59" t="s">
        <v>55</v>
      </c>
      <c r="B92" s="60">
        <v>5026</v>
      </c>
    </row>
    <row r="93" spans="1:2" ht="11.25" customHeight="1">
      <c r="A93" s="59" t="s">
        <v>95</v>
      </c>
      <c r="B93" s="56"/>
    </row>
    <row r="94" spans="1:2" ht="11.25" customHeight="1">
      <c r="A94" s="59" t="s">
        <v>51</v>
      </c>
      <c r="B94" s="56">
        <v>9820</v>
      </c>
    </row>
    <row r="95" spans="1:2" ht="11.25" customHeight="1">
      <c r="A95" s="59" t="s">
        <v>52</v>
      </c>
      <c r="B95" s="56"/>
    </row>
    <row r="96" spans="1:2" ht="11.25" customHeight="1">
      <c r="A96" s="59" t="s">
        <v>93</v>
      </c>
      <c r="B96" s="56">
        <v>-21</v>
      </c>
    </row>
    <row r="97" spans="1:2" ht="11.25" customHeight="1">
      <c r="A97" s="59" t="s">
        <v>53</v>
      </c>
      <c r="B97" s="60">
        <v>-21</v>
      </c>
    </row>
    <row r="98" spans="1:2" ht="11.25" customHeight="1">
      <c r="A98" s="59" t="s">
        <v>55</v>
      </c>
      <c r="B98" s="60">
        <v>9798</v>
      </c>
    </row>
    <row r="99" spans="1:2" ht="11.25" customHeight="1">
      <c r="A99" s="59" t="s">
        <v>96</v>
      </c>
      <c r="B99" s="56"/>
    </row>
    <row r="100" spans="1:2" ht="11.25" customHeight="1">
      <c r="A100" s="59" t="s">
        <v>97</v>
      </c>
      <c r="B100" s="56">
        <v>11</v>
      </c>
    </row>
    <row r="101" spans="1:2" ht="11.25" customHeight="1">
      <c r="A101" s="59" t="s">
        <v>98</v>
      </c>
      <c r="B101" s="56"/>
    </row>
    <row r="102" spans="1:2" ht="11.25" customHeight="1">
      <c r="A102" s="59" t="s">
        <v>99</v>
      </c>
      <c r="B102" s="56">
        <v>26</v>
      </c>
    </row>
    <row r="103" spans="1:2" ht="11.25" customHeight="1">
      <c r="A103" s="59" t="s">
        <v>100</v>
      </c>
      <c r="B103" s="60">
        <v>26</v>
      </c>
    </row>
    <row r="104" spans="1:2" ht="11.25" customHeight="1">
      <c r="A104" s="59" t="s">
        <v>101</v>
      </c>
      <c r="B104" s="60">
        <v>37</v>
      </c>
    </row>
    <row r="105" spans="1:2" ht="11.25" customHeight="1">
      <c r="A105" s="59" t="s">
        <v>102</v>
      </c>
      <c r="B105" s="56"/>
    </row>
    <row r="106" spans="1:2" ht="11.25" customHeight="1">
      <c r="A106" s="59" t="s">
        <v>97</v>
      </c>
      <c r="B106" s="56">
        <v>56184</v>
      </c>
    </row>
    <row r="107" spans="1:2" ht="11.25" customHeight="1">
      <c r="A107" s="59" t="s">
        <v>98</v>
      </c>
      <c r="B107" s="56"/>
    </row>
    <row r="108" spans="1:2" ht="11.25" customHeight="1">
      <c r="A108" s="59" t="s">
        <v>103</v>
      </c>
      <c r="B108" s="56">
        <v>-256</v>
      </c>
    </row>
    <row r="109" spans="1:2" ht="11.25" customHeight="1">
      <c r="A109" s="59" t="s">
        <v>104</v>
      </c>
      <c r="B109" s="56">
        <v>1242</v>
      </c>
    </row>
    <row r="110" spans="1:2" ht="11.25" customHeight="1">
      <c r="A110" s="59" t="s">
        <v>105</v>
      </c>
      <c r="B110" s="56">
        <v>-0.1</v>
      </c>
    </row>
    <row r="111" spans="1:2" ht="11.25" customHeight="1">
      <c r="A111" s="59" t="s">
        <v>106</v>
      </c>
      <c r="B111" s="56">
        <v>0</v>
      </c>
    </row>
    <row r="112" spans="1:2" ht="11.25" customHeight="1">
      <c r="A112" s="59" t="s">
        <v>107</v>
      </c>
      <c r="B112" s="56">
        <v>53</v>
      </c>
    </row>
    <row r="113" spans="1:2" ht="11.25" customHeight="1">
      <c r="A113" s="59" t="s">
        <v>99</v>
      </c>
      <c r="B113" s="56">
        <v>4</v>
      </c>
    </row>
    <row r="114" spans="1:2" ht="11.25" customHeight="1">
      <c r="A114" s="59" t="s">
        <v>100</v>
      </c>
      <c r="B114" s="60">
        <v>1043</v>
      </c>
    </row>
    <row r="115" spans="1:2" ht="11.25" customHeight="1">
      <c r="A115" s="59" t="s">
        <v>101</v>
      </c>
      <c r="B115" s="60">
        <v>57228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4.125" style="110" customWidth="1"/>
    <col min="2" max="2" width="2.625" style="110" customWidth="1"/>
    <col min="3" max="3" width="20.125" style="501" customWidth="1"/>
    <col min="4" max="16384" width="9.00390625" style="110" customWidth="1"/>
  </cols>
  <sheetData>
    <row r="1" spans="1:3" ht="15" customHeight="1">
      <c r="A1" s="759"/>
      <c r="B1" s="759"/>
      <c r="C1" s="759"/>
    </row>
    <row r="2" spans="1:3" ht="15" customHeight="1">
      <c r="A2" s="760" t="s">
        <v>580</v>
      </c>
      <c r="B2" s="760"/>
      <c r="C2" s="760"/>
    </row>
    <row r="3" spans="1:3" ht="15" customHeight="1">
      <c r="A3" s="760"/>
      <c r="B3" s="760"/>
      <c r="C3" s="760"/>
    </row>
    <row r="4" spans="1:3" ht="15" customHeight="1">
      <c r="A4" s="481"/>
      <c r="B4" s="481"/>
      <c r="C4" s="481"/>
    </row>
    <row r="5" spans="1:3" ht="15" customHeight="1">
      <c r="A5" s="482"/>
      <c r="B5" s="483"/>
      <c r="C5" s="482"/>
    </row>
    <row r="6" spans="1:3" ht="15" customHeight="1">
      <c r="A6" s="482"/>
      <c r="B6" s="483"/>
      <c r="C6" s="482"/>
    </row>
    <row r="7" spans="1:3" ht="15" customHeight="1">
      <c r="A7" s="482"/>
      <c r="B7" s="483"/>
      <c r="C7" s="482"/>
    </row>
    <row r="8" spans="1:3" ht="15" customHeight="1" thickBot="1">
      <c r="A8" s="484"/>
      <c r="B8" s="484"/>
      <c r="C8" s="485" t="s">
        <v>581</v>
      </c>
    </row>
    <row r="9" spans="1:3" ht="15" customHeight="1">
      <c r="A9" s="486" t="s">
        <v>582</v>
      </c>
      <c r="B9" s="487"/>
      <c r="C9" s="488" t="s">
        <v>391</v>
      </c>
    </row>
    <row r="10" spans="1:3" ht="15" customHeight="1">
      <c r="A10" s="489" t="s">
        <v>49</v>
      </c>
      <c r="B10" s="490"/>
      <c r="C10" s="491"/>
    </row>
    <row r="11" spans="1:3" ht="15" customHeight="1">
      <c r="A11" s="492" t="s">
        <v>50</v>
      </c>
      <c r="B11" s="493"/>
      <c r="C11" s="494"/>
    </row>
    <row r="12" spans="1:3" ht="15" customHeight="1">
      <c r="A12" s="492" t="s">
        <v>264</v>
      </c>
      <c r="B12" s="493"/>
      <c r="C12" s="494">
        <v>12014</v>
      </c>
    </row>
    <row r="13" spans="1:3" ht="15" customHeight="1">
      <c r="A13" s="492" t="s">
        <v>583</v>
      </c>
      <c r="B13" s="493"/>
      <c r="C13" s="494"/>
    </row>
    <row r="14" spans="1:3" ht="15" customHeight="1">
      <c r="A14" s="492" t="s">
        <v>584</v>
      </c>
      <c r="B14" s="493"/>
      <c r="C14" s="494" t="s">
        <v>277</v>
      </c>
    </row>
    <row r="15" spans="1:3" ht="15" customHeight="1">
      <c r="A15" s="495" t="s">
        <v>585</v>
      </c>
      <c r="B15" s="496"/>
      <c r="C15" s="497">
        <v>12014</v>
      </c>
    </row>
    <row r="16" spans="1:3" ht="15" customHeight="1">
      <c r="A16" s="492" t="s">
        <v>394</v>
      </c>
      <c r="B16" s="493"/>
      <c r="C16" s="494"/>
    </row>
    <row r="17" spans="1:3" ht="15" customHeight="1">
      <c r="A17" s="492" t="s">
        <v>395</v>
      </c>
      <c r="B17" s="493"/>
      <c r="C17" s="494"/>
    </row>
    <row r="18" spans="1:3" ht="15" customHeight="1">
      <c r="A18" s="492" t="s">
        <v>265</v>
      </c>
      <c r="B18" s="493"/>
      <c r="C18" s="494">
        <v>9339</v>
      </c>
    </row>
    <row r="19" spans="1:3" ht="15" customHeight="1">
      <c r="A19" s="492" t="s">
        <v>586</v>
      </c>
      <c r="B19" s="493"/>
      <c r="C19" s="494"/>
    </row>
    <row r="20" spans="1:3" ht="15" customHeight="1">
      <c r="A20" s="492" t="s">
        <v>587</v>
      </c>
      <c r="B20" s="493"/>
      <c r="C20" s="494" t="s">
        <v>277</v>
      </c>
    </row>
    <row r="21" spans="1:3" ht="15" customHeight="1">
      <c r="A21" s="495" t="s">
        <v>588</v>
      </c>
      <c r="B21" s="496"/>
      <c r="C21" s="497">
        <v>9339</v>
      </c>
    </row>
    <row r="22" spans="1:3" ht="15" customHeight="1">
      <c r="A22" s="492" t="s">
        <v>62</v>
      </c>
      <c r="B22" s="493"/>
      <c r="C22" s="494"/>
    </row>
    <row r="23" spans="1:3" ht="15" customHeight="1">
      <c r="A23" s="492" t="s">
        <v>265</v>
      </c>
      <c r="B23" s="493"/>
      <c r="C23" s="494">
        <v>9339</v>
      </c>
    </row>
    <row r="24" spans="1:3" ht="15" customHeight="1">
      <c r="A24" s="492" t="s">
        <v>589</v>
      </c>
      <c r="B24" s="493"/>
      <c r="C24" s="494"/>
    </row>
    <row r="25" spans="1:3" ht="15" customHeight="1">
      <c r="A25" s="492" t="s">
        <v>587</v>
      </c>
      <c r="B25" s="493"/>
      <c r="C25" s="494" t="s">
        <v>277</v>
      </c>
    </row>
    <row r="26" spans="1:3" ht="15" customHeight="1">
      <c r="A26" s="495" t="s">
        <v>590</v>
      </c>
      <c r="B26" s="496"/>
      <c r="C26" s="497">
        <v>9339</v>
      </c>
    </row>
    <row r="27" spans="1:3" ht="15" customHeight="1">
      <c r="A27" s="492" t="s">
        <v>63</v>
      </c>
      <c r="B27" s="493"/>
      <c r="C27" s="494"/>
    </row>
    <row r="28" spans="1:3" ht="15" customHeight="1">
      <c r="A28" s="492" t="s">
        <v>64</v>
      </c>
      <c r="B28" s="493"/>
      <c r="C28" s="494"/>
    </row>
    <row r="29" spans="1:3" ht="15" customHeight="1">
      <c r="A29" s="492" t="s">
        <v>265</v>
      </c>
      <c r="B29" s="493"/>
      <c r="C29" s="494">
        <v>2674</v>
      </c>
    </row>
    <row r="30" spans="1:3" ht="15" customHeight="1">
      <c r="A30" s="492" t="s">
        <v>589</v>
      </c>
      <c r="B30" s="493"/>
      <c r="C30" s="494"/>
    </row>
    <row r="31" spans="1:3" ht="15" customHeight="1">
      <c r="A31" s="492" t="s">
        <v>587</v>
      </c>
      <c r="B31" s="493"/>
      <c r="C31" s="494" t="s">
        <v>277</v>
      </c>
    </row>
    <row r="32" spans="1:3" ht="15" customHeight="1">
      <c r="A32" s="495" t="s">
        <v>590</v>
      </c>
      <c r="B32" s="496"/>
      <c r="C32" s="497">
        <v>2674</v>
      </c>
    </row>
    <row r="33" spans="1:3" ht="15" customHeight="1">
      <c r="A33" s="492" t="s">
        <v>404</v>
      </c>
      <c r="B33" s="493"/>
      <c r="C33" s="494"/>
    </row>
    <row r="34" spans="1:3" ht="15" customHeight="1">
      <c r="A34" s="492" t="s">
        <v>591</v>
      </c>
      <c r="B34" s="493"/>
      <c r="C34" s="494"/>
    </row>
    <row r="35" spans="1:3" ht="15" customHeight="1">
      <c r="A35" s="492" t="s">
        <v>266</v>
      </c>
      <c r="B35" s="493"/>
      <c r="C35" s="494">
        <v>29</v>
      </c>
    </row>
    <row r="36" spans="1:3" ht="15" customHeight="1">
      <c r="A36" s="492" t="s">
        <v>592</v>
      </c>
      <c r="B36" s="493"/>
      <c r="C36" s="494"/>
    </row>
    <row r="37" spans="1:3" ht="15" customHeight="1">
      <c r="A37" s="492" t="s">
        <v>69</v>
      </c>
      <c r="B37" s="493"/>
      <c r="C37" s="494">
        <v>-0.1</v>
      </c>
    </row>
    <row r="38" spans="1:3" ht="15" customHeight="1">
      <c r="A38" s="492" t="s">
        <v>593</v>
      </c>
      <c r="B38" s="493"/>
      <c r="C38" s="494">
        <v>-0.1</v>
      </c>
    </row>
    <row r="39" spans="1:3" ht="15" customHeight="1">
      <c r="A39" s="495" t="s">
        <v>594</v>
      </c>
      <c r="B39" s="496"/>
      <c r="C39" s="497">
        <v>29</v>
      </c>
    </row>
    <row r="40" spans="1:3" ht="15" customHeight="1">
      <c r="A40" s="492" t="s">
        <v>595</v>
      </c>
      <c r="B40" s="493"/>
      <c r="C40" s="494"/>
    </row>
    <row r="41" spans="1:3" ht="15" customHeight="1">
      <c r="A41" s="492" t="s">
        <v>266</v>
      </c>
      <c r="B41" s="493"/>
      <c r="C41" s="494">
        <v>43436</v>
      </c>
    </row>
    <row r="42" spans="1:3" ht="15" customHeight="1">
      <c r="A42" s="492" t="s">
        <v>592</v>
      </c>
      <c r="B42" s="493"/>
      <c r="C42" s="494"/>
    </row>
    <row r="43" spans="1:3" ht="15" customHeight="1">
      <c r="A43" s="492" t="s">
        <v>593</v>
      </c>
      <c r="B43" s="493"/>
      <c r="C43" s="494" t="s">
        <v>277</v>
      </c>
    </row>
    <row r="44" spans="1:3" ht="15" customHeight="1">
      <c r="A44" s="495" t="s">
        <v>594</v>
      </c>
      <c r="B44" s="496"/>
      <c r="C44" s="497">
        <v>43436</v>
      </c>
    </row>
    <row r="45" spans="1:3" ht="15" customHeight="1">
      <c r="A45" s="492" t="s">
        <v>453</v>
      </c>
      <c r="B45" s="493"/>
      <c r="C45" s="494"/>
    </row>
    <row r="46" spans="1:3" ht="15" customHeight="1">
      <c r="A46" s="492" t="s">
        <v>266</v>
      </c>
      <c r="B46" s="493"/>
      <c r="C46" s="494">
        <v>8263</v>
      </c>
    </row>
    <row r="47" spans="1:3" ht="15" customHeight="1">
      <c r="A47" s="492" t="s">
        <v>592</v>
      </c>
      <c r="B47" s="493"/>
      <c r="C47" s="494"/>
    </row>
    <row r="48" spans="1:3" ht="15" customHeight="1">
      <c r="A48" s="492" t="s">
        <v>114</v>
      </c>
      <c r="B48" s="493"/>
      <c r="C48" s="494">
        <v>-302</v>
      </c>
    </row>
    <row r="49" spans="1:3" ht="15" customHeight="1">
      <c r="A49" s="492" t="s">
        <v>76</v>
      </c>
      <c r="B49" s="493"/>
      <c r="C49" s="494">
        <v>2529</v>
      </c>
    </row>
    <row r="50" spans="1:3" ht="15" customHeight="1">
      <c r="A50" s="492" t="s">
        <v>69</v>
      </c>
      <c r="B50" s="493"/>
      <c r="C50" s="494">
        <v>0</v>
      </c>
    </row>
    <row r="51" spans="1:3" ht="15" customHeight="1">
      <c r="A51" s="492" t="s">
        <v>414</v>
      </c>
      <c r="B51" s="493"/>
      <c r="C51" s="494">
        <v>4</v>
      </c>
    </row>
    <row r="52" spans="1:3" ht="15" customHeight="1">
      <c r="A52" s="492" t="s">
        <v>593</v>
      </c>
      <c r="B52" s="493"/>
      <c r="C52" s="494">
        <v>2231</v>
      </c>
    </row>
    <row r="53" spans="1:3" ht="15" customHeight="1">
      <c r="A53" s="495" t="s">
        <v>594</v>
      </c>
      <c r="B53" s="496"/>
      <c r="C53" s="497">
        <v>10494</v>
      </c>
    </row>
    <row r="54" spans="1:3" ht="15" customHeight="1">
      <c r="A54" s="492" t="s">
        <v>79</v>
      </c>
      <c r="B54" s="493"/>
      <c r="C54" s="494"/>
    </row>
    <row r="55" spans="1:3" ht="15" customHeight="1">
      <c r="A55" s="492" t="s">
        <v>265</v>
      </c>
      <c r="B55" s="493"/>
      <c r="C55" s="494">
        <v>54404</v>
      </c>
    </row>
    <row r="56" spans="1:3" ht="15" customHeight="1">
      <c r="A56" s="492" t="s">
        <v>589</v>
      </c>
      <c r="B56" s="493"/>
      <c r="C56" s="494"/>
    </row>
    <row r="57" spans="1:3" ht="15" customHeight="1">
      <c r="A57" s="492" t="s">
        <v>117</v>
      </c>
      <c r="B57" s="493"/>
      <c r="C57" s="494">
        <v>-302</v>
      </c>
    </row>
    <row r="58" spans="1:3" ht="15" customHeight="1">
      <c r="A58" s="492" t="s">
        <v>81</v>
      </c>
      <c r="B58" s="493"/>
      <c r="C58" s="494">
        <v>2529</v>
      </c>
    </row>
    <row r="59" spans="1:3" ht="15" customHeight="1">
      <c r="A59" s="492" t="s">
        <v>596</v>
      </c>
      <c r="B59" s="493"/>
      <c r="C59" s="494" t="s">
        <v>277</v>
      </c>
    </row>
    <row r="60" spans="1:3" ht="15" customHeight="1">
      <c r="A60" s="492" t="s">
        <v>417</v>
      </c>
      <c r="B60" s="493"/>
      <c r="C60" s="494">
        <v>4</v>
      </c>
    </row>
    <row r="61" spans="1:3" ht="15" customHeight="1">
      <c r="A61" s="492" t="s">
        <v>587</v>
      </c>
      <c r="B61" s="493"/>
      <c r="C61" s="494">
        <v>2231</v>
      </c>
    </row>
    <row r="62" spans="1:3" ht="15" customHeight="1">
      <c r="A62" s="495" t="s">
        <v>590</v>
      </c>
      <c r="B62" s="496"/>
      <c r="C62" s="497">
        <v>56635</v>
      </c>
    </row>
    <row r="63" spans="1:3" ht="15" customHeight="1">
      <c r="A63" s="492" t="s">
        <v>87</v>
      </c>
      <c r="B63" s="493"/>
      <c r="C63" s="494"/>
    </row>
    <row r="64" spans="1:3" ht="15" customHeight="1">
      <c r="A64" s="492" t="s">
        <v>264</v>
      </c>
      <c r="B64" s="493"/>
      <c r="C64" s="494">
        <v>75758</v>
      </c>
    </row>
    <row r="65" spans="1:3" ht="15" customHeight="1">
      <c r="A65" s="492" t="s">
        <v>597</v>
      </c>
      <c r="B65" s="493"/>
      <c r="C65" s="494"/>
    </row>
    <row r="66" spans="1:3" ht="15" customHeight="1">
      <c r="A66" s="492" t="s">
        <v>120</v>
      </c>
      <c r="B66" s="493"/>
      <c r="C66" s="494">
        <v>-302</v>
      </c>
    </row>
    <row r="67" spans="1:3" ht="15" customHeight="1">
      <c r="A67" s="492" t="s">
        <v>89</v>
      </c>
      <c r="B67" s="493"/>
      <c r="C67" s="494">
        <v>2529</v>
      </c>
    </row>
    <row r="68" spans="1:3" ht="15" customHeight="1">
      <c r="A68" s="492" t="s">
        <v>423</v>
      </c>
      <c r="B68" s="493"/>
      <c r="C68" s="494">
        <v>4</v>
      </c>
    </row>
    <row r="69" spans="1:3" ht="15" customHeight="1">
      <c r="A69" s="492" t="s">
        <v>584</v>
      </c>
      <c r="B69" s="493"/>
      <c r="C69" s="494">
        <v>2231</v>
      </c>
    </row>
    <row r="70" spans="1:3" ht="15" customHeight="1">
      <c r="A70" s="495" t="s">
        <v>598</v>
      </c>
      <c r="B70" s="496"/>
      <c r="C70" s="497">
        <v>77989</v>
      </c>
    </row>
    <row r="71" spans="1:3" ht="15" customHeight="1">
      <c r="A71" s="492" t="s">
        <v>91</v>
      </c>
      <c r="B71" s="493"/>
      <c r="C71" s="494"/>
    </row>
    <row r="72" spans="1:3" ht="15" customHeight="1">
      <c r="A72" s="492" t="s">
        <v>92</v>
      </c>
      <c r="B72" s="493"/>
      <c r="C72" s="494"/>
    </row>
    <row r="73" spans="1:3" ht="15" customHeight="1">
      <c r="A73" s="492" t="s">
        <v>264</v>
      </c>
      <c r="B73" s="493"/>
      <c r="C73" s="494">
        <v>8951</v>
      </c>
    </row>
    <row r="74" spans="1:3" ht="15" customHeight="1">
      <c r="A74" s="492" t="s">
        <v>597</v>
      </c>
      <c r="B74" s="493"/>
      <c r="C74" s="494"/>
    </row>
    <row r="75" spans="1:3" ht="15" customHeight="1">
      <c r="A75" s="492" t="s">
        <v>599</v>
      </c>
      <c r="B75" s="493"/>
      <c r="C75" s="494">
        <v>250</v>
      </c>
    </row>
    <row r="76" spans="1:3" ht="15" customHeight="1">
      <c r="A76" s="492" t="s">
        <v>584</v>
      </c>
      <c r="B76" s="493"/>
      <c r="C76" s="494">
        <v>250</v>
      </c>
    </row>
    <row r="77" spans="1:3" ht="15" customHeight="1">
      <c r="A77" s="495" t="s">
        <v>598</v>
      </c>
      <c r="B77" s="496"/>
      <c r="C77" s="497">
        <v>9202</v>
      </c>
    </row>
    <row r="78" spans="1:3" ht="15" customHeight="1">
      <c r="A78" s="492" t="s">
        <v>300</v>
      </c>
      <c r="B78" s="493"/>
      <c r="C78" s="494"/>
    </row>
    <row r="79" spans="1:3" ht="15" customHeight="1">
      <c r="A79" s="492" t="s">
        <v>264</v>
      </c>
      <c r="B79" s="493"/>
      <c r="C79" s="494">
        <v>-0.1</v>
      </c>
    </row>
    <row r="80" spans="1:3" ht="15" customHeight="1">
      <c r="A80" s="492" t="s">
        <v>597</v>
      </c>
      <c r="B80" s="493"/>
      <c r="C80" s="494"/>
    </row>
    <row r="81" spans="1:3" ht="15" customHeight="1">
      <c r="A81" s="492" t="s">
        <v>599</v>
      </c>
      <c r="B81" s="493"/>
      <c r="C81" s="494">
        <v>0</v>
      </c>
    </row>
    <row r="82" spans="1:3" ht="15" customHeight="1">
      <c r="A82" s="492" t="s">
        <v>584</v>
      </c>
      <c r="B82" s="493"/>
      <c r="C82" s="494">
        <v>0</v>
      </c>
    </row>
    <row r="83" spans="1:3" ht="15" customHeight="1">
      <c r="A83" s="495" t="s">
        <v>598</v>
      </c>
      <c r="B83" s="496"/>
      <c r="C83" s="497">
        <v>0</v>
      </c>
    </row>
    <row r="84" spans="1:3" ht="15" customHeight="1">
      <c r="A84" s="492" t="s">
        <v>94</v>
      </c>
      <c r="B84" s="493"/>
      <c r="C84" s="494"/>
    </row>
    <row r="85" spans="1:3" ht="15" customHeight="1">
      <c r="A85" s="492" t="s">
        <v>264</v>
      </c>
      <c r="B85" s="493"/>
      <c r="C85" s="494">
        <v>6644</v>
      </c>
    </row>
    <row r="86" spans="1:3" ht="15" customHeight="1">
      <c r="A86" s="492" t="s">
        <v>597</v>
      </c>
      <c r="B86" s="493"/>
      <c r="C86" s="494"/>
    </row>
    <row r="87" spans="1:3" ht="15" customHeight="1">
      <c r="A87" s="492" t="s">
        <v>599</v>
      </c>
      <c r="B87" s="493"/>
      <c r="C87" s="494">
        <v>-4</v>
      </c>
    </row>
    <row r="88" spans="1:3" ht="15" customHeight="1">
      <c r="A88" s="492" t="s">
        <v>584</v>
      </c>
      <c r="B88" s="493"/>
      <c r="C88" s="494">
        <v>-4</v>
      </c>
    </row>
    <row r="89" spans="1:3" ht="15" customHeight="1">
      <c r="A89" s="495" t="s">
        <v>598</v>
      </c>
      <c r="B89" s="496"/>
      <c r="C89" s="497">
        <v>6639</v>
      </c>
    </row>
    <row r="90" spans="1:3" ht="15" customHeight="1">
      <c r="A90" s="492" t="s">
        <v>95</v>
      </c>
      <c r="B90" s="493"/>
      <c r="C90" s="494"/>
    </row>
    <row r="91" spans="1:3" ht="15" customHeight="1">
      <c r="A91" s="492" t="s">
        <v>264</v>
      </c>
      <c r="B91" s="493"/>
      <c r="C91" s="494">
        <v>15595</v>
      </c>
    </row>
    <row r="92" spans="1:3" ht="15" customHeight="1">
      <c r="A92" s="492" t="s">
        <v>597</v>
      </c>
      <c r="B92" s="493"/>
      <c r="C92" s="494"/>
    </row>
    <row r="93" spans="1:3" ht="15" customHeight="1">
      <c r="A93" s="492" t="s">
        <v>599</v>
      </c>
      <c r="B93" s="493"/>
      <c r="C93" s="494">
        <v>246</v>
      </c>
    </row>
    <row r="94" spans="1:3" ht="15" customHeight="1">
      <c r="A94" s="492" t="s">
        <v>584</v>
      </c>
      <c r="B94" s="493"/>
      <c r="C94" s="494">
        <v>246</v>
      </c>
    </row>
    <row r="95" spans="1:3" ht="15" customHeight="1">
      <c r="A95" s="495" t="s">
        <v>598</v>
      </c>
      <c r="B95" s="496"/>
      <c r="C95" s="497">
        <v>15841</v>
      </c>
    </row>
    <row r="96" spans="1:3" ht="15" customHeight="1">
      <c r="A96" s="492" t="s">
        <v>102</v>
      </c>
      <c r="B96" s="493"/>
      <c r="C96" s="494"/>
    </row>
    <row r="97" spans="1:3" ht="15" customHeight="1">
      <c r="A97" s="492" t="s">
        <v>272</v>
      </c>
      <c r="B97" s="493"/>
      <c r="C97" s="494">
        <v>91353</v>
      </c>
    </row>
    <row r="98" spans="1:3" ht="15" customHeight="1">
      <c r="A98" s="492" t="s">
        <v>207</v>
      </c>
      <c r="B98" s="493"/>
      <c r="C98" s="494"/>
    </row>
    <row r="99" spans="1:3" ht="15" customHeight="1">
      <c r="A99" s="492" t="s">
        <v>123</v>
      </c>
      <c r="B99" s="493"/>
      <c r="C99" s="494">
        <v>-302</v>
      </c>
    </row>
    <row r="100" spans="1:3" ht="15" customHeight="1">
      <c r="A100" s="492" t="s">
        <v>104</v>
      </c>
      <c r="B100" s="493"/>
      <c r="C100" s="494">
        <v>2529</v>
      </c>
    </row>
    <row r="101" spans="1:3" ht="15" customHeight="1">
      <c r="A101" s="492" t="s">
        <v>436</v>
      </c>
      <c r="B101" s="493"/>
      <c r="C101" s="494">
        <v>4</v>
      </c>
    </row>
    <row r="102" spans="1:3" ht="15" customHeight="1">
      <c r="A102" s="492" t="s">
        <v>600</v>
      </c>
      <c r="B102" s="493"/>
      <c r="C102" s="494">
        <v>246</v>
      </c>
    </row>
    <row r="103" spans="1:3" ht="15" customHeight="1">
      <c r="A103" s="492" t="s">
        <v>510</v>
      </c>
      <c r="B103" s="493"/>
      <c r="C103" s="494">
        <v>2477</v>
      </c>
    </row>
    <row r="104" spans="1:3" ht="15" customHeight="1">
      <c r="A104" s="495" t="s">
        <v>210</v>
      </c>
      <c r="B104" s="496"/>
      <c r="C104" s="497">
        <v>93831</v>
      </c>
    </row>
    <row r="105" spans="1:3" ht="11.25">
      <c r="A105" s="498"/>
      <c r="B105" s="499"/>
      <c r="C105" s="500"/>
    </row>
  </sheetData>
  <sheetProtection/>
  <mergeCells count="2">
    <mergeCell ref="A1:C1"/>
    <mergeCell ref="A2:C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5.125" style="502" customWidth="1"/>
    <col min="2" max="3" width="28.625" style="503" customWidth="1"/>
    <col min="4" max="16384" width="9.00390625" style="502" customWidth="1"/>
  </cols>
  <sheetData>
    <row r="2" ht="14.25">
      <c r="A2" s="502" t="s">
        <v>601</v>
      </c>
    </row>
    <row r="5" spans="1:3" ht="15" thickBot="1">
      <c r="A5" s="504"/>
      <c r="B5" s="505"/>
      <c r="C5" s="505" t="s">
        <v>581</v>
      </c>
    </row>
    <row r="6" spans="1:3" ht="60" customHeight="1">
      <c r="A6" s="506"/>
      <c r="B6" s="507" t="s">
        <v>602</v>
      </c>
      <c r="C6" s="507" t="s">
        <v>557</v>
      </c>
    </row>
    <row r="7" spans="1:3" ht="17.25" customHeight="1">
      <c r="A7" s="508" t="s">
        <v>49</v>
      </c>
      <c r="B7" s="509"/>
      <c r="C7" s="509"/>
    </row>
    <row r="8" spans="1:3" ht="17.25" customHeight="1">
      <c r="A8" s="510" t="s">
        <v>50</v>
      </c>
      <c r="B8" s="511"/>
      <c r="C8" s="511"/>
    </row>
    <row r="9" spans="1:3" ht="17.25" customHeight="1">
      <c r="A9" s="510" t="s">
        <v>51</v>
      </c>
      <c r="B9" s="511">
        <v>19078</v>
      </c>
      <c r="C9" s="511">
        <v>19078</v>
      </c>
    </row>
    <row r="10" spans="1:3" ht="17.25" customHeight="1">
      <c r="A10" s="510" t="s">
        <v>52</v>
      </c>
      <c r="B10" s="511"/>
      <c r="C10" s="511"/>
    </row>
    <row r="11" spans="1:3" ht="17.25" customHeight="1">
      <c r="A11" s="510" t="s">
        <v>53</v>
      </c>
      <c r="B11" s="511" t="s">
        <v>277</v>
      </c>
      <c r="C11" s="511" t="s">
        <v>277</v>
      </c>
    </row>
    <row r="12" spans="1:3" ht="17.25" customHeight="1">
      <c r="A12" s="510" t="s">
        <v>55</v>
      </c>
      <c r="B12" s="512">
        <v>19078</v>
      </c>
      <c r="C12" s="512">
        <v>19078</v>
      </c>
    </row>
    <row r="13" spans="1:3" ht="17.25" customHeight="1">
      <c r="A13" s="510" t="s">
        <v>56</v>
      </c>
      <c r="B13" s="511"/>
      <c r="C13" s="511"/>
    </row>
    <row r="14" spans="1:3" ht="17.25" customHeight="1">
      <c r="A14" s="510" t="s">
        <v>57</v>
      </c>
      <c r="B14" s="511"/>
      <c r="C14" s="511"/>
    </row>
    <row r="15" spans="1:3" ht="17.25" customHeight="1">
      <c r="A15" s="510" t="s">
        <v>58</v>
      </c>
      <c r="B15" s="511">
        <v>13213</v>
      </c>
      <c r="C15" s="511">
        <v>13213</v>
      </c>
    </row>
    <row r="16" spans="1:3" ht="17.25" customHeight="1">
      <c r="A16" s="510" t="s">
        <v>59</v>
      </c>
      <c r="B16" s="511"/>
      <c r="C16" s="511"/>
    </row>
    <row r="17" spans="1:3" ht="17.25" customHeight="1">
      <c r="A17" s="510" t="s">
        <v>60</v>
      </c>
      <c r="B17" s="511" t="s">
        <v>277</v>
      </c>
      <c r="C17" s="511" t="s">
        <v>277</v>
      </c>
    </row>
    <row r="18" spans="1:3" ht="17.25" customHeight="1">
      <c r="A18" s="510" t="s">
        <v>61</v>
      </c>
      <c r="B18" s="512">
        <v>13213</v>
      </c>
      <c r="C18" s="512">
        <v>13213</v>
      </c>
    </row>
    <row r="19" spans="1:3" ht="17.25" customHeight="1">
      <c r="A19" s="510" t="s">
        <v>62</v>
      </c>
      <c r="B19" s="511"/>
      <c r="C19" s="511"/>
    </row>
    <row r="20" spans="1:3" ht="17.25" customHeight="1">
      <c r="A20" s="510" t="s">
        <v>58</v>
      </c>
      <c r="B20" s="511">
        <v>13213</v>
      </c>
      <c r="C20" s="511">
        <v>13213</v>
      </c>
    </row>
    <row r="21" spans="1:3" ht="17.25" customHeight="1">
      <c r="A21" s="510" t="s">
        <v>59</v>
      </c>
      <c r="B21" s="511"/>
      <c r="C21" s="511"/>
    </row>
    <row r="22" spans="1:3" ht="17.25" customHeight="1">
      <c r="A22" s="510" t="s">
        <v>60</v>
      </c>
      <c r="B22" s="512" t="s">
        <v>277</v>
      </c>
      <c r="C22" s="512" t="s">
        <v>277</v>
      </c>
    </row>
    <row r="23" spans="1:3" ht="17.25" customHeight="1">
      <c r="A23" s="510" t="s">
        <v>61</v>
      </c>
      <c r="B23" s="512">
        <v>13213</v>
      </c>
      <c r="C23" s="512">
        <v>13213</v>
      </c>
    </row>
    <row r="24" spans="1:3" ht="17.25" customHeight="1">
      <c r="A24" s="510" t="s">
        <v>63</v>
      </c>
      <c r="B24" s="511"/>
      <c r="C24" s="511"/>
    </row>
    <row r="25" spans="1:3" ht="17.25" customHeight="1">
      <c r="A25" s="510" t="s">
        <v>64</v>
      </c>
      <c r="B25" s="511"/>
      <c r="C25" s="511"/>
    </row>
    <row r="26" spans="1:3" ht="17.25" customHeight="1">
      <c r="A26" s="510" t="s">
        <v>58</v>
      </c>
      <c r="B26" s="511">
        <v>5709</v>
      </c>
      <c r="C26" s="511">
        <v>5864</v>
      </c>
    </row>
    <row r="27" spans="1:3" ht="17.25" customHeight="1">
      <c r="A27" s="510" t="s">
        <v>59</v>
      </c>
      <c r="B27" s="511"/>
      <c r="C27" s="511"/>
    </row>
    <row r="28" spans="1:3" ht="17.25" customHeight="1">
      <c r="A28" s="510" t="s">
        <v>80</v>
      </c>
      <c r="B28" s="511">
        <v>106</v>
      </c>
      <c r="C28" s="511" t="s">
        <v>186</v>
      </c>
    </row>
    <row r="29" spans="1:3" ht="17.25" customHeight="1">
      <c r="A29" s="510" t="s">
        <v>60</v>
      </c>
      <c r="B29" s="512">
        <v>106</v>
      </c>
      <c r="C29" s="512" t="s">
        <v>186</v>
      </c>
    </row>
    <row r="30" spans="1:3" ht="17.25" customHeight="1">
      <c r="A30" s="510" t="s">
        <v>61</v>
      </c>
      <c r="B30" s="512">
        <v>5816</v>
      </c>
      <c r="C30" s="512">
        <v>5864</v>
      </c>
    </row>
    <row r="31" spans="1:3" ht="17.25" customHeight="1">
      <c r="A31" s="510" t="s">
        <v>65</v>
      </c>
      <c r="B31" s="511"/>
      <c r="C31" s="511"/>
    </row>
    <row r="32" spans="1:3" ht="17.25" customHeight="1">
      <c r="A32" s="510" t="s">
        <v>603</v>
      </c>
      <c r="B32" s="511"/>
      <c r="C32" s="511"/>
    </row>
    <row r="33" spans="1:3" ht="17.25" customHeight="1">
      <c r="A33" s="510" t="s">
        <v>67</v>
      </c>
      <c r="B33" s="511">
        <v>27087</v>
      </c>
      <c r="C33" s="511">
        <v>29287</v>
      </c>
    </row>
    <row r="34" spans="1:3" ht="17.25" customHeight="1">
      <c r="A34" s="510" t="s">
        <v>68</v>
      </c>
      <c r="B34" s="511"/>
      <c r="C34" s="511"/>
    </row>
    <row r="35" spans="1:3" ht="17.25" customHeight="1">
      <c r="A35" s="510" t="s">
        <v>279</v>
      </c>
      <c r="B35" s="511">
        <v>-0.1</v>
      </c>
      <c r="C35" s="511">
        <v>-0.1</v>
      </c>
    </row>
    <row r="36" spans="1:3" ht="17.25" customHeight="1">
      <c r="A36" s="510" t="s">
        <v>604</v>
      </c>
      <c r="B36" s="511">
        <v>2200</v>
      </c>
      <c r="C36" s="511">
        <v>2500</v>
      </c>
    </row>
    <row r="37" spans="1:3" ht="17.25" customHeight="1">
      <c r="A37" s="510" t="s">
        <v>70</v>
      </c>
      <c r="B37" s="512">
        <v>2199</v>
      </c>
      <c r="C37" s="512">
        <v>2499</v>
      </c>
    </row>
    <row r="38" spans="1:3" ht="17.25" customHeight="1">
      <c r="A38" s="510" t="s">
        <v>71</v>
      </c>
      <c r="B38" s="512">
        <v>29287</v>
      </c>
      <c r="C38" s="512">
        <v>31786</v>
      </c>
    </row>
    <row r="39" spans="1:3" ht="17.25" customHeight="1">
      <c r="A39" s="510" t="s">
        <v>74</v>
      </c>
      <c r="B39" s="511"/>
      <c r="C39" s="511"/>
    </row>
    <row r="40" spans="1:3" ht="17.25" customHeight="1">
      <c r="A40" s="510" t="s">
        <v>67</v>
      </c>
      <c r="B40" s="511">
        <v>3954</v>
      </c>
      <c r="C40" s="511">
        <v>4218</v>
      </c>
    </row>
    <row r="41" spans="1:3" ht="17.25" customHeight="1">
      <c r="A41" s="510" t="s">
        <v>68</v>
      </c>
      <c r="B41" s="511"/>
      <c r="C41" s="511"/>
    </row>
    <row r="42" spans="1:3" ht="17.25" customHeight="1">
      <c r="A42" s="510" t="s">
        <v>75</v>
      </c>
      <c r="B42" s="511">
        <v>-638</v>
      </c>
      <c r="C42" s="511">
        <v>-531</v>
      </c>
    </row>
    <row r="43" spans="1:3" ht="17.25" customHeight="1">
      <c r="A43" s="510" t="s">
        <v>76</v>
      </c>
      <c r="B43" s="511">
        <v>2045</v>
      </c>
      <c r="C43" s="511">
        <v>2326</v>
      </c>
    </row>
    <row r="44" spans="1:3" ht="17.25" customHeight="1">
      <c r="A44" s="510" t="s">
        <v>605</v>
      </c>
      <c r="B44" s="511">
        <v>-0.1</v>
      </c>
      <c r="C44" s="511" t="s">
        <v>186</v>
      </c>
    </row>
    <row r="45" spans="1:3" ht="17.25" customHeight="1">
      <c r="A45" s="510" t="s">
        <v>78</v>
      </c>
      <c r="B45" s="511">
        <v>28</v>
      </c>
      <c r="C45" s="511">
        <v>11</v>
      </c>
    </row>
    <row r="46" spans="1:3" ht="17.25" customHeight="1">
      <c r="A46" s="510" t="s">
        <v>279</v>
      </c>
      <c r="B46" s="511">
        <v>0</v>
      </c>
      <c r="C46" s="511">
        <v>0</v>
      </c>
    </row>
    <row r="47" spans="1:3" ht="17.25" customHeight="1">
      <c r="A47" s="510" t="s">
        <v>606</v>
      </c>
      <c r="B47" s="511">
        <v>-2200</v>
      </c>
      <c r="C47" s="511">
        <v>-2500</v>
      </c>
    </row>
    <row r="48" spans="1:3" ht="17.25" customHeight="1">
      <c r="A48" s="510" t="s">
        <v>70</v>
      </c>
      <c r="B48" s="512">
        <v>-763</v>
      </c>
      <c r="C48" s="512">
        <v>-693</v>
      </c>
    </row>
    <row r="49" spans="1:3" ht="17.25" customHeight="1">
      <c r="A49" s="510" t="s">
        <v>71</v>
      </c>
      <c r="B49" s="512">
        <v>3191</v>
      </c>
      <c r="C49" s="512">
        <v>3524</v>
      </c>
    </row>
    <row r="50" spans="1:3" ht="17.25" customHeight="1">
      <c r="A50" s="510" t="s">
        <v>79</v>
      </c>
      <c r="B50" s="511"/>
      <c r="C50" s="511"/>
    </row>
    <row r="51" spans="1:3" ht="17.25" customHeight="1">
      <c r="A51" s="510" t="s">
        <v>58</v>
      </c>
      <c r="B51" s="511">
        <v>36752</v>
      </c>
      <c r="C51" s="511">
        <v>39370</v>
      </c>
    </row>
    <row r="52" spans="1:3" ht="17.25" customHeight="1">
      <c r="A52" s="510" t="s">
        <v>59</v>
      </c>
      <c r="B52" s="511"/>
      <c r="C52" s="511"/>
    </row>
    <row r="53" spans="1:3" ht="17.25" customHeight="1">
      <c r="A53" s="510" t="s">
        <v>80</v>
      </c>
      <c r="B53" s="511">
        <v>-531</v>
      </c>
      <c r="C53" s="511">
        <v>-531</v>
      </c>
    </row>
    <row r="54" spans="1:3" ht="17.25" customHeight="1">
      <c r="A54" s="510" t="s">
        <v>81</v>
      </c>
      <c r="B54" s="511">
        <v>2045</v>
      </c>
      <c r="C54" s="511">
        <v>2326</v>
      </c>
    </row>
    <row r="55" spans="1:3" ht="17.25" customHeight="1">
      <c r="A55" s="510" t="s">
        <v>607</v>
      </c>
      <c r="B55" s="511">
        <v>-0.1</v>
      </c>
      <c r="C55" s="511" t="s">
        <v>186</v>
      </c>
    </row>
    <row r="56" spans="1:3" ht="17.25" customHeight="1">
      <c r="A56" s="510" t="s">
        <v>608</v>
      </c>
      <c r="B56" s="511">
        <v>28</v>
      </c>
      <c r="C56" s="511">
        <v>11</v>
      </c>
    </row>
    <row r="57" spans="1:3" ht="17.25" customHeight="1">
      <c r="A57" s="510" t="s">
        <v>609</v>
      </c>
      <c r="B57" s="511" t="s">
        <v>277</v>
      </c>
      <c r="C57" s="511" t="s">
        <v>277</v>
      </c>
    </row>
    <row r="58" spans="1:3" ht="17.25" customHeight="1">
      <c r="A58" s="510" t="s">
        <v>610</v>
      </c>
      <c r="B58" s="511" t="s">
        <v>277</v>
      </c>
      <c r="C58" s="511" t="s">
        <v>277</v>
      </c>
    </row>
    <row r="59" spans="1:3" ht="17.25" customHeight="1">
      <c r="A59" s="510" t="s">
        <v>60</v>
      </c>
      <c r="B59" s="512">
        <v>1542</v>
      </c>
      <c r="C59" s="512">
        <v>1805</v>
      </c>
    </row>
    <row r="60" spans="1:3" ht="17.25" customHeight="1">
      <c r="A60" s="510" t="s">
        <v>61</v>
      </c>
      <c r="B60" s="512">
        <v>38294</v>
      </c>
      <c r="C60" s="512">
        <v>41176</v>
      </c>
    </row>
    <row r="61" spans="1:3" ht="17.25" customHeight="1">
      <c r="A61" s="510" t="s">
        <v>84</v>
      </c>
      <c r="B61" s="511"/>
      <c r="C61" s="511"/>
    </row>
    <row r="62" spans="1:3" ht="17.25" customHeight="1">
      <c r="A62" s="510" t="s">
        <v>51</v>
      </c>
      <c r="B62" s="511">
        <v>-218</v>
      </c>
      <c r="C62" s="511">
        <v>-222</v>
      </c>
    </row>
    <row r="63" spans="1:3" ht="17.25" customHeight="1">
      <c r="A63" s="510" t="s">
        <v>52</v>
      </c>
      <c r="B63" s="511"/>
      <c r="C63" s="511"/>
    </row>
    <row r="64" spans="1:3" ht="17.25" customHeight="1">
      <c r="A64" s="510" t="s">
        <v>85</v>
      </c>
      <c r="B64" s="511">
        <v>-1</v>
      </c>
      <c r="C64" s="511">
        <v>-2</v>
      </c>
    </row>
    <row r="65" spans="1:3" ht="17.25" customHeight="1">
      <c r="A65" s="510" t="s">
        <v>86</v>
      </c>
      <c r="B65" s="511">
        <v>0</v>
      </c>
      <c r="C65" s="511" t="s">
        <v>186</v>
      </c>
    </row>
    <row r="66" spans="1:3" ht="17.25" customHeight="1">
      <c r="A66" s="510" t="s">
        <v>53</v>
      </c>
      <c r="B66" s="512">
        <v>-1</v>
      </c>
      <c r="C66" s="512">
        <v>-2</v>
      </c>
    </row>
    <row r="67" spans="1:3" ht="17.25" customHeight="1">
      <c r="A67" s="510" t="s">
        <v>55</v>
      </c>
      <c r="B67" s="512">
        <v>-220</v>
      </c>
      <c r="C67" s="512">
        <v>-225</v>
      </c>
    </row>
    <row r="68" spans="1:3" ht="17.25" customHeight="1">
      <c r="A68" s="510" t="s">
        <v>87</v>
      </c>
      <c r="B68" s="511"/>
      <c r="C68" s="511"/>
    </row>
    <row r="69" spans="1:3" ht="17.25" customHeight="1">
      <c r="A69" s="510" t="s">
        <v>51</v>
      </c>
      <c r="B69" s="511">
        <v>68825</v>
      </c>
      <c r="C69" s="511">
        <v>71440</v>
      </c>
    </row>
    <row r="70" spans="1:3" ht="17.25" customHeight="1">
      <c r="A70" s="510" t="s">
        <v>52</v>
      </c>
      <c r="B70" s="511"/>
      <c r="C70" s="511"/>
    </row>
    <row r="71" spans="1:3" ht="17.25" customHeight="1">
      <c r="A71" s="510" t="s">
        <v>88</v>
      </c>
      <c r="B71" s="511">
        <v>-531</v>
      </c>
      <c r="C71" s="511">
        <v>-531</v>
      </c>
    </row>
    <row r="72" spans="1:3" ht="17.25" customHeight="1">
      <c r="A72" s="510" t="s">
        <v>89</v>
      </c>
      <c r="B72" s="511">
        <v>2045</v>
      </c>
      <c r="C72" s="511">
        <v>2326</v>
      </c>
    </row>
    <row r="73" spans="1:3" ht="17.25" customHeight="1">
      <c r="A73" s="510" t="s">
        <v>85</v>
      </c>
      <c r="B73" s="511">
        <v>-1</v>
      </c>
      <c r="C73" s="511">
        <v>-2</v>
      </c>
    </row>
    <row r="74" spans="1:3" ht="17.25" customHeight="1">
      <c r="A74" s="510" t="s">
        <v>86</v>
      </c>
      <c r="B74" s="511">
        <v>0</v>
      </c>
      <c r="C74" s="511" t="s">
        <v>186</v>
      </c>
    </row>
    <row r="75" spans="1:3" ht="17.25" customHeight="1">
      <c r="A75" s="510" t="s">
        <v>90</v>
      </c>
      <c r="B75" s="511">
        <v>28</v>
      </c>
      <c r="C75" s="511">
        <v>11</v>
      </c>
    </row>
    <row r="76" spans="1:3" ht="17.25" customHeight="1">
      <c r="A76" s="510" t="s">
        <v>53</v>
      </c>
      <c r="B76" s="512">
        <v>1540</v>
      </c>
      <c r="C76" s="512">
        <v>1803</v>
      </c>
    </row>
    <row r="77" spans="1:3" ht="17.25" customHeight="1">
      <c r="A77" s="510" t="s">
        <v>55</v>
      </c>
      <c r="B77" s="512">
        <v>70366</v>
      </c>
      <c r="C77" s="512">
        <v>73244</v>
      </c>
    </row>
    <row r="78" spans="1:3" ht="17.25" customHeight="1">
      <c r="A78" s="510" t="s">
        <v>91</v>
      </c>
      <c r="B78" s="511"/>
      <c r="C78" s="511"/>
    </row>
    <row r="79" spans="1:3" ht="17.25" customHeight="1">
      <c r="A79" s="510" t="s">
        <v>92</v>
      </c>
      <c r="B79" s="511"/>
      <c r="C79" s="511"/>
    </row>
    <row r="80" spans="1:3" ht="17.25" customHeight="1">
      <c r="A80" s="510" t="s">
        <v>51</v>
      </c>
      <c r="B80" s="511">
        <v>4717</v>
      </c>
      <c r="C80" s="511">
        <v>8932</v>
      </c>
    </row>
    <row r="81" spans="1:3" ht="17.25" customHeight="1">
      <c r="A81" s="510" t="s">
        <v>52</v>
      </c>
      <c r="B81" s="511"/>
      <c r="C81" s="511"/>
    </row>
    <row r="82" spans="1:3" ht="17.25" customHeight="1">
      <c r="A82" s="510" t="s">
        <v>93</v>
      </c>
      <c r="B82" s="511">
        <v>-135</v>
      </c>
      <c r="C82" s="511">
        <v>-3509</v>
      </c>
    </row>
    <row r="83" spans="1:3" ht="17.25" customHeight="1">
      <c r="A83" s="510" t="s">
        <v>53</v>
      </c>
      <c r="B83" s="512">
        <v>-135</v>
      </c>
      <c r="C83" s="512">
        <v>-3509</v>
      </c>
    </row>
    <row r="84" spans="1:3" ht="17.25" customHeight="1">
      <c r="A84" s="510" t="s">
        <v>55</v>
      </c>
      <c r="B84" s="512">
        <v>4581</v>
      </c>
      <c r="C84" s="512">
        <v>5423</v>
      </c>
    </row>
    <row r="85" spans="1:3" ht="17.25" customHeight="1">
      <c r="A85" s="510" t="s">
        <v>94</v>
      </c>
      <c r="B85" s="511"/>
      <c r="C85" s="511"/>
    </row>
    <row r="86" spans="1:3" ht="17.25" customHeight="1">
      <c r="A86" s="510" t="s">
        <v>51</v>
      </c>
      <c r="B86" s="511">
        <v>7510</v>
      </c>
      <c r="C86" s="511">
        <v>7455</v>
      </c>
    </row>
    <row r="87" spans="1:3" ht="17.25" customHeight="1">
      <c r="A87" s="510" t="s">
        <v>52</v>
      </c>
      <c r="B87" s="511"/>
      <c r="C87" s="511"/>
    </row>
    <row r="88" spans="1:3" ht="17.25" customHeight="1">
      <c r="A88" s="510" t="s">
        <v>93</v>
      </c>
      <c r="B88" s="511">
        <v>-28</v>
      </c>
      <c r="C88" s="511">
        <v>-11</v>
      </c>
    </row>
    <row r="89" spans="1:3" ht="17.25" customHeight="1">
      <c r="A89" s="510" t="s">
        <v>53</v>
      </c>
      <c r="B89" s="512">
        <v>-28</v>
      </c>
      <c r="C89" s="512">
        <v>-11</v>
      </c>
    </row>
    <row r="90" spans="1:3" ht="17.25" customHeight="1">
      <c r="A90" s="510" t="s">
        <v>55</v>
      </c>
      <c r="B90" s="512">
        <v>7481</v>
      </c>
      <c r="C90" s="512">
        <v>7444</v>
      </c>
    </row>
    <row r="91" spans="1:3" ht="17.25" customHeight="1">
      <c r="A91" s="510" t="s">
        <v>95</v>
      </c>
      <c r="B91" s="511"/>
      <c r="C91" s="511"/>
    </row>
    <row r="92" spans="1:3" ht="17.25" customHeight="1">
      <c r="A92" s="510" t="s">
        <v>51</v>
      </c>
      <c r="B92" s="511">
        <v>12228</v>
      </c>
      <c r="C92" s="511">
        <v>16388</v>
      </c>
    </row>
    <row r="93" spans="1:3" ht="17.25" customHeight="1">
      <c r="A93" s="510" t="s">
        <v>52</v>
      </c>
      <c r="B93" s="511"/>
      <c r="C93" s="511"/>
    </row>
    <row r="94" spans="1:3" ht="17.25" customHeight="1">
      <c r="A94" s="510" t="s">
        <v>93</v>
      </c>
      <c r="B94" s="511">
        <v>-164</v>
      </c>
      <c r="C94" s="511">
        <v>-3520</v>
      </c>
    </row>
    <row r="95" spans="1:3" ht="17.25" customHeight="1">
      <c r="A95" s="510" t="s">
        <v>53</v>
      </c>
      <c r="B95" s="512">
        <v>-164</v>
      </c>
      <c r="C95" s="512">
        <v>-3520</v>
      </c>
    </row>
    <row r="96" spans="1:3" ht="17.25" customHeight="1">
      <c r="A96" s="510" t="s">
        <v>55</v>
      </c>
      <c r="B96" s="512">
        <v>12063</v>
      </c>
      <c r="C96" s="512">
        <v>12867</v>
      </c>
    </row>
    <row r="97" spans="1:3" ht="17.25" customHeight="1">
      <c r="A97" s="510" t="s">
        <v>102</v>
      </c>
      <c r="B97" s="511"/>
      <c r="C97" s="511"/>
    </row>
    <row r="98" spans="1:3" ht="17.25" customHeight="1">
      <c r="A98" s="510" t="s">
        <v>272</v>
      </c>
      <c r="B98" s="511">
        <v>81053</v>
      </c>
      <c r="C98" s="511">
        <v>87829</v>
      </c>
    </row>
    <row r="99" spans="1:3" ht="17.25" customHeight="1">
      <c r="A99" s="510" t="s">
        <v>98</v>
      </c>
      <c r="B99" s="511"/>
      <c r="C99" s="511"/>
    </row>
    <row r="100" spans="1:3" ht="17.25" customHeight="1">
      <c r="A100" s="510" t="s">
        <v>103</v>
      </c>
      <c r="B100" s="511">
        <v>-531</v>
      </c>
      <c r="C100" s="511">
        <v>-531</v>
      </c>
    </row>
    <row r="101" spans="1:3" ht="17.25" customHeight="1">
      <c r="A101" s="510" t="s">
        <v>104</v>
      </c>
      <c r="B101" s="511">
        <v>2045</v>
      </c>
      <c r="C101" s="511">
        <v>2326</v>
      </c>
    </row>
    <row r="102" spans="1:3" ht="17.25" customHeight="1">
      <c r="A102" s="510" t="s">
        <v>105</v>
      </c>
      <c r="B102" s="511">
        <v>-1</v>
      </c>
      <c r="C102" s="511">
        <v>-2</v>
      </c>
    </row>
    <row r="103" spans="1:3" ht="17.25" customHeight="1">
      <c r="A103" s="510" t="s">
        <v>106</v>
      </c>
      <c r="B103" s="511">
        <v>0</v>
      </c>
      <c r="C103" s="511" t="s">
        <v>186</v>
      </c>
    </row>
    <row r="104" spans="1:3" ht="17.25" customHeight="1">
      <c r="A104" s="510" t="s">
        <v>107</v>
      </c>
      <c r="B104" s="511">
        <v>28</v>
      </c>
      <c r="C104" s="511">
        <v>11</v>
      </c>
    </row>
    <row r="105" spans="1:3" ht="17.25" customHeight="1">
      <c r="A105" s="510" t="s">
        <v>99</v>
      </c>
      <c r="B105" s="511">
        <v>-164</v>
      </c>
      <c r="C105" s="511">
        <v>-3520</v>
      </c>
    </row>
    <row r="106" spans="1:3" ht="17.25" customHeight="1">
      <c r="A106" s="510" t="s">
        <v>100</v>
      </c>
      <c r="B106" s="512">
        <v>1376</v>
      </c>
      <c r="C106" s="512">
        <v>-1717</v>
      </c>
    </row>
    <row r="107" spans="1:3" ht="17.25" customHeight="1">
      <c r="A107" s="510" t="s">
        <v>101</v>
      </c>
      <c r="B107" s="512">
        <v>82430</v>
      </c>
      <c r="C107" s="512">
        <v>86111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3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13" customWidth="1"/>
    <col min="2" max="2" width="1.875" style="513" customWidth="1"/>
    <col min="3" max="5" width="2.25390625" style="513" customWidth="1"/>
    <col min="6" max="6" width="4.125" style="513" customWidth="1"/>
    <col min="7" max="7" width="3.50390625" style="513" customWidth="1"/>
    <col min="8" max="8" width="2.625" style="513" customWidth="1"/>
    <col min="9" max="9" width="37.625" style="513" customWidth="1"/>
    <col min="10" max="10" width="35.625" style="113" customWidth="1"/>
    <col min="11" max="16384" width="9.00390625" style="513" customWidth="1"/>
  </cols>
  <sheetData>
    <row r="2" spans="3:10" ht="13.5">
      <c r="C2" s="768"/>
      <c r="D2" s="769"/>
      <c r="E2" s="768" t="s">
        <v>250</v>
      </c>
      <c r="F2" s="768">
        <v>134</v>
      </c>
      <c r="G2" s="761" t="s">
        <v>251</v>
      </c>
      <c r="H2" s="761"/>
      <c r="I2" s="513" t="s">
        <v>611</v>
      </c>
      <c r="J2" s="113" t="s">
        <v>2</v>
      </c>
    </row>
    <row r="3" spans="3:9" ht="13.5">
      <c r="C3" s="768"/>
      <c r="D3" s="769"/>
      <c r="E3" s="768"/>
      <c r="F3" s="768"/>
      <c r="G3" s="761"/>
      <c r="H3" s="761"/>
      <c r="I3" s="513" t="s">
        <v>612</v>
      </c>
    </row>
    <row r="4" spans="6:7" ht="13.5">
      <c r="F4" s="514"/>
      <c r="G4" s="514"/>
    </row>
    <row r="5" spans="3:10" ht="13.5">
      <c r="C5" s="515"/>
      <c r="D5" s="515"/>
      <c r="E5" s="515"/>
      <c r="J5" s="516" t="s">
        <v>4</v>
      </c>
    </row>
    <row r="6" spans="2:10" ht="18" customHeight="1">
      <c r="B6" s="762" t="s">
        <v>5</v>
      </c>
      <c r="C6" s="763"/>
      <c r="D6" s="763"/>
      <c r="E6" s="763"/>
      <c r="F6" s="763"/>
      <c r="G6" s="763"/>
      <c r="H6" s="763"/>
      <c r="I6" s="764"/>
      <c r="J6" s="517" t="s">
        <v>6</v>
      </c>
    </row>
    <row r="7" spans="2:10" s="515" customFormat="1" ht="12.75" customHeight="1">
      <c r="B7" s="765" t="s">
        <v>7</v>
      </c>
      <c r="C7" s="766"/>
      <c r="D7" s="766"/>
      <c r="E7" s="766"/>
      <c r="F7" s="766"/>
      <c r="G7" s="518"/>
      <c r="H7" s="519"/>
      <c r="I7" s="519"/>
      <c r="J7" s="520"/>
    </row>
    <row r="8" spans="2:10" s="515" customFormat="1" ht="12.75" customHeight="1">
      <c r="B8" s="521"/>
      <c r="C8" s="767" t="s">
        <v>8</v>
      </c>
      <c r="D8" s="767"/>
      <c r="E8" s="767"/>
      <c r="F8" s="767"/>
      <c r="G8" s="522"/>
      <c r="H8" s="523"/>
      <c r="I8" s="523"/>
      <c r="J8" s="524"/>
    </row>
    <row r="9" spans="2:10" s="515" customFormat="1" ht="12.75" customHeight="1">
      <c r="B9" s="521"/>
      <c r="C9" s="523"/>
      <c r="D9" s="522" t="s">
        <v>43</v>
      </c>
      <c r="E9" s="522"/>
      <c r="F9" s="522"/>
      <c r="G9" s="522"/>
      <c r="H9" s="523"/>
      <c r="I9" s="523"/>
      <c r="J9" s="524">
        <v>19544</v>
      </c>
    </row>
    <row r="10" spans="2:10" s="515" customFormat="1" ht="12.75" customHeight="1">
      <c r="B10" s="521"/>
      <c r="C10" s="523"/>
      <c r="D10" s="522" t="s">
        <v>10</v>
      </c>
      <c r="E10" s="522"/>
      <c r="F10" s="522"/>
      <c r="G10" s="522"/>
      <c r="H10" s="523"/>
      <c r="I10" s="523"/>
      <c r="J10" s="524"/>
    </row>
    <row r="11" spans="2:10" s="515" customFormat="1" ht="12.75" customHeight="1">
      <c r="B11" s="521"/>
      <c r="C11" s="523"/>
      <c r="D11" s="522"/>
      <c r="E11" s="522" t="s">
        <v>11</v>
      </c>
      <c r="H11" s="523"/>
      <c r="I11" s="523"/>
      <c r="J11" s="221" t="s">
        <v>186</v>
      </c>
    </row>
    <row r="12" spans="2:10" s="515" customFormat="1" ht="12.75" customHeight="1">
      <c r="B12" s="521"/>
      <c r="C12" s="523"/>
      <c r="D12" s="522" t="s">
        <v>13</v>
      </c>
      <c r="E12" s="522"/>
      <c r="F12" s="522"/>
      <c r="G12" s="522"/>
      <c r="H12" s="523"/>
      <c r="I12" s="523"/>
      <c r="J12" s="524">
        <v>19544</v>
      </c>
    </row>
    <row r="13" spans="2:10" s="515" customFormat="1" ht="12.75" customHeight="1">
      <c r="B13" s="521"/>
      <c r="C13" s="523" t="s">
        <v>14</v>
      </c>
      <c r="D13" s="522"/>
      <c r="E13" s="522"/>
      <c r="F13" s="522"/>
      <c r="G13" s="522"/>
      <c r="H13" s="523"/>
      <c r="I13" s="523"/>
      <c r="J13" s="524"/>
    </row>
    <row r="14" spans="2:10" s="515" customFormat="1" ht="12.75" customHeight="1">
      <c r="B14" s="521"/>
      <c r="C14" s="523"/>
      <c r="D14" s="522" t="s">
        <v>15</v>
      </c>
      <c r="E14" s="522"/>
      <c r="F14" s="522"/>
      <c r="G14" s="522"/>
      <c r="H14" s="523"/>
      <c r="I14" s="523"/>
      <c r="J14" s="524"/>
    </row>
    <row r="15" spans="2:10" s="515" customFormat="1" ht="12.75" customHeight="1">
      <c r="B15" s="521"/>
      <c r="C15" s="523"/>
      <c r="E15" s="522" t="s">
        <v>43</v>
      </c>
      <c r="F15" s="522"/>
      <c r="G15" s="522"/>
      <c r="H15" s="523"/>
      <c r="I15" s="523"/>
      <c r="J15" s="525">
        <v>11751</v>
      </c>
    </row>
    <row r="16" spans="2:10" s="515" customFormat="1" ht="12.75" customHeight="1">
      <c r="B16" s="521"/>
      <c r="C16" s="523"/>
      <c r="D16" s="522"/>
      <c r="E16" s="522" t="s">
        <v>10</v>
      </c>
      <c r="F16" s="522"/>
      <c r="G16" s="522"/>
      <c r="H16" s="523"/>
      <c r="I16" s="523"/>
      <c r="J16" s="524"/>
    </row>
    <row r="17" spans="2:10" s="515" customFormat="1" ht="12.75" customHeight="1">
      <c r="B17" s="521"/>
      <c r="C17" s="523"/>
      <c r="D17" s="522"/>
      <c r="E17" s="522"/>
      <c r="F17" s="522" t="s">
        <v>11</v>
      </c>
      <c r="G17" s="526"/>
      <c r="I17" s="523"/>
      <c r="J17" s="221" t="s">
        <v>186</v>
      </c>
    </row>
    <row r="18" spans="2:10" s="515" customFormat="1" ht="12.75" customHeight="1">
      <c r="B18" s="521"/>
      <c r="C18" s="523"/>
      <c r="D18" s="523"/>
      <c r="E18" s="522" t="s">
        <v>13</v>
      </c>
      <c r="F18" s="523"/>
      <c r="G18" s="523"/>
      <c r="H18" s="523"/>
      <c r="I18" s="523"/>
      <c r="J18" s="525">
        <v>11751</v>
      </c>
    </row>
    <row r="19" spans="2:10" s="515" customFormat="1" ht="12.75" customHeight="1">
      <c r="B19" s="521"/>
      <c r="D19" s="523" t="s">
        <v>16</v>
      </c>
      <c r="E19" s="522"/>
      <c r="F19" s="522"/>
      <c r="G19" s="522"/>
      <c r="H19" s="522"/>
      <c r="I19" s="522"/>
      <c r="J19" s="524"/>
    </row>
    <row r="20" spans="2:10" s="515" customFormat="1" ht="12.75" customHeight="1">
      <c r="B20" s="521"/>
      <c r="C20" s="523"/>
      <c r="D20" s="522"/>
      <c r="E20" s="522" t="s">
        <v>43</v>
      </c>
      <c r="F20" s="522"/>
      <c r="G20" s="522"/>
      <c r="H20" s="523"/>
      <c r="I20" s="523"/>
      <c r="J20" s="524">
        <v>4990</v>
      </c>
    </row>
    <row r="21" spans="2:10" s="515" customFormat="1" ht="12.75" customHeight="1">
      <c r="B21" s="521"/>
      <c r="C21" s="523"/>
      <c r="D21" s="522"/>
      <c r="E21" s="522" t="s">
        <v>10</v>
      </c>
      <c r="F21" s="522"/>
      <c r="G21" s="522"/>
      <c r="H21" s="523"/>
      <c r="I21" s="523"/>
      <c r="J21" s="524"/>
    </row>
    <row r="22" spans="2:10" s="515" customFormat="1" ht="12.75" customHeight="1">
      <c r="B22" s="521"/>
      <c r="C22" s="523"/>
      <c r="D22" s="522"/>
      <c r="E22" s="522"/>
      <c r="F22" s="527" t="s">
        <v>190</v>
      </c>
      <c r="G22" s="522"/>
      <c r="H22" s="523"/>
      <c r="I22" s="523"/>
      <c r="J22" s="221">
        <v>-24</v>
      </c>
    </row>
    <row r="23" spans="2:10" s="515" customFormat="1" ht="12.75" customHeight="1">
      <c r="B23" s="521"/>
      <c r="C23" s="523"/>
      <c r="D23" s="523"/>
      <c r="E23" s="522"/>
      <c r="F23" s="522" t="s">
        <v>11</v>
      </c>
      <c r="G23" s="522"/>
      <c r="H23" s="523"/>
      <c r="I23" s="523"/>
      <c r="J23" s="221">
        <v>-24</v>
      </c>
    </row>
    <row r="24" spans="2:10" s="515" customFormat="1" ht="12.75" customHeight="1">
      <c r="B24" s="521"/>
      <c r="C24" s="523"/>
      <c r="D24" s="522"/>
      <c r="E24" s="522" t="s">
        <v>13</v>
      </c>
      <c r="F24" s="523"/>
      <c r="G24" s="523"/>
      <c r="H24" s="523"/>
      <c r="I24" s="523"/>
      <c r="J24" s="524">
        <v>4965</v>
      </c>
    </row>
    <row r="25" spans="2:10" s="515" customFormat="1" ht="12.75" customHeight="1">
      <c r="B25" s="521"/>
      <c r="C25" s="523"/>
      <c r="D25" s="522" t="s">
        <v>18</v>
      </c>
      <c r="E25" s="522"/>
      <c r="F25" s="523"/>
      <c r="G25" s="523"/>
      <c r="H25" s="523"/>
      <c r="I25" s="523"/>
      <c r="J25" s="524"/>
    </row>
    <row r="26" spans="2:10" s="515" customFormat="1" ht="12.75" customHeight="1">
      <c r="B26" s="521"/>
      <c r="C26" s="523"/>
      <c r="D26" s="522"/>
      <c r="E26" s="522" t="s">
        <v>43</v>
      </c>
      <c r="F26" s="522"/>
      <c r="G26" s="522"/>
      <c r="H26" s="523"/>
      <c r="I26" s="523"/>
      <c r="J26" s="524">
        <v>16741</v>
      </c>
    </row>
    <row r="27" spans="2:10" s="515" customFormat="1" ht="12.75" customHeight="1">
      <c r="B27" s="521"/>
      <c r="C27" s="523"/>
      <c r="D27" s="522"/>
      <c r="E27" s="522" t="s">
        <v>10</v>
      </c>
      <c r="F27" s="522"/>
      <c r="G27" s="522"/>
      <c r="H27" s="523"/>
      <c r="I27" s="523"/>
      <c r="J27" s="524"/>
    </row>
    <row r="28" spans="2:10" s="515" customFormat="1" ht="12.75" customHeight="1">
      <c r="B28" s="521"/>
      <c r="C28" s="523"/>
      <c r="D28" s="522"/>
      <c r="E28" s="522"/>
      <c r="F28" s="527" t="s">
        <v>190</v>
      </c>
      <c r="G28" s="522"/>
      <c r="H28" s="523"/>
      <c r="I28" s="523"/>
      <c r="J28" s="221">
        <v>-24</v>
      </c>
    </row>
    <row r="29" spans="2:10" s="515" customFormat="1" ht="12.75" customHeight="1">
      <c r="B29" s="521"/>
      <c r="C29" s="523"/>
      <c r="D29" s="522"/>
      <c r="E29" s="522"/>
      <c r="F29" s="522" t="s">
        <v>11</v>
      </c>
      <c r="G29" s="522"/>
      <c r="H29" s="523"/>
      <c r="I29" s="523"/>
      <c r="J29" s="221">
        <v>-24</v>
      </c>
    </row>
    <row r="30" spans="2:10" s="515" customFormat="1" ht="12.75" customHeight="1">
      <c r="B30" s="521"/>
      <c r="C30" s="523"/>
      <c r="D30" s="522"/>
      <c r="E30" s="522" t="s">
        <v>13</v>
      </c>
      <c r="F30" s="522"/>
      <c r="G30" s="522"/>
      <c r="H30" s="523"/>
      <c r="I30" s="523"/>
      <c r="J30" s="524">
        <v>16716</v>
      </c>
    </row>
    <row r="31" spans="2:10" s="515" customFormat="1" ht="12.75" customHeight="1">
      <c r="B31" s="521"/>
      <c r="C31" s="523" t="s">
        <v>19</v>
      </c>
      <c r="D31" s="522"/>
      <c r="F31" s="523"/>
      <c r="G31" s="523"/>
      <c r="H31" s="523"/>
      <c r="I31" s="523"/>
      <c r="J31" s="524"/>
    </row>
    <row r="32" spans="2:10" s="515" customFormat="1" ht="12.75" customHeight="1">
      <c r="B32" s="521"/>
      <c r="C32" s="523"/>
      <c r="D32" s="522" t="s">
        <v>20</v>
      </c>
      <c r="E32" s="522"/>
      <c r="F32" s="522"/>
      <c r="G32" s="522"/>
      <c r="H32" s="523"/>
      <c r="I32" s="523"/>
      <c r="J32" s="524"/>
    </row>
    <row r="33" spans="2:10" s="515" customFormat="1" ht="12.75" customHeight="1">
      <c r="B33" s="521"/>
      <c r="C33" s="523"/>
      <c r="D33" s="522"/>
      <c r="E33" s="522" t="s">
        <v>43</v>
      </c>
      <c r="F33" s="522"/>
      <c r="G33" s="522"/>
      <c r="H33" s="523"/>
      <c r="I33" s="523"/>
      <c r="J33" s="525">
        <v>363</v>
      </c>
    </row>
    <row r="34" spans="2:10" s="515" customFormat="1" ht="12.75" customHeight="1">
      <c r="B34" s="521"/>
      <c r="C34" s="523"/>
      <c r="D34" s="522"/>
      <c r="E34" s="522" t="s">
        <v>10</v>
      </c>
      <c r="F34" s="522"/>
      <c r="G34" s="522"/>
      <c r="H34" s="523"/>
      <c r="I34" s="523"/>
      <c r="J34" s="525"/>
    </row>
    <row r="35" spans="2:10" s="515" customFormat="1" ht="12.75" customHeight="1">
      <c r="B35" s="521"/>
      <c r="C35" s="523"/>
      <c r="D35" s="522"/>
      <c r="E35" s="522"/>
      <c r="F35" s="522" t="s">
        <v>21</v>
      </c>
      <c r="G35" s="522"/>
      <c r="H35" s="523"/>
      <c r="I35" s="523"/>
      <c r="J35" s="525">
        <v>58</v>
      </c>
    </row>
    <row r="36" spans="2:10" s="515" customFormat="1" ht="12.75" customHeight="1">
      <c r="B36" s="521"/>
      <c r="C36" s="523"/>
      <c r="D36" s="522"/>
      <c r="E36" s="522"/>
      <c r="F36" s="522" t="s">
        <v>11</v>
      </c>
      <c r="G36" s="522"/>
      <c r="H36" s="523"/>
      <c r="I36" s="523"/>
      <c r="J36" s="525">
        <v>58</v>
      </c>
    </row>
    <row r="37" spans="2:10" s="515" customFormat="1" ht="12.75" customHeight="1">
      <c r="B37" s="521"/>
      <c r="C37" s="523"/>
      <c r="D37" s="522"/>
      <c r="E37" s="522" t="s">
        <v>13</v>
      </c>
      <c r="F37" s="522"/>
      <c r="G37" s="522"/>
      <c r="H37" s="523"/>
      <c r="I37" s="523"/>
      <c r="J37" s="524">
        <v>422</v>
      </c>
    </row>
    <row r="38" spans="2:10" s="515" customFormat="1" ht="12.75" customHeight="1">
      <c r="B38" s="521"/>
      <c r="C38" s="523"/>
      <c r="D38" s="522" t="s">
        <v>22</v>
      </c>
      <c r="E38" s="522"/>
      <c r="F38" s="522"/>
      <c r="G38" s="522"/>
      <c r="H38" s="523"/>
      <c r="I38" s="523"/>
      <c r="J38" s="525"/>
    </row>
    <row r="39" spans="2:10" s="515" customFormat="1" ht="12.75" customHeight="1">
      <c r="B39" s="521"/>
      <c r="C39" s="523"/>
      <c r="D39" s="522"/>
      <c r="E39" s="527" t="s">
        <v>613</v>
      </c>
      <c r="F39" s="522"/>
      <c r="G39" s="522"/>
      <c r="H39" s="523"/>
      <c r="I39" s="523"/>
      <c r="J39" s="525"/>
    </row>
    <row r="40" spans="2:10" s="515" customFormat="1" ht="12.75" customHeight="1">
      <c r="B40" s="521"/>
      <c r="C40" s="523"/>
      <c r="D40" s="522"/>
      <c r="E40" s="522"/>
      <c r="F40" s="522" t="s">
        <v>43</v>
      </c>
      <c r="G40" s="522"/>
      <c r="H40" s="522"/>
      <c r="I40" s="522"/>
      <c r="J40" s="525">
        <v>220</v>
      </c>
    </row>
    <row r="41" spans="2:10" s="515" customFormat="1" ht="12.75" customHeight="1">
      <c r="B41" s="521"/>
      <c r="C41" s="523"/>
      <c r="D41" s="522"/>
      <c r="E41" s="522"/>
      <c r="F41" s="522" t="s">
        <v>10</v>
      </c>
      <c r="G41" s="522"/>
      <c r="H41" s="522"/>
      <c r="I41" s="522"/>
      <c r="J41" s="525"/>
    </row>
    <row r="42" spans="2:10" s="515" customFormat="1" ht="12.75" customHeight="1">
      <c r="B42" s="521"/>
      <c r="C42" s="523"/>
      <c r="D42" s="522"/>
      <c r="E42" s="522"/>
      <c r="F42" s="522" t="s">
        <v>614</v>
      </c>
      <c r="G42" s="522"/>
      <c r="I42" s="522"/>
      <c r="J42" s="221" t="s">
        <v>186</v>
      </c>
    </row>
    <row r="43" spans="2:10" s="515" customFormat="1" ht="12.75" customHeight="1">
      <c r="B43" s="521"/>
      <c r="C43" s="523"/>
      <c r="D43" s="522"/>
      <c r="E43" s="522"/>
      <c r="F43" s="522" t="s">
        <v>13</v>
      </c>
      <c r="H43" s="522"/>
      <c r="I43" s="522"/>
      <c r="J43" s="525">
        <v>220</v>
      </c>
    </row>
    <row r="44" spans="2:10" s="515" customFormat="1" ht="12.75" customHeight="1">
      <c r="B44" s="521"/>
      <c r="C44" s="523"/>
      <c r="D44" s="522"/>
      <c r="E44" s="522" t="s">
        <v>24</v>
      </c>
      <c r="F44" s="522"/>
      <c r="G44" s="522"/>
      <c r="H44" s="523"/>
      <c r="I44" s="523"/>
      <c r="J44" s="525"/>
    </row>
    <row r="45" spans="2:10" s="515" customFormat="1" ht="12.75" customHeight="1">
      <c r="B45" s="521"/>
      <c r="C45" s="523"/>
      <c r="D45" s="522"/>
      <c r="E45" s="522"/>
      <c r="F45" s="522" t="s">
        <v>43</v>
      </c>
      <c r="G45" s="522"/>
      <c r="H45" s="522"/>
      <c r="I45" s="523"/>
      <c r="J45" s="525">
        <v>10984</v>
      </c>
    </row>
    <row r="46" spans="2:10" s="515" customFormat="1" ht="12.75" customHeight="1">
      <c r="B46" s="521"/>
      <c r="C46" s="523"/>
      <c r="D46" s="522"/>
      <c r="E46" s="522"/>
      <c r="F46" s="522" t="s">
        <v>10</v>
      </c>
      <c r="G46" s="522"/>
      <c r="H46" s="522"/>
      <c r="I46" s="523"/>
      <c r="J46" s="525"/>
    </row>
    <row r="47" spans="2:10" s="515" customFormat="1" ht="12.75" customHeight="1">
      <c r="B47" s="521"/>
      <c r="C47" s="523"/>
      <c r="D47" s="522"/>
      <c r="E47" s="522"/>
      <c r="F47" s="522" t="s">
        <v>615</v>
      </c>
      <c r="G47" s="522"/>
      <c r="H47" s="522"/>
      <c r="I47" s="523"/>
      <c r="J47" s="221">
        <v>-350</v>
      </c>
    </row>
    <row r="48" spans="2:10" s="515" customFormat="1" ht="12.75" customHeight="1">
      <c r="B48" s="521"/>
      <c r="C48" s="523"/>
      <c r="D48" s="522"/>
      <c r="E48" s="522"/>
      <c r="F48" s="522" t="s">
        <v>616</v>
      </c>
      <c r="G48" s="522"/>
      <c r="H48" s="523"/>
      <c r="I48" s="523"/>
      <c r="J48" s="525">
        <v>1068</v>
      </c>
    </row>
    <row r="49" spans="2:10" s="515" customFormat="1" ht="12.75" customHeight="1">
      <c r="B49" s="521"/>
      <c r="C49" s="523"/>
      <c r="D49" s="522"/>
      <c r="E49" s="522"/>
      <c r="F49" s="522" t="s">
        <v>617</v>
      </c>
      <c r="G49" s="522"/>
      <c r="H49" s="523"/>
      <c r="I49" s="523"/>
      <c r="J49" s="221">
        <v>-24</v>
      </c>
    </row>
    <row r="50" spans="2:10" s="515" customFormat="1" ht="12.75" customHeight="1">
      <c r="B50" s="521"/>
      <c r="C50" s="523"/>
      <c r="D50" s="522"/>
      <c r="E50" s="522"/>
      <c r="F50" s="522" t="s">
        <v>614</v>
      </c>
      <c r="G50" s="522"/>
      <c r="H50" s="523"/>
      <c r="I50" s="523"/>
      <c r="J50" s="525">
        <v>693</v>
      </c>
    </row>
    <row r="51" spans="2:10" s="515" customFormat="1" ht="12.75" customHeight="1">
      <c r="B51" s="521"/>
      <c r="C51" s="523"/>
      <c r="D51" s="522"/>
      <c r="E51" s="522"/>
      <c r="F51" s="522" t="s">
        <v>13</v>
      </c>
      <c r="G51" s="522"/>
      <c r="H51" s="523"/>
      <c r="I51" s="523"/>
      <c r="J51" s="525">
        <v>11678</v>
      </c>
    </row>
    <row r="52" spans="2:10" s="515" customFormat="1" ht="12.75" customHeight="1">
      <c r="B52" s="521"/>
      <c r="C52" s="523"/>
      <c r="D52" s="523" t="s">
        <v>27</v>
      </c>
      <c r="E52" s="522"/>
      <c r="G52" s="523"/>
      <c r="H52" s="523"/>
      <c r="I52" s="523"/>
      <c r="J52" s="221"/>
    </row>
    <row r="53" spans="2:10" s="515" customFormat="1" ht="12.75" customHeight="1">
      <c r="B53" s="521"/>
      <c r="C53" s="523"/>
      <c r="D53" s="523"/>
      <c r="E53" s="522" t="s">
        <v>43</v>
      </c>
      <c r="F53" s="522"/>
      <c r="G53" s="522"/>
      <c r="H53" s="523"/>
      <c r="I53" s="528"/>
      <c r="J53" s="525">
        <v>11569</v>
      </c>
    </row>
    <row r="54" spans="2:10" s="515" customFormat="1" ht="12.75" customHeight="1">
      <c r="B54" s="521"/>
      <c r="C54" s="523"/>
      <c r="D54" s="523"/>
      <c r="E54" s="522" t="s">
        <v>10</v>
      </c>
      <c r="F54" s="522"/>
      <c r="G54" s="522"/>
      <c r="H54" s="523"/>
      <c r="I54" s="528"/>
      <c r="J54" s="525"/>
    </row>
    <row r="55" spans="2:10" s="515" customFormat="1" ht="12.75" customHeight="1">
      <c r="B55" s="521"/>
      <c r="C55" s="523"/>
      <c r="D55" s="523"/>
      <c r="E55" s="522"/>
      <c r="F55" s="522" t="s">
        <v>21</v>
      </c>
      <c r="G55" s="522"/>
      <c r="H55" s="523"/>
      <c r="I55" s="528"/>
      <c r="J55" s="221">
        <v>-292</v>
      </c>
    </row>
    <row r="56" spans="2:10" s="515" customFormat="1" ht="12.75" customHeight="1">
      <c r="B56" s="521"/>
      <c r="C56" s="523"/>
      <c r="D56" s="523"/>
      <c r="E56" s="522"/>
      <c r="F56" s="522" t="s">
        <v>25</v>
      </c>
      <c r="G56" s="522"/>
      <c r="H56" s="523"/>
      <c r="I56" s="528"/>
      <c r="J56" s="525">
        <v>1068</v>
      </c>
    </row>
    <row r="57" spans="2:10" s="515" customFormat="1" ht="12.75" customHeight="1">
      <c r="B57" s="521"/>
      <c r="C57" s="523"/>
      <c r="D57" s="523"/>
      <c r="E57" s="522"/>
      <c r="F57" s="522" t="s">
        <v>172</v>
      </c>
      <c r="G57" s="522"/>
      <c r="H57" s="523"/>
      <c r="I57" s="528"/>
      <c r="J57" s="221">
        <v>-24</v>
      </c>
    </row>
    <row r="58" spans="2:10" s="515" customFormat="1" ht="12.75" customHeight="1">
      <c r="B58" s="521"/>
      <c r="C58" s="523"/>
      <c r="D58" s="523"/>
      <c r="E58" s="522"/>
      <c r="F58" s="522" t="s">
        <v>11</v>
      </c>
      <c r="G58" s="522"/>
      <c r="H58" s="523"/>
      <c r="I58" s="528"/>
      <c r="J58" s="525">
        <v>752</v>
      </c>
    </row>
    <row r="59" spans="2:10" s="515" customFormat="1" ht="12.75" customHeight="1">
      <c r="B59" s="521"/>
      <c r="C59" s="523"/>
      <c r="D59" s="523"/>
      <c r="E59" s="522" t="s">
        <v>13</v>
      </c>
      <c r="F59" s="522"/>
      <c r="G59" s="522"/>
      <c r="H59" s="523"/>
      <c r="I59" s="528"/>
      <c r="J59" s="524">
        <v>12321</v>
      </c>
    </row>
    <row r="60" spans="2:10" s="529" customFormat="1" ht="13.5" customHeight="1">
      <c r="B60" s="521"/>
      <c r="C60" s="523" t="s">
        <v>28</v>
      </c>
      <c r="D60" s="522"/>
      <c r="E60" s="522"/>
      <c r="F60" s="522"/>
      <c r="G60" s="522"/>
      <c r="H60" s="523"/>
      <c r="I60" s="523"/>
      <c r="J60" s="525"/>
    </row>
    <row r="61" spans="2:10" s="529" customFormat="1" ht="13.5" customHeight="1">
      <c r="B61" s="521"/>
      <c r="C61" s="523"/>
      <c r="D61" s="522" t="s">
        <v>43</v>
      </c>
      <c r="E61" s="522"/>
      <c r="F61" s="522"/>
      <c r="G61" s="522"/>
      <c r="H61" s="523"/>
      <c r="I61" s="523"/>
      <c r="J61" s="221">
        <v>-212</v>
      </c>
    </row>
    <row r="62" spans="2:10" s="529" customFormat="1" ht="13.5" customHeight="1">
      <c r="B62" s="521"/>
      <c r="C62" s="523"/>
      <c r="D62" s="522" t="s">
        <v>29</v>
      </c>
      <c r="E62" s="522"/>
      <c r="F62" s="522"/>
      <c r="G62" s="522"/>
      <c r="H62" s="523"/>
      <c r="I62" s="523"/>
      <c r="J62" s="525"/>
    </row>
    <row r="63" spans="2:10" s="529" customFormat="1" ht="13.5" customHeight="1">
      <c r="B63" s="521"/>
      <c r="C63" s="523"/>
      <c r="D63" s="522"/>
      <c r="E63" s="522" t="s">
        <v>130</v>
      </c>
      <c r="F63" s="522"/>
      <c r="G63" s="522"/>
      <c r="H63" s="523"/>
      <c r="I63" s="523"/>
      <c r="J63" s="221">
        <v>-0.1</v>
      </c>
    </row>
    <row r="64" spans="2:10" s="529" customFormat="1" ht="13.5" customHeight="1">
      <c r="B64" s="521"/>
      <c r="C64" s="523"/>
      <c r="D64" s="522"/>
      <c r="E64" s="522" t="s">
        <v>190</v>
      </c>
      <c r="F64" s="522"/>
      <c r="G64" s="522"/>
      <c r="H64" s="523"/>
      <c r="I64" s="523"/>
      <c r="J64" s="525">
        <v>48</v>
      </c>
    </row>
    <row r="65" spans="2:10" s="529" customFormat="1" ht="13.5" customHeight="1">
      <c r="B65" s="521"/>
      <c r="C65" s="523"/>
      <c r="D65" s="522"/>
      <c r="E65" s="522" t="s">
        <v>11</v>
      </c>
      <c r="F65" s="522"/>
      <c r="G65" s="522"/>
      <c r="H65" s="523"/>
      <c r="I65" s="523"/>
      <c r="J65" s="220">
        <v>48</v>
      </c>
    </row>
    <row r="66" spans="2:10" s="529" customFormat="1" ht="13.5" customHeight="1">
      <c r="B66" s="521"/>
      <c r="C66" s="523"/>
      <c r="D66" s="522" t="s">
        <v>13</v>
      </c>
      <c r="E66" s="522"/>
      <c r="F66" s="522"/>
      <c r="G66" s="522"/>
      <c r="H66" s="523"/>
      <c r="I66" s="523"/>
      <c r="J66" s="221">
        <v>-163</v>
      </c>
    </row>
    <row r="67" spans="2:10" s="529" customFormat="1" ht="13.5" customHeight="1">
      <c r="B67" s="521"/>
      <c r="C67" s="523" t="s">
        <v>31</v>
      </c>
      <c r="D67" s="522"/>
      <c r="E67" s="522"/>
      <c r="F67" s="522"/>
      <c r="G67" s="522"/>
      <c r="H67" s="523"/>
      <c r="I67" s="523"/>
      <c r="J67" s="525"/>
    </row>
    <row r="68" spans="2:10" ht="13.5">
      <c r="B68" s="521"/>
      <c r="C68" s="523"/>
      <c r="D68" s="522" t="s">
        <v>43</v>
      </c>
      <c r="E68" s="522"/>
      <c r="F68" s="522"/>
      <c r="G68" s="522"/>
      <c r="H68" s="523"/>
      <c r="I68" s="523"/>
      <c r="J68" s="525">
        <v>47642</v>
      </c>
    </row>
    <row r="69" spans="2:10" ht="13.5">
      <c r="B69" s="521"/>
      <c r="C69" s="523"/>
      <c r="D69" s="522" t="s">
        <v>29</v>
      </c>
      <c r="E69" s="522"/>
      <c r="F69" s="522"/>
      <c r="G69" s="522"/>
      <c r="H69" s="523"/>
      <c r="I69" s="523"/>
      <c r="J69" s="525"/>
    </row>
    <row r="70" spans="2:10" ht="13.5">
      <c r="B70" s="521"/>
      <c r="C70" s="523"/>
      <c r="D70" s="522"/>
      <c r="E70" s="522" t="s">
        <v>21</v>
      </c>
      <c r="F70" s="522"/>
      <c r="G70" s="522"/>
      <c r="H70" s="523"/>
      <c r="I70" s="523"/>
      <c r="J70" s="221">
        <v>-292</v>
      </c>
    </row>
    <row r="71" spans="2:10" ht="13.5">
      <c r="B71" s="521"/>
      <c r="C71" s="523"/>
      <c r="D71" s="522"/>
      <c r="E71" s="522" t="s">
        <v>25</v>
      </c>
      <c r="F71" s="522"/>
      <c r="G71" s="522"/>
      <c r="H71" s="523"/>
      <c r="I71" s="523"/>
      <c r="J71" s="525">
        <v>1068</v>
      </c>
    </row>
    <row r="72" spans="2:10" ht="13.5">
      <c r="B72" s="521"/>
      <c r="C72" s="523"/>
      <c r="D72" s="522"/>
      <c r="E72" s="522" t="s">
        <v>130</v>
      </c>
      <c r="F72" s="522"/>
      <c r="G72" s="522"/>
      <c r="H72" s="523"/>
      <c r="I72" s="523"/>
      <c r="J72" s="221">
        <v>-0.1</v>
      </c>
    </row>
    <row r="73" spans="2:10" ht="13.5">
      <c r="B73" s="521"/>
      <c r="C73" s="523"/>
      <c r="D73" s="522"/>
      <c r="E73" s="522" t="s">
        <v>190</v>
      </c>
      <c r="F73" s="522"/>
      <c r="G73" s="522"/>
      <c r="H73" s="523"/>
      <c r="I73" s="523"/>
      <c r="J73" s="525">
        <v>23</v>
      </c>
    </row>
    <row r="74" spans="2:10" ht="13.5">
      <c r="B74" s="521"/>
      <c r="C74" s="523"/>
      <c r="D74" s="522"/>
      <c r="E74" s="522" t="s">
        <v>172</v>
      </c>
      <c r="F74" s="522"/>
      <c r="G74" s="522"/>
      <c r="H74" s="523"/>
      <c r="I74" s="523"/>
      <c r="J74" s="525">
        <v>-24</v>
      </c>
    </row>
    <row r="75" spans="2:10" ht="13.5">
      <c r="B75" s="521"/>
      <c r="C75" s="523"/>
      <c r="D75" s="522"/>
      <c r="E75" s="522" t="s">
        <v>11</v>
      </c>
      <c r="F75" s="522"/>
      <c r="G75" s="522"/>
      <c r="H75" s="523"/>
      <c r="I75" s="523"/>
      <c r="J75" s="525">
        <v>775</v>
      </c>
    </row>
    <row r="76" spans="2:10" ht="13.5">
      <c r="B76" s="521"/>
      <c r="C76" s="523"/>
      <c r="D76" s="522" t="s">
        <v>13</v>
      </c>
      <c r="E76" s="522"/>
      <c r="F76" s="522"/>
      <c r="G76" s="522"/>
      <c r="H76" s="523"/>
      <c r="I76" s="523"/>
      <c r="J76" s="524">
        <v>48418</v>
      </c>
    </row>
    <row r="77" spans="2:10" ht="13.5">
      <c r="B77" s="521" t="s">
        <v>33</v>
      </c>
      <c r="C77" s="523"/>
      <c r="D77" s="523"/>
      <c r="E77" s="523"/>
      <c r="F77" s="523"/>
      <c r="G77" s="523"/>
      <c r="H77" s="523"/>
      <c r="I77" s="523"/>
      <c r="J77" s="524"/>
    </row>
    <row r="78" spans="2:10" ht="13.5">
      <c r="B78" s="521"/>
      <c r="C78" s="523" t="s">
        <v>34</v>
      </c>
      <c r="D78" s="523"/>
      <c r="E78" s="523"/>
      <c r="F78" s="523"/>
      <c r="G78" s="523"/>
      <c r="H78" s="523"/>
      <c r="I78" s="523"/>
      <c r="J78" s="524"/>
    </row>
    <row r="79" spans="2:10" ht="13.5">
      <c r="B79" s="521"/>
      <c r="C79" s="523"/>
      <c r="D79" s="522" t="s">
        <v>43</v>
      </c>
      <c r="E79" s="523"/>
      <c r="F79" s="523"/>
      <c r="G79" s="523"/>
      <c r="H79" s="523"/>
      <c r="I79" s="523"/>
      <c r="J79" s="524">
        <v>5239</v>
      </c>
    </row>
    <row r="80" spans="2:10" ht="13.5">
      <c r="B80" s="530"/>
      <c r="C80" s="523"/>
      <c r="D80" s="522" t="s">
        <v>29</v>
      </c>
      <c r="E80" s="523"/>
      <c r="F80" s="523"/>
      <c r="G80" s="523"/>
      <c r="H80" s="523"/>
      <c r="I80" s="523"/>
      <c r="J80" s="524"/>
    </row>
    <row r="81" spans="2:10" ht="13.5">
      <c r="B81" s="521"/>
      <c r="C81" s="523"/>
      <c r="D81" s="522"/>
      <c r="E81" s="522" t="s">
        <v>35</v>
      </c>
      <c r="F81" s="522"/>
      <c r="G81" s="522"/>
      <c r="H81" s="523"/>
      <c r="I81" s="523"/>
      <c r="J81" s="525">
        <v>-1376</v>
      </c>
    </row>
    <row r="82" spans="2:10" ht="13.5">
      <c r="B82" s="521"/>
      <c r="C82" s="523"/>
      <c r="D82" s="522"/>
      <c r="E82" s="522" t="s">
        <v>11</v>
      </c>
      <c r="F82" s="522"/>
      <c r="G82" s="522"/>
      <c r="H82" s="523"/>
      <c r="I82" s="523"/>
      <c r="J82" s="525">
        <v>-1376</v>
      </c>
    </row>
    <row r="83" spans="2:10" ht="13.5">
      <c r="B83" s="521"/>
      <c r="C83" s="523"/>
      <c r="D83" s="522" t="s">
        <v>13</v>
      </c>
      <c r="E83" s="522"/>
      <c r="F83" s="522"/>
      <c r="G83" s="522"/>
      <c r="H83" s="523"/>
      <c r="I83" s="523"/>
      <c r="J83" s="525">
        <v>3862</v>
      </c>
    </row>
    <row r="84" spans="2:10" ht="13.5">
      <c r="B84" s="521"/>
      <c r="C84" s="523" t="s">
        <v>37</v>
      </c>
      <c r="D84" s="522"/>
      <c r="E84" s="522"/>
      <c r="F84" s="522"/>
      <c r="G84" s="522"/>
      <c r="H84" s="523"/>
      <c r="I84" s="523"/>
      <c r="J84" s="524"/>
    </row>
    <row r="85" spans="2:10" ht="13.5">
      <c r="B85" s="521"/>
      <c r="C85" s="523"/>
      <c r="D85" s="522" t="s">
        <v>43</v>
      </c>
      <c r="E85" s="523"/>
      <c r="F85" s="522"/>
      <c r="G85" s="522"/>
      <c r="H85" s="523"/>
      <c r="I85" s="523"/>
      <c r="J85" s="524">
        <v>3363</v>
      </c>
    </row>
    <row r="86" spans="2:10" ht="13.5">
      <c r="B86" s="521"/>
      <c r="C86" s="523"/>
      <c r="D86" s="522" t="s">
        <v>29</v>
      </c>
      <c r="E86" s="523"/>
      <c r="F86" s="522"/>
      <c r="G86" s="522"/>
      <c r="H86" s="523"/>
      <c r="I86" s="523"/>
      <c r="J86" s="524"/>
    </row>
    <row r="87" spans="2:10" ht="13.5">
      <c r="B87" s="521"/>
      <c r="C87" s="523"/>
      <c r="D87" s="522"/>
      <c r="E87" s="522" t="s">
        <v>35</v>
      </c>
      <c r="F87" s="522"/>
      <c r="G87" s="522"/>
      <c r="H87" s="523"/>
      <c r="I87" s="523"/>
      <c r="J87" s="221">
        <v>24</v>
      </c>
    </row>
    <row r="88" spans="2:10" ht="13.5">
      <c r="B88" s="521"/>
      <c r="C88" s="523"/>
      <c r="D88" s="522"/>
      <c r="E88" s="522" t="s">
        <v>11</v>
      </c>
      <c r="F88" s="522"/>
      <c r="G88" s="522"/>
      <c r="H88" s="523"/>
      <c r="I88" s="523"/>
      <c r="J88" s="221">
        <v>24</v>
      </c>
    </row>
    <row r="89" spans="2:10" ht="13.5">
      <c r="B89" s="521"/>
      <c r="C89" s="523"/>
      <c r="D89" s="522" t="s">
        <v>13</v>
      </c>
      <c r="E89" s="522"/>
      <c r="F89" s="522"/>
      <c r="G89" s="522"/>
      <c r="H89" s="523"/>
      <c r="I89" s="523"/>
      <c r="J89" s="524">
        <v>3387</v>
      </c>
    </row>
    <row r="90" spans="2:10" ht="13.5">
      <c r="B90" s="521"/>
      <c r="C90" s="523" t="s">
        <v>38</v>
      </c>
      <c r="D90" s="522"/>
      <c r="E90" s="522"/>
      <c r="F90" s="522"/>
      <c r="G90" s="522"/>
      <c r="H90" s="523"/>
      <c r="I90" s="523"/>
      <c r="J90" s="524"/>
    </row>
    <row r="91" spans="2:10" ht="13.5">
      <c r="B91" s="521"/>
      <c r="C91" s="523"/>
      <c r="D91" s="522" t="s">
        <v>43</v>
      </c>
      <c r="E91" s="522"/>
      <c r="F91" s="522"/>
      <c r="G91" s="522"/>
      <c r="H91" s="523"/>
      <c r="I91" s="523"/>
      <c r="J91" s="524">
        <v>8602</v>
      </c>
    </row>
    <row r="92" spans="2:10" ht="13.5">
      <c r="B92" s="521"/>
      <c r="C92" s="523"/>
      <c r="D92" s="522" t="s">
        <v>29</v>
      </c>
      <c r="E92" s="522"/>
      <c r="F92" s="522"/>
      <c r="G92" s="522"/>
      <c r="H92" s="523"/>
      <c r="I92" s="523"/>
      <c r="J92" s="524"/>
    </row>
    <row r="93" spans="2:10" ht="13.5">
      <c r="B93" s="521"/>
      <c r="C93" s="523"/>
      <c r="D93" s="522"/>
      <c r="E93" s="522" t="s">
        <v>35</v>
      </c>
      <c r="F93" s="522"/>
      <c r="G93" s="522"/>
      <c r="H93" s="523"/>
      <c r="I93" s="523"/>
      <c r="J93" s="524">
        <v>-1352</v>
      </c>
    </row>
    <row r="94" spans="2:10" ht="13.5">
      <c r="B94" s="521"/>
      <c r="C94" s="523"/>
      <c r="D94" s="522"/>
      <c r="E94" s="522" t="s">
        <v>11</v>
      </c>
      <c r="F94" s="522"/>
      <c r="G94" s="522"/>
      <c r="H94" s="523"/>
      <c r="I94" s="523"/>
      <c r="J94" s="524">
        <v>-1352</v>
      </c>
    </row>
    <row r="95" spans="2:10" ht="13.5">
      <c r="B95" s="521"/>
      <c r="C95" s="523"/>
      <c r="D95" s="522" t="s">
        <v>13</v>
      </c>
      <c r="E95" s="522"/>
      <c r="F95" s="522"/>
      <c r="G95" s="522"/>
      <c r="H95" s="523"/>
      <c r="I95" s="523"/>
      <c r="J95" s="524">
        <v>7249</v>
      </c>
    </row>
    <row r="96" spans="2:10" ht="13.5">
      <c r="B96" s="521" t="s">
        <v>194</v>
      </c>
      <c r="C96" s="523"/>
      <c r="D96" s="522"/>
      <c r="E96" s="522"/>
      <c r="F96" s="522"/>
      <c r="G96" s="522"/>
      <c r="H96" s="523"/>
      <c r="I96" s="523"/>
      <c r="J96" s="524"/>
    </row>
    <row r="97" spans="2:10" ht="13.5">
      <c r="B97" s="521"/>
      <c r="C97" s="522" t="s">
        <v>43</v>
      </c>
      <c r="D97" s="522"/>
      <c r="E97" s="522"/>
      <c r="F97" s="522"/>
      <c r="G97" s="522"/>
      <c r="H97" s="523"/>
      <c r="I97" s="523"/>
      <c r="J97" s="524">
        <v>45</v>
      </c>
    </row>
    <row r="98" spans="2:10" ht="13.5">
      <c r="B98" s="521"/>
      <c r="C98" s="522" t="s">
        <v>29</v>
      </c>
      <c r="D98" s="522"/>
      <c r="E98" s="522"/>
      <c r="F98" s="522"/>
      <c r="G98" s="522"/>
      <c r="H98" s="523"/>
      <c r="I98" s="523"/>
      <c r="J98" s="524"/>
    </row>
    <row r="99" spans="2:10" ht="13.5">
      <c r="B99" s="521"/>
      <c r="C99" s="522"/>
      <c r="D99" s="522" t="s">
        <v>35</v>
      </c>
      <c r="E99" s="522"/>
      <c r="F99" s="522"/>
      <c r="G99" s="522"/>
      <c r="H99" s="523"/>
      <c r="I99" s="523"/>
      <c r="J99" s="524">
        <v>-23</v>
      </c>
    </row>
    <row r="100" spans="2:10" ht="13.5">
      <c r="B100" s="521"/>
      <c r="C100" s="522"/>
      <c r="D100" s="522" t="s">
        <v>11</v>
      </c>
      <c r="E100" s="522"/>
      <c r="F100" s="522"/>
      <c r="G100" s="522"/>
      <c r="H100" s="523"/>
      <c r="I100" s="523"/>
      <c r="J100" s="524">
        <v>-23</v>
      </c>
    </row>
    <row r="101" spans="2:10" ht="13.5">
      <c r="B101" s="530"/>
      <c r="C101" s="522" t="s">
        <v>13</v>
      </c>
      <c r="D101" s="522"/>
      <c r="E101" s="522"/>
      <c r="F101" s="519"/>
      <c r="G101" s="519"/>
      <c r="H101" s="519"/>
      <c r="I101" s="519"/>
      <c r="J101" s="524">
        <v>21</v>
      </c>
    </row>
    <row r="102" spans="2:10" ht="13.5">
      <c r="B102" s="521" t="s">
        <v>39</v>
      </c>
      <c r="C102" s="523"/>
      <c r="D102" s="522"/>
      <c r="E102" s="522"/>
      <c r="F102" s="522"/>
      <c r="G102" s="522"/>
      <c r="H102" s="523"/>
      <c r="I102" s="523"/>
      <c r="J102" s="531"/>
    </row>
    <row r="103" spans="2:10" ht="13.5">
      <c r="B103" s="521"/>
      <c r="C103" s="522" t="s">
        <v>43</v>
      </c>
      <c r="D103" s="522"/>
      <c r="E103" s="522"/>
      <c r="F103" s="522"/>
      <c r="G103" s="522"/>
      <c r="H103" s="523"/>
      <c r="I103" s="523"/>
      <c r="J103" s="524">
        <v>56290</v>
      </c>
    </row>
    <row r="104" spans="2:10" ht="13.5">
      <c r="B104" s="521"/>
      <c r="C104" s="522" t="s">
        <v>29</v>
      </c>
      <c r="D104" s="522"/>
      <c r="E104" s="522"/>
      <c r="F104" s="522"/>
      <c r="G104" s="522"/>
      <c r="H104" s="523"/>
      <c r="I104" s="523"/>
      <c r="J104" s="524"/>
    </row>
    <row r="105" spans="2:10" ht="13.5">
      <c r="B105" s="521"/>
      <c r="C105" s="522"/>
      <c r="D105" s="522" t="s">
        <v>21</v>
      </c>
      <c r="E105" s="522"/>
      <c r="F105" s="522"/>
      <c r="G105" s="522"/>
      <c r="H105" s="523"/>
      <c r="I105" s="523"/>
      <c r="J105" s="221">
        <v>-292</v>
      </c>
    </row>
    <row r="106" spans="2:10" ht="13.5">
      <c r="B106" s="521"/>
      <c r="C106" s="522"/>
      <c r="D106" s="522" t="s">
        <v>25</v>
      </c>
      <c r="E106" s="522"/>
      <c r="F106" s="522"/>
      <c r="G106" s="522"/>
      <c r="H106" s="523"/>
      <c r="I106" s="523"/>
      <c r="J106" s="524">
        <v>1068</v>
      </c>
    </row>
    <row r="107" spans="2:10" ht="13.5">
      <c r="B107" s="521"/>
      <c r="C107" s="522"/>
      <c r="D107" s="522" t="s">
        <v>130</v>
      </c>
      <c r="E107" s="522"/>
      <c r="F107" s="522"/>
      <c r="G107" s="522"/>
      <c r="H107" s="523"/>
      <c r="I107" s="523"/>
      <c r="J107" s="221">
        <v>-0.1</v>
      </c>
    </row>
    <row r="108" spans="2:10" ht="13.5">
      <c r="B108" s="521"/>
      <c r="C108" s="522"/>
      <c r="D108" s="522" t="s">
        <v>190</v>
      </c>
      <c r="E108" s="522"/>
      <c r="F108" s="522"/>
      <c r="G108" s="522"/>
      <c r="H108" s="523"/>
      <c r="I108" s="523"/>
      <c r="J108" s="525">
        <v>23</v>
      </c>
    </row>
    <row r="109" spans="2:10" ht="13.5">
      <c r="B109" s="521"/>
      <c r="C109" s="522"/>
      <c r="D109" s="522" t="s">
        <v>172</v>
      </c>
      <c r="E109" s="522"/>
      <c r="F109" s="522"/>
      <c r="G109" s="522"/>
      <c r="H109" s="523"/>
      <c r="I109" s="523"/>
      <c r="J109" s="525">
        <v>-24</v>
      </c>
    </row>
    <row r="110" spans="2:10" ht="13.5">
      <c r="B110" s="521"/>
      <c r="C110" s="522"/>
      <c r="D110" s="522" t="s">
        <v>35</v>
      </c>
      <c r="E110" s="522"/>
      <c r="F110" s="522"/>
      <c r="G110" s="522"/>
      <c r="H110" s="523"/>
      <c r="I110" s="523"/>
      <c r="J110" s="524">
        <v>-1376</v>
      </c>
    </row>
    <row r="111" spans="2:10" ht="13.5">
      <c r="B111" s="521"/>
      <c r="C111" s="522"/>
      <c r="D111" s="522" t="s">
        <v>11</v>
      </c>
      <c r="E111" s="522"/>
      <c r="F111" s="522"/>
      <c r="G111" s="522"/>
      <c r="H111" s="523"/>
      <c r="I111" s="523"/>
      <c r="J111" s="524">
        <v>-600</v>
      </c>
    </row>
    <row r="112" spans="2:10" ht="13.5">
      <c r="B112" s="521"/>
      <c r="C112" s="522" t="s">
        <v>13</v>
      </c>
      <c r="D112" s="522"/>
      <c r="E112" s="522"/>
      <c r="F112" s="522"/>
      <c r="G112" s="522"/>
      <c r="H112" s="523"/>
      <c r="I112" s="523"/>
      <c r="J112" s="524">
        <v>55690</v>
      </c>
    </row>
  </sheetData>
  <sheetProtection/>
  <mergeCells count="8">
    <mergeCell ref="G2:H3"/>
    <mergeCell ref="B6:I6"/>
    <mergeCell ref="B7:F7"/>
    <mergeCell ref="C8:F8"/>
    <mergeCell ref="C2:C3"/>
    <mergeCell ref="D2:D3"/>
    <mergeCell ref="E2:E3"/>
    <mergeCell ref="F2:F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32" customWidth="1"/>
    <col min="2" max="2" width="2.125" style="532" customWidth="1"/>
    <col min="3" max="3" width="6.875" style="532" customWidth="1"/>
    <col min="4" max="4" width="15.125" style="532" customWidth="1"/>
    <col min="5" max="5" width="6.875" style="532" customWidth="1"/>
    <col min="6" max="6" width="21.625" style="532" customWidth="1"/>
    <col min="7" max="7" width="7.50390625" style="532" customWidth="1"/>
    <col min="8" max="8" width="15.625" style="532" customWidth="1"/>
    <col min="9" max="9" width="12.625" style="535" customWidth="1"/>
    <col min="10" max="10" width="3.125" style="532" customWidth="1"/>
    <col min="11" max="16384" width="9.00390625" style="532" customWidth="1"/>
  </cols>
  <sheetData>
    <row r="1" spans="4:6" ht="13.5" customHeight="1">
      <c r="D1" s="533"/>
      <c r="E1" s="770" t="s">
        <v>773</v>
      </c>
      <c r="F1" s="770"/>
    </row>
    <row r="2" spans="4:7" ht="13.5" customHeight="1">
      <c r="D2" s="533" t="s">
        <v>771</v>
      </c>
      <c r="E2" s="770"/>
      <c r="F2" s="770"/>
      <c r="G2" s="533" t="s">
        <v>618</v>
      </c>
    </row>
    <row r="3" spans="4:7" ht="14.25">
      <c r="D3" s="533"/>
      <c r="E3" s="770"/>
      <c r="F3" s="770"/>
      <c r="G3" s="536"/>
    </row>
    <row r="4" spans="4:7" ht="13.5" customHeight="1">
      <c r="D4" s="533"/>
      <c r="E4" s="534"/>
      <c r="F4" s="534"/>
      <c r="G4" s="536"/>
    </row>
    <row r="5" spans="5:10" ht="13.5" customHeight="1">
      <c r="E5" s="537"/>
      <c r="F5" s="536"/>
      <c r="I5" s="538"/>
      <c r="J5" s="536" t="s">
        <v>213</v>
      </c>
    </row>
    <row r="6" spans="2:10" ht="13.5" customHeight="1">
      <c r="B6" s="771" t="s">
        <v>619</v>
      </c>
      <c r="C6" s="772"/>
      <c r="D6" s="772"/>
      <c r="E6" s="772"/>
      <c r="F6" s="772"/>
      <c r="G6" s="772"/>
      <c r="H6" s="773" t="s">
        <v>620</v>
      </c>
      <c r="I6" s="774"/>
      <c r="J6" s="775"/>
    </row>
    <row r="7" spans="2:10" ht="13.5" customHeight="1">
      <c r="B7" s="539"/>
      <c r="C7" s="776" t="s">
        <v>7</v>
      </c>
      <c r="D7" s="776"/>
      <c r="E7" s="776"/>
      <c r="F7" s="776"/>
      <c r="G7" s="777"/>
      <c r="H7" s="778"/>
      <c r="I7" s="742"/>
      <c r="J7" s="540"/>
    </row>
    <row r="8" spans="2:10" ht="13.5" customHeight="1">
      <c r="B8" s="539"/>
      <c r="C8" s="776" t="s">
        <v>621</v>
      </c>
      <c r="D8" s="776"/>
      <c r="E8" s="776"/>
      <c r="F8" s="776"/>
      <c r="G8" s="777"/>
      <c r="H8" s="779"/>
      <c r="I8" s="780"/>
      <c r="J8" s="540"/>
    </row>
    <row r="9" spans="2:10" ht="13.5" customHeight="1">
      <c r="B9" s="539"/>
      <c r="C9" s="776" t="s">
        <v>622</v>
      </c>
      <c r="D9" s="776"/>
      <c r="E9" s="776"/>
      <c r="F9" s="776"/>
      <c r="G9" s="777"/>
      <c r="H9" s="779">
        <v>2500</v>
      </c>
      <c r="I9" s="780"/>
      <c r="J9" s="540"/>
    </row>
    <row r="10" spans="2:10" ht="13.5" customHeight="1">
      <c r="B10" s="539"/>
      <c r="C10" s="776" t="s">
        <v>623</v>
      </c>
      <c r="D10" s="776"/>
      <c r="E10" s="776"/>
      <c r="F10" s="776"/>
      <c r="G10" s="777"/>
      <c r="H10" s="779"/>
      <c r="I10" s="780"/>
      <c r="J10" s="540"/>
    </row>
    <row r="11" spans="2:10" ht="13.5" customHeight="1">
      <c r="B11" s="539"/>
      <c r="C11" s="776" t="s">
        <v>624</v>
      </c>
      <c r="D11" s="776"/>
      <c r="E11" s="776"/>
      <c r="F11" s="776"/>
      <c r="G11" s="777"/>
      <c r="H11" s="779" t="s">
        <v>148</v>
      </c>
      <c r="I11" s="780"/>
      <c r="J11" s="540"/>
    </row>
    <row r="12" spans="2:10" ht="13.5" customHeight="1">
      <c r="B12" s="539"/>
      <c r="C12" s="776" t="s">
        <v>625</v>
      </c>
      <c r="D12" s="776"/>
      <c r="E12" s="776"/>
      <c r="F12" s="776"/>
      <c r="G12" s="777"/>
      <c r="H12" s="779">
        <v>2500</v>
      </c>
      <c r="I12" s="780"/>
      <c r="J12" s="540"/>
    </row>
    <row r="13" spans="2:10" ht="13.5" customHeight="1">
      <c r="B13" s="539"/>
      <c r="C13" s="776" t="s">
        <v>626</v>
      </c>
      <c r="D13" s="776"/>
      <c r="E13" s="776"/>
      <c r="F13" s="776"/>
      <c r="G13" s="777"/>
      <c r="H13" s="779"/>
      <c r="I13" s="780"/>
      <c r="J13" s="540"/>
    </row>
    <row r="14" spans="2:10" ht="13.5" customHeight="1">
      <c r="B14" s="539"/>
      <c r="C14" s="776" t="s">
        <v>627</v>
      </c>
      <c r="D14" s="776"/>
      <c r="E14" s="776"/>
      <c r="F14" s="776"/>
      <c r="G14" s="777"/>
      <c r="H14" s="779"/>
      <c r="I14" s="780"/>
      <c r="J14" s="540"/>
    </row>
    <row r="15" spans="2:10" ht="13.5" customHeight="1">
      <c r="B15" s="539"/>
      <c r="C15" s="776" t="s">
        <v>628</v>
      </c>
      <c r="D15" s="776"/>
      <c r="E15" s="776"/>
      <c r="F15" s="776"/>
      <c r="G15" s="777"/>
      <c r="H15" s="779">
        <v>1203</v>
      </c>
      <c r="I15" s="780"/>
      <c r="J15" s="540"/>
    </row>
    <row r="16" spans="2:10" ht="13.5" customHeight="1">
      <c r="B16" s="539"/>
      <c r="C16" s="776" t="s">
        <v>629</v>
      </c>
      <c r="D16" s="776"/>
      <c r="E16" s="776"/>
      <c r="F16" s="776"/>
      <c r="G16" s="777"/>
      <c r="H16" s="779"/>
      <c r="I16" s="780"/>
      <c r="J16" s="540"/>
    </row>
    <row r="17" spans="2:10" ht="13.5" customHeight="1">
      <c r="B17" s="539"/>
      <c r="C17" s="776" t="s">
        <v>630</v>
      </c>
      <c r="D17" s="776"/>
      <c r="E17" s="776"/>
      <c r="F17" s="776"/>
      <c r="G17" s="777"/>
      <c r="H17" s="779" t="s">
        <v>148</v>
      </c>
      <c r="I17" s="780"/>
      <c r="J17" s="540"/>
    </row>
    <row r="18" spans="2:10" ht="13.5" customHeight="1">
      <c r="B18" s="539"/>
      <c r="C18" s="776" t="s">
        <v>631</v>
      </c>
      <c r="D18" s="776"/>
      <c r="E18" s="776"/>
      <c r="F18" s="776"/>
      <c r="G18" s="777"/>
      <c r="H18" s="779">
        <v>1203</v>
      </c>
      <c r="I18" s="780"/>
      <c r="J18" s="540"/>
    </row>
    <row r="19" spans="2:10" ht="13.5" customHeight="1">
      <c r="B19" s="539"/>
      <c r="C19" s="776" t="s">
        <v>632</v>
      </c>
      <c r="D19" s="776"/>
      <c r="E19" s="776"/>
      <c r="F19" s="776"/>
      <c r="G19" s="777"/>
      <c r="H19" s="779"/>
      <c r="I19" s="780"/>
      <c r="J19" s="540"/>
    </row>
    <row r="20" spans="2:10" ht="13.5" customHeight="1">
      <c r="B20" s="539"/>
      <c r="C20" s="776" t="s">
        <v>633</v>
      </c>
      <c r="D20" s="776"/>
      <c r="E20" s="776"/>
      <c r="F20" s="776"/>
      <c r="G20" s="777"/>
      <c r="H20" s="779"/>
      <c r="I20" s="780"/>
      <c r="J20" s="540"/>
    </row>
    <row r="21" spans="2:10" ht="13.5" customHeight="1">
      <c r="B21" s="539"/>
      <c r="C21" s="776" t="s">
        <v>628</v>
      </c>
      <c r="D21" s="776"/>
      <c r="E21" s="776"/>
      <c r="F21" s="776"/>
      <c r="G21" s="777"/>
      <c r="H21" s="779">
        <v>1396</v>
      </c>
      <c r="I21" s="780"/>
      <c r="J21" s="540"/>
    </row>
    <row r="22" spans="2:10" ht="13.5" customHeight="1">
      <c r="B22" s="539"/>
      <c r="C22" s="776" t="s">
        <v>629</v>
      </c>
      <c r="D22" s="776"/>
      <c r="E22" s="776"/>
      <c r="F22" s="776"/>
      <c r="G22" s="777"/>
      <c r="H22" s="779"/>
      <c r="I22" s="780"/>
      <c r="J22" s="540"/>
    </row>
    <row r="23" spans="2:10" ht="13.5" customHeight="1">
      <c r="B23" s="539"/>
      <c r="C23" s="776" t="s">
        <v>630</v>
      </c>
      <c r="D23" s="776"/>
      <c r="E23" s="776"/>
      <c r="F23" s="776"/>
      <c r="G23" s="777"/>
      <c r="H23" s="779" t="s">
        <v>148</v>
      </c>
      <c r="I23" s="780"/>
      <c r="J23" s="540"/>
    </row>
    <row r="24" spans="2:10" ht="13.5" customHeight="1">
      <c r="B24" s="539"/>
      <c r="C24" s="776" t="s">
        <v>634</v>
      </c>
      <c r="D24" s="776"/>
      <c r="E24" s="776"/>
      <c r="F24" s="776"/>
      <c r="G24" s="777"/>
      <c r="H24" s="779">
        <v>1396</v>
      </c>
      <c r="I24" s="780"/>
      <c r="J24" s="540"/>
    </row>
    <row r="25" spans="2:10" ht="13.5" customHeight="1">
      <c r="B25" s="539"/>
      <c r="C25" s="781" t="s">
        <v>635</v>
      </c>
      <c r="D25" s="781"/>
      <c r="E25" s="781"/>
      <c r="F25" s="781"/>
      <c r="G25" s="782"/>
      <c r="H25" s="779"/>
      <c r="I25" s="780"/>
      <c r="J25" s="540"/>
    </row>
    <row r="26" spans="2:10" ht="13.5" customHeight="1">
      <c r="B26" s="539"/>
      <c r="C26" s="781" t="s">
        <v>636</v>
      </c>
      <c r="D26" s="781"/>
      <c r="E26" s="781"/>
      <c r="F26" s="781"/>
      <c r="G26" s="782"/>
      <c r="H26" s="779"/>
      <c r="I26" s="780"/>
      <c r="J26" s="540"/>
    </row>
    <row r="27" spans="2:10" ht="13.5" customHeight="1">
      <c r="B27" s="539"/>
      <c r="C27" s="781" t="s">
        <v>637</v>
      </c>
      <c r="D27" s="781"/>
      <c r="E27" s="781"/>
      <c r="F27" s="781"/>
      <c r="G27" s="782"/>
      <c r="H27" s="779">
        <v>510</v>
      </c>
      <c r="I27" s="780"/>
      <c r="J27" s="540"/>
    </row>
    <row r="28" spans="2:10" ht="13.5" customHeight="1">
      <c r="B28" s="539"/>
      <c r="C28" s="781" t="s">
        <v>638</v>
      </c>
      <c r="D28" s="781"/>
      <c r="E28" s="781"/>
      <c r="F28" s="781"/>
      <c r="G28" s="782"/>
      <c r="H28" s="779"/>
      <c r="I28" s="780"/>
      <c r="J28" s="540"/>
    </row>
    <row r="29" spans="2:10" s="542" customFormat="1" ht="13.5" customHeight="1">
      <c r="B29" s="543"/>
      <c r="C29" s="783" t="s">
        <v>639</v>
      </c>
      <c r="D29" s="783"/>
      <c r="E29" s="783"/>
      <c r="F29" s="783"/>
      <c r="G29" s="784"/>
      <c r="H29" s="779">
        <v>-1</v>
      </c>
      <c r="I29" s="780"/>
      <c r="J29" s="544"/>
    </row>
    <row r="30" spans="2:10" ht="13.5" customHeight="1">
      <c r="B30" s="539"/>
      <c r="C30" s="781" t="s">
        <v>640</v>
      </c>
      <c r="D30" s="781"/>
      <c r="E30" s="781"/>
      <c r="F30" s="781"/>
      <c r="G30" s="782"/>
      <c r="H30" s="779">
        <v>-1</v>
      </c>
      <c r="I30" s="780"/>
      <c r="J30" s="540"/>
    </row>
    <row r="31" spans="2:10" ht="13.5" customHeight="1">
      <c r="B31" s="539"/>
      <c r="C31" s="781" t="s">
        <v>641</v>
      </c>
      <c r="D31" s="781"/>
      <c r="E31" s="781"/>
      <c r="F31" s="781"/>
      <c r="G31" s="782"/>
      <c r="H31" s="779">
        <v>508</v>
      </c>
      <c r="I31" s="780"/>
      <c r="J31" s="540"/>
    </row>
    <row r="32" spans="2:10" ht="13.5" customHeight="1">
      <c r="B32" s="539"/>
      <c r="C32" s="781" t="s">
        <v>642</v>
      </c>
      <c r="D32" s="781"/>
      <c r="E32" s="781"/>
      <c r="F32" s="781"/>
      <c r="G32" s="782"/>
      <c r="H32" s="779"/>
      <c r="I32" s="780"/>
      <c r="J32" s="540"/>
    </row>
    <row r="33" spans="2:10" ht="13.5" customHeight="1">
      <c r="B33" s="539"/>
      <c r="C33" s="781" t="s">
        <v>637</v>
      </c>
      <c r="D33" s="781"/>
      <c r="E33" s="781"/>
      <c r="F33" s="781"/>
      <c r="G33" s="782"/>
      <c r="H33" s="779">
        <v>10725</v>
      </c>
      <c r="I33" s="780"/>
      <c r="J33" s="540"/>
    </row>
    <row r="34" spans="2:10" ht="13.5" customHeight="1">
      <c r="B34" s="539"/>
      <c r="C34" s="781" t="s">
        <v>638</v>
      </c>
      <c r="D34" s="781"/>
      <c r="E34" s="781"/>
      <c r="F34" s="781"/>
      <c r="G34" s="782"/>
      <c r="H34" s="779"/>
      <c r="I34" s="780"/>
      <c r="J34" s="540"/>
    </row>
    <row r="35" spans="2:10" ht="13.5" customHeight="1">
      <c r="B35" s="539"/>
      <c r="C35" s="783" t="s">
        <v>643</v>
      </c>
      <c r="D35" s="783"/>
      <c r="E35" s="783"/>
      <c r="F35" s="783"/>
      <c r="G35" s="784"/>
      <c r="H35" s="779">
        <v>600</v>
      </c>
      <c r="I35" s="780"/>
      <c r="J35" s="540"/>
    </row>
    <row r="36" spans="2:10" ht="13.5" customHeight="1">
      <c r="B36" s="539"/>
      <c r="C36" s="776" t="s">
        <v>640</v>
      </c>
      <c r="D36" s="776"/>
      <c r="E36" s="776"/>
      <c r="F36" s="776"/>
      <c r="G36" s="777"/>
      <c r="H36" s="779">
        <v>600</v>
      </c>
      <c r="I36" s="780"/>
      <c r="J36" s="540"/>
    </row>
    <row r="37" spans="2:10" ht="13.5" customHeight="1">
      <c r="B37" s="539"/>
      <c r="C37" s="776" t="s">
        <v>644</v>
      </c>
      <c r="D37" s="776"/>
      <c r="E37" s="776"/>
      <c r="F37" s="776"/>
      <c r="G37" s="777"/>
      <c r="H37" s="779">
        <v>11325</v>
      </c>
      <c r="I37" s="780"/>
      <c r="J37" s="540"/>
    </row>
    <row r="38" spans="2:10" ht="13.5" customHeight="1">
      <c r="B38" s="539"/>
      <c r="C38" s="781" t="s">
        <v>645</v>
      </c>
      <c r="D38" s="781"/>
      <c r="E38" s="781"/>
      <c r="F38" s="781"/>
      <c r="G38" s="782"/>
      <c r="H38" s="779"/>
      <c r="I38" s="780"/>
      <c r="J38" s="540"/>
    </row>
    <row r="39" spans="2:10" ht="13.5" customHeight="1">
      <c r="B39" s="539"/>
      <c r="C39" s="781" t="s">
        <v>637</v>
      </c>
      <c r="D39" s="781"/>
      <c r="E39" s="781"/>
      <c r="F39" s="781"/>
      <c r="G39" s="782"/>
      <c r="H39" s="779">
        <v>951</v>
      </c>
      <c r="I39" s="780"/>
      <c r="J39" s="540"/>
    </row>
    <row r="40" spans="2:10" ht="13.5" customHeight="1">
      <c r="B40" s="539"/>
      <c r="C40" s="781" t="s">
        <v>638</v>
      </c>
      <c r="D40" s="781"/>
      <c r="E40" s="781"/>
      <c r="F40" s="781"/>
      <c r="G40" s="782"/>
      <c r="H40" s="779"/>
      <c r="I40" s="780"/>
      <c r="J40" s="540"/>
    </row>
    <row r="41" spans="2:10" ht="13.5" customHeight="1">
      <c r="B41" s="539"/>
      <c r="C41" s="776" t="s">
        <v>646</v>
      </c>
      <c r="D41" s="776"/>
      <c r="E41" s="776"/>
      <c r="F41" s="776"/>
      <c r="G41" s="777"/>
      <c r="H41" s="779">
        <v>-67</v>
      </c>
      <c r="I41" s="780"/>
      <c r="J41" s="540"/>
    </row>
    <row r="42" spans="2:10" ht="13.5" customHeight="1">
      <c r="B42" s="539"/>
      <c r="C42" s="776" t="s">
        <v>647</v>
      </c>
      <c r="D42" s="776"/>
      <c r="E42" s="776"/>
      <c r="F42" s="776"/>
      <c r="G42" s="777"/>
      <c r="H42" s="779">
        <v>471</v>
      </c>
      <c r="I42" s="780"/>
      <c r="J42" s="540"/>
    </row>
    <row r="43" spans="2:10" ht="13.5" customHeight="1">
      <c r="B43" s="539"/>
      <c r="C43" s="781" t="s">
        <v>648</v>
      </c>
      <c r="D43" s="781"/>
      <c r="E43" s="781"/>
      <c r="F43" s="781"/>
      <c r="G43" s="782"/>
      <c r="H43" s="541"/>
      <c r="I43" s="432">
        <v>-0.1</v>
      </c>
      <c r="J43" s="540"/>
    </row>
    <row r="44" spans="2:10" ht="13.5" customHeight="1">
      <c r="B44" s="539"/>
      <c r="C44" s="783" t="s">
        <v>649</v>
      </c>
      <c r="D44" s="783"/>
      <c r="E44" s="783"/>
      <c r="F44" s="783"/>
      <c r="G44" s="784"/>
      <c r="H44" s="541"/>
      <c r="I44" s="432">
        <v>4</v>
      </c>
      <c r="J44" s="540"/>
    </row>
    <row r="45" spans="2:10" ht="13.5" customHeight="1">
      <c r="B45" s="539"/>
      <c r="C45" s="776" t="s">
        <v>650</v>
      </c>
      <c r="D45" s="776"/>
      <c r="E45" s="776"/>
      <c r="F45" s="776"/>
      <c r="G45" s="777"/>
      <c r="H45" s="779">
        <v>1</v>
      </c>
      <c r="I45" s="780"/>
      <c r="J45" s="540"/>
    </row>
    <row r="46" spans="2:10" ht="13.5" customHeight="1">
      <c r="B46" s="539"/>
      <c r="C46" s="776" t="s">
        <v>651</v>
      </c>
      <c r="D46" s="776"/>
      <c r="E46" s="776"/>
      <c r="F46" s="776"/>
      <c r="G46" s="777"/>
      <c r="H46" s="779">
        <v>-600</v>
      </c>
      <c r="I46" s="780"/>
      <c r="J46" s="540"/>
    </row>
    <row r="47" spans="2:10" ht="13.5" customHeight="1">
      <c r="B47" s="539"/>
      <c r="C47" s="776" t="s">
        <v>640</v>
      </c>
      <c r="D47" s="776"/>
      <c r="E47" s="776"/>
      <c r="F47" s="776"/>
      <c r="G47" s="777"/>
      <c r="H47" s="779">
        <v>-190</v>
      </c>
      <c r="I47" s="780"/>
      <c r="J47" s="540"/>
    </row>
    <row r="48" spans="2:10" ht="13.5" customHeight="1">
      <c r="B48" s="539"/>
      <c r="C48" s="781" t="s">
        <v>641</v>
      </c>
      <c r="D48" s="781"/>
      <c r="E48" s="781"/>
      <c r="F48" s="781"/>
      <c r="G48" s="782"/>
      <c r="H48" s="779">
        <v>760</v>
      </c>
      <c r="I48" s="780"/>
      <c r="J48" s="540"/>
    </row>
    <row r="49" spans="2:10" ht="13.5" customHeight="1">
      <c r="B49" s="539"/>
      <c r="C49" s="776" t="s">
        <v>652</v>
      </c>
      <c r="D49" s="776"/>
      <c r="E49" s="776"/>
      <c r="F49" s="776"/>
      <c r="G49" s="777"/>
      <c r="H49" s="779"/>
      <c r="I49" s="780"/>
      <c r="J49" s="540"/>
    </row>
    <row r="50" spans="2:10" ht="13.5" customHeight="1">
      <c r="B50" s="539"/>
      <c r="C50" s="781" t="s">
        <v>653</v>
      </c>
      <c r="D50" s="781"/>
      <c r="E50" s="781"/>
      <c r="F50" s="781"/>
      <c r="G50" s="782"/>
      <c r="H50" s="779">
        <v>13582</v>
      </c>
      <c r="I50" s="780"/>
      <c r="J50" s="540"/>
    </row>
    <row r="51" spans="2:10" ht="13.5" customHeight="1">
      <c r="B51" s="539"/>
      <c r="C51" s="781" t="s">
        <v>654</v>
      </c>
      <c r="D51" s="781"/>
      <c r="E51" s="781"/>
      <c r="F51" s="781"/>
      <c r="G51" s="782"/>
      <c r="H51" s="779"/>
      <c r="I51" s="780"/>
      <c r="J51" s="540"/>
    </row>
    <row r="52" spans="2:10" ht="13.5" customHeight="1">
      <c r="B52" s="539"/>
      <c r="C52" s="776" t="s">
        <v>655</v>
      </c>
      <c r="D52" s="776"/>
      <c r="E52" s="776"/>
      <c r="F52" s="776"/>
      <c r="G52" s="777"/>
      <c r="H52" s="779">
        <v>-67</v>
      </c>
      <c r="I52" s="780"/>
      <c r="J52" s="540"/>
    </row>
    <row r="53" spans="2:10" ht="13.5" customHeight="1">
      <c r="B53" s="539"/>
      <c r="C53" s="776" t="s">
        <v>656</v>
      </c>
      <c r="D53" s="776"/>
      <c r="E53" s="776"/>
      <c r="F53" s="776"/>
      <c r="G53" s="777"/>
      <c r="H53" s="779">
        <v>471</v>
      </c>
      <c r="I53" s="780"/>
      <c r="J53" s="540"/>
    </row>
    <row r="54" spans="2:10" ht="13.5" customHeight="1">
      <c r="B54" s="539"/>
      <c r="C54" s="781" t="s">
        <v>657</v>
      </c>
      <c r="D54" s="781"/>
      <c r="E54" s="781"/>
      <c r="F54" s="781"/>
      <c r="G54" s="782"/>
      <c r="H54" s="541"/>
      <c r="I54" s="432">
        <v>-0.1</v>
      </c>
      <c r="J54" s="540"/>
    </row>
    <row r="55" spans="2:10" ht="13.5" customHeight="1">
      <c r="B55" s="539"/>
      <c r="C55" s="783" t="s">
        <v>658</v>
      </c>
      <c r="D55" s="783"/>
      <c r="E55" s="783"/>
      <c r="F55" s="783"/>
      <c r="G55" s="784"/>
      <c r="H55" s="541"/>
      <c r="I55" s="432">
        <v>4</v>
      </c>
      <c r="J55" s="540"/>
    </row>
    <row r="56" spans="2:10" ht="13.5" customHeight="1">
      <c r="B56" s="539"/>
      <c r="C56" s="776" t="s">
        <v>659</v>
      </c>
      <c r="D56" s="776"/>
      <c r="E56" s="776"/>
      <c r="F56" s="776"/>
      <c r="G56" s="777"/>
      <c r="H56" s="541"/>
      <c r="I56" s="432" t="s">
        <v>259</v>
      </c>
      <c r="J56" s="540"/>
    </row>
    <row r="57" spans="2:10" ht="13.5" customHeight="1">
      <c r="B57" s="539"/>
      <c r="C57" s="776" t="s">
        <v>660</v>
      </c>
      <c r="D57" s="776"/>
      <c r="E57" s="776"/>
      <c r="F57" s="776"/>
      <c r="G57" s="777"/>
      <c r="H57" s="541"/>
      <c r="I57" s="432" t="s">
        <v>259</v>
      </c>
      <c r="J57" s="540"/>
    </row>
    <row r="58" spans="2:10" ht="13.5" customHeight="1">
      <c r="B58" s="539"/>
      <c r="C58" s="776" t="s">
        <v>630</v>
      </c>
      <c r="D58" s="776"/>
      <c r="E58" s="776"/>
      <c r="F58" s="776"/>
      <c r="G58" s="777"/>
      <c r="H58" s="779">
        <v>407</v>
      </c>
      <c r="I58" s="780"/>
      <c r="J58" s="540"/>
    </row>
    <row r="59" spans="2:10" ht="13.5" customHeight="1">
      <c r="B59" s="539"/>
      <c r="C59" s="781" t="s">
        <v>661</v>
      </c>
      <c r="D59" s="781"/>
      <c r="E59" s="781"/>
      <c r="F59" s="781"/>
      <c r="G59" s="782"/>
      <c r="H59" s="779">
        <v>13990</v>
      </c>
      <c r="I59" s="780"/>
      <c r="J59" s="545"/>
    </row>
    <row r="60" spans="2:10" ht="13.5" customHeight="1">
      <c r="B60" s="539"/>
      <c r="C60" s="781" t="s">
        <v>662</v>
      </c>
      <c r="D60" s="781"/>
      <c r="E60" s="781"/>
      <c r="F60" s="781"/>
      <c r="G60" s="782"/>
      <c r="H60" s="779"/>
      <c r="I60" s="780"/>
      <c r="J60" s="545"/>
    </row>
    <row r="61" spans="2:10" ht="13.5" customHeight="1">
      <c r="B61" s="539"/>
      <c r="C61" s="781" t="s">
        <v>663</v>
      </c>
      <c r="D61" s="781"/>
      <c r="E61" s="781"/>
      <c r="F61" s="781"/>
      <c r="G61" s="782"/>
      <c r="H61" s="779">
        <v>-119</v>
      </c>
      <c r="I61" s="780"/>
      <c r="J61" s="545"/>
    </row>
    <row r="62" spans="2:10" ht="13.5" customHeight="1">
      <c r="B62" s="539"/>
      <c r="C62" s="781" t="s">
        <v>664</v>
      </c>
      <c r="D62" s="781"/>
      <c r="E62" s="781"/>
      <c r="F62" s="781"/>
      <c r="G62" s="782"/>
      <c r="H62" s="779"/>
      <c r="I62" s="780"/>
      <c r="J62" s="540"/>
    </row>
    <row r="63" spans="2:10" ht="13.5" customHeight="1">
      <c r="B63" s="539"/>
      <c r="C63" s="781" t="s">
        <v>665</v>
      </c>
      <c r="D63" s="781"/>
      <c r="E63" s="781"/>
      <c r="F63" s="781"/>
      <c r="G63" s="782"/>
      <c r="H63" s="779">
        <v>-0.1</v>
      </c>
      <c r="I63" s="780"/>
      <c r="J63" s="540"/>
    </row>
    <row r="64" spans="2:10" ht="13.5" customHeight="1">
      <c r="B64" s="539"/>
      <c r="C64" s="781" t="s">
        <v>666</v>
      </c>
      <c r="D64" s="781"/>
      <c r="E64" s="781"/>
      <c r="F64" s="781"/>
      <c r="G64" s="782"/>
      <c r="H64" s="779">
        <v>0</v>
      </c>
      <c r="I64" s="780"/>
      <c r="J64" s="540"/>
    </row>
    <row r="65" spans="2:10" ht="13.5" customHeight="1">
      <c r="B65" s="539"/>
      <c r="C65" s="781" t="s">
        <v>667</v>
      </c>
      <c r="D65" s="781"/>
      <c r="E65" s="781"/>
      <c r="F65" s="781"/>
      <c r="G65" s="782"/>
      <c r="H65" s="779">
        <v>-0.1</v>
      </c>
      <c r="I65" s="780"/>
      <c r="J65" s="545"/>
    </row>
    <row r="66" spans="2:10" ht="13.5" customHeight="1">
      <c r="B66" s="539"/>
      <c r="C66" s="781" t="s">
        <v>668</v>
      </c>
      <c r="D66" s="781"/>
      <c r="E66" s="781"/>
      <c r="F66" s="781"/>
      <c r="G66" s="782"/>
      <c r="H66" s="779">
        <v>-119</v>
      </c>
      <c r="I66" s="780"/>
      <c r="J66" s="545"/>
    </row>
    <row r="67" spans="2:10" ht="13.5" customHeight="1">
      <c r="B67" s="539"/>
      <c r="C67" s="781" t="s">
        <v>669</v>
      </c>
      <c r="D67" s="781"/>
      <c r="E67" s="781"/>
      <c r="F67" s="781"/>
      <c r="G67" s="782"/>
      <c r="H67" s="779"/>
      <c r="I67" s="780"/>
      <c r="J67" s="540"/>
    </row>
    <row r="68" spans="2:10" ht="13.5" customHeight="1">
      <c r="B68" s="539"/>
      <c r="C68" s="781" t="s">
        <v>663</v>
      </c>
      <c r="D68" s="781"/>
      <c r="E68" s="781"/>
      <c r="F68" s="781"/>
      <c r="G68" s="782"/>
      <c r="H68" s="779">
        <v>17167</v>
      </c>
      <c r="I68" s="780"/>
      <c r="J68" s="545"/>
    </row>
    <row r="69" spans="2:10" ht="13.5" customHeight="1">
      <c r="B69" s="539"/>
      <c r="C69" s="781" t="s">
        <v>664</v>
      </c>
      <c r="D69" s="781"/>
      <c r="E69" s="781"/>
      <c r="F69" s="781"/>
      <c r="G69" s="782"/>
      <c r="H69" s="779"/>
      <c r="I69" s="780"/>
      <c r="J69" s="540"/>
    </row>
    <row r="70" spans="2:10" ht="13.5" customHeight="1">
      <c r="B70" s="539"/>
      <c r="C70" s="781" t="s">
        <v>670</v>
      </c>
      <c r="D70" s="781"/>
      <c r="E70" s="781"/>
      <c r="F70" s="781"/>
      <c r="G70" s="782"/>
      <c r="H70" s="779">
        <v>-67</v>
      </c>
      <c r="I70" s="780"/>
      <c r="J70" s="540"/>
    </row>
    <row r="71" spans="2:10" ht="13.5" customHeight="1">
      <c r="B71" s="539"/>
      <c r="C71" s="781" t="s">
        <v>671</v>
      </c>
      <c r="D71" s="781"/>
      <c r="E71" s="781"/>
      <c r="F71" s="781"/>
      <c r="G71" s="782"/>
      <c r="H71" s="779">
        <v>471</v>
      </c>
      <c r="I71" s="780"/>
      <c r="J71" s="540"/>
    </row>
    <row r="72" spans="2:10" ht="13.5" customHeight="1">
      <c r="B72" s="539"/>
      <c r="C72" s="781" t="s">
        <v>665</v>
      </c>
      <c r="D72" s="781"/>
      <c r="E72" s="781"/>
      <c r="F72" s="781"/>
      <c r="G72" s="782"/>
      <c r="H72" s="779">
        <v>-0.1</v>
      </c>
      <c r="I72" s="780"/>
      <c r="J72" s="540"/>
    </row>
    <row r="73" spans="2:10" ht="13.5" customHeight="1">
      <c r="B73" s="539"/>
      <c r="C73" s="781" t="s">
        <v>666</v>
      </c>
      <c r="D73" s="781"/>
      <c r="E73" s="781"/>
      <c r="F73" s="781"/>
      <c r="G73" s="782"/>
      <c r="H73" s="779">
        <v>0</v>
      </c>
      <c r="I73" s="780"/>
      <c r="J73" s="540"/>
    </row>
    <row r="74" spans="2:10" ht="13.5" customHeight="1">
      <c r="B74" s="539"/>
      <c r="C74" s="783" t="s">
        <v>672</v>
      </c>
      <c r="D74" s="783"/>
      <c r="E74" s="783"/>
      <c r="F74" s="783"/>
      <c r="G74" s="784"/>
      <c r="H74" s="541"/>
      <c r="I74" s="432">
        <v>4</v>
      </c>
      <c r="J74" s="540"/>
    </row>
    <row r="75" spans="2:10" ht="13.5" customHeight="1">
      <c r="B75" s="539"/>
      <c r="C75" s="781" t="s">
        <v>667</v>
      </c>
      <c r="D75" s="781"/>
      <c r="E75" s="781"/>
      <c r="F75" s="781"/>
      <c r="G75" s="782"/>
      <c r="H75" s="779">
        <v>407</v>
      </c>
      <c r="I75" s="780"/>
      <c r="J75" s="540"/>
    </row>
    <row r="76" spans="2:10" ht="13.5" customHeight="1">
      <c r="B76" s="539"/>
      <c r="C76" s="781" t="s">
        <v>668</v>
      </c>
      <c r="D76" s="781"/>
      <c r="E76" s="781"/>
      <c r="F76" s="781"/>
      <c r="G76" s="782"/>
      <c r="H76" s="779">
        <v>17574</v>
      </c>
      <c r="I76" s="780"/>
      <c r="J76" s="540"/>
    </row>
    <row r="77" spans="2:10" ht="13.5" customHeight="1">
      <c r="B77" s="539"/>
      <c r="C77" s="781" t="s">
        <v>673</v>
      </c>
      <c r="D77" s="781"/>
      <c r="E77" s="781"/>
      <c r="F77" s="781"/>
      <c r="G77" s="782"/>
      <c r="H77" s="779"/>
      <c r="I77" s="780"/>
      <c r="J77" s="540"/>
    </row>
    <row r="78" spans="2:10" ht="13.5" customHeight="1">
      <c r="B78" s="539"/>
      <c r="C78" s="781" t="s">
        <v>674</v>
      </c>
      <c r="D78" s="781"/>
      <c r="E78" s="781"/>
      <c r="F78" s="781"/>
      <c r="G78" s="782"/>
      <c r="H78" s="779"/>
      <c r="I78" s="780"/>
      <c r="J78" s="540"/>
    </row>
    <row r="79" spans="2:10" ht="13.5" customHeight="1">
      <c r="B79" s="539"/>
      <c r="C79" s="781" t="s">
        <v>663</v>
      </c>
      <c r="D79" s="781"/>
      <c r="E79" s="781"/>
      <c r="F79" s="781"/>
      <c r="G79" s="782"/>
      <c r="H79" s="779">
        <v>2166</v>
      </c>
      <c r="I79" s="780"/>
      <c r="J79" s="540"/>
    </row>
    <row r="80" spans="2:10" ht="13.5">
      <c r="B80" s="539"/>
      <c r="C80" s="781" t="s">
        <v>664</v>
      </c>
      <c r="D80" s="781"/>
      <c r="E80" s="781"/>
      <c r="F80" s="781"/>
      <c r="G80" s="782"/>
      <c r="H80" s="779"/>
      <c r="I80" s="780"/>
      <c r="J80" s="540"/>
    </row>
    <row r="81" spans="2:10" ht="13.5">
      <c r="B81" s="539"/>
      <c r="C81" s="781" t="s">
        <v>675</v>
      </c>
      <c r="D81" s="781"/>
      <c r="E81" s="781"/>
      <c r="F81" s="781"/>
      <c r="G81" s="782"/>
      <c r="H81" s="779">
        <v>-217</v>
      </c>
      <c r="I81" s="780"/>
      <c r="J81" s="540"/>
    </row>
    <row r="82" spans="2:10" ht="13.5">
      <c r="B82" s="539"/>
      <c r="C82" s="781" t="s">
        <v>667</v>
      </c>
      <c r="D82" s="781"/>
      <c r="E82" s="781"/>
      <c r="F82" s="781"/>
      <c r="G82" s="782"/>
      <c r="H82" s="779">
        <v>-217</v>
      </c>
      <c r="I82" s="780"/>
      <c r="J82" s="540"/>
    </row>
    <row r="83" spans="2:10" ht="13.5">
      <c r="B83" s="539"/>
      <c r="C83" s="781" t="s">
        <v>668</v>
      </c>
      <c r="D83" s="781"/>
      <c r="E83" s="781"/>
      <c r="F83" s="781"/>
      <c r="G83" s="782"/>
      <c r="H83" s="779">
        <v>1949</v>
      </c>
      <c r="I83" s="780"/>
      <c r="J83" s="540"/>
    </row>
    <row r="84" spans="2:10" ht="13.5">
      <c r="B84" s="539"/>
      <c r="C84" s="781" t="s">
        <v>676</v>
      </c>
      <c r="D84" s="781"/>
      <c r="E84" s="781"/>
      <c r="F84" s="781"/>
      <c r="G84" s="782"/>
      <c r="H84" s="779"/>
      <c r="I84" s="780"/>
      <c r="J84" s="540"/>
    </row>
    <row r="85" spans="2:10" ht="13.5">
      <c r="B85" s="539"/>
      <c r="C85" s="781" t="s">
        <v>663</v>
      </c>
      <c r="D85" s="781"/>
      <c r="E85" s="781"/>
      <c r="F85" s="781"/>
      <c r="G85" s="782"/>
      <c r="H85" s="779">
        <v>4082</v>
      </c>
      <c r="I85" s="780"/>
      <c r="J85" s="540"/>
    </row>
    <row r="86" spans="2:10" ht="13.5">
      <c r="B86" s="539"/>
      <c r="C86" s="781" t="s">
        <v>664</v>
      </c>
      <c r="D86" s="781"/>
      <c r="E86" s="781"/>
      <c r="F86" s="781"/>
      <c r="G86" s="782"/>
      <c r="H86" s="779"/>
      <c r="I86" s="780"/>
      <c r="J86" s="540"/>
    </row>
    <row r="87" spans="2:10" ht="13.5">
      <c r="B87" s="539"/>
      <c r="C87" s="781" t="s">
        <v>675</v>
      </c>
      <c r="D87" s="781"/>
      <c r="E87" s="781"/>
      <c r="F87" s="781"/>
      <c r="G87" s="782"/>
      <c r="H87" s="779">
        <v>-4</v>
      </c>
      <c r="I87" s="780"/>
      <c r="J87" s="540"/>
    </row>
    <row r="88" spans="2:10" ht="13.5">
      <c r="B88" s="539"/>
      <c r="C88" s="781" t="s">
        <v>667</v>
      </c>
      <c r="D88" s="781"/>
      <c r="E88" s="781"/>
      <c r="F88" s="781"/>
      <c r="G88" s="782"/>
      <c r="H88" s="779">
        <v>-4</v>
      </c>
      <c r="I88" s="780"/>
      <c r="J88" s="540"/>
    </row>
    <row r="89" spans="2:10" ht="13.5">
      <c r="B89" s="539"/>
      <c r="C89" s="781" t="s">
        <v>668</v>
      </c>
      <c r="D89" s="781"/>
      <c r="E89" s="781"/>
      <c r="F89" s="781"/>
      <c r="G89" s="782"/>
      <c r="H89" s="779">
        <v>4078</v>
      </c>
      <c r="I89" s="780"/>
      <c r="J89" s="540"/>
    </row>
    <row r="90" spans="2:10" ht="13.5">
      <c r="B90" s="539"/>
      <c r="C90" s="781" t="s">
        <v>677</v>
      </c>
      <c r="D90" s="781"/>
      <c r="E90" s="781"/>
      <c r="F90" s="781"/>
      <c r="G90" s="782"/>
      <c r="H90" s="779"/>
      <c r="I90" s="780"/>
      <c r="J90" s="540"/>
    </row>
    <row r="91" spans="2:10" ht="13.5">
      <c r="B91" s="539"/>
      <c r="C91" s="781" t="s">
        <v>663</v>
      </c>
      <c r="D91" s="781"/>
      <c r="E91" s="781"/>
      <c r="F91" s="781"/>
      <c r="G91" s="782"/>
      <c r="H91" s="779">
        <v>6249</v>
      </c>
      <c r="I91" s="780"/>
      <c r="J91" s="540"/>
    </row>
    <row r="92" spans="2:10" ht="13.5">
      <c r="B92" s="539"/>
      <c r="C92" s="781" t="s">
        <v>664</v>
      </c>
      <c r="D92" s="781"/>
      <c r="E92" s="781"/>
      <c r="F92" s="781"/>
      <c r="G92" s="782"/>
      <c r="H92" s="779"/>
      <c r="I92" s="780"/>
      <c r="J92" s="540"/>
    </row>
    <row r="93" spans="2:10" ht="13.5">
      <c r="B93" s="539"/>
      <c r="C93" s="781" t="s">
        <v>675</v>
      </c>
      <c r="D93" s="781"/>
      <c r="E93" s="781"/>
      <c r="F93" s="781"/>
      <c r="G93" s="782"/>
      <c r="H93" s="779">
        <v>-221</v>
      </c>
      <c r="I93" s="780"/>
      <c r="J93" s="540"/>
    </row>
    <row r="94" spans="2:10" ht="13.5">
      <c r="B94" s="539"/>
      <c r="C94" s="781" t="s">
        <v>667</v>
      </c>
      <c r="D94" s="781"/>
      <c r="E94" s="781"/>
      <c r="F94" s="781"/>
      <c r="G94" s="782"/>
      <c r="H94" s="779">
        <v>-221</v>
      </c>
      <c r="I94" s="780"/>
      <c r="J94" s="540"/>
    </row>
    <row r="95" spans="2:10" ht="13.5">
      <c r="B95" s="539"/>
      <c r="C95" s="781" t="s">
        <v>668</v>
      </c>
      <c r="D95" s="781"/>
      <c r="E95" s="781"/>
      <c r="F95" s="781"/>
      <c r="G95" s="782"/>
      <c r="H95" s="779">
        <v>6027</v>
      </c>
      <c r="I95" s="780"/>
      <c r="J95" s="540"/>
    </row>
    <row r="96" spans="2:10" ht="13.5">
      <c r="B96" s="539"/>
      <c r="C96" s="781" t="s">
        <v>431</v>
      </c>
      <c r="D96" s="781"/>
      <c r="E96" s="781"/>
      <c r="F96" s="781"/>
      <c r="G96" s="782"/>
      <c r="H96" s="779"/>
      <c r="I96" s="780"/>
      <c r="J96" s="540"/>
    </row>
    <row r="97" spans="2:10" ht="13.5">
      <c r="B97" s="539"/>
      <c r="C97" s="781" t="s">
        <v>678</v>
      </c>
      <c r="D97" s="781"/>
      <c r="E97" s="781"/>
      <c r="F97" s="781"/>
      <c r="G97" s="782"/>
      <c r="H97" s="779">
        <v>23416</v>
      </c>
      <c r="I97" s="780"/>
      <c r="J97" s="540"/>
    </row>
    <row r="98" spans="2:10" ht="13.5">
      <c r="B98" s="539"/>
      <c r="C98" s="781" t="s">
        <v>679</v>
      </c>
      <c r="D98" s="781"/>
      <c r="E98" s="781"/>
      <c r="F98" s="781"/>
      <c r="G98" s="782"/>
      <c r="H98" s="779"/>
      <c r="I98" s="780"/>
      <c r="J98" s="540"/>
    </row>
    <row r="99" spans="2:10" ht="13.5">
      <c r="B99" s="539"/>
      <c r="C99" s="781" t="s">
        <v>680</v>
      </c>
      <c r="D99" s="781"/>
      <c r="E99" s="781"/>
      <c r="F99" s="781"/>
      <c r="G99" s="782"/>
      <c r="H99" s="779">
        <v>-67</v>
      </c>
      <c r="I99" s="780"/>
      <c r="J99" s="540"/>
    </row>
    <row r="100" spans="2:10" ht="13.5">
      <c r="B100" s="539"/>
      <c r="C100" s="781" t="s">
        <v>681</v>
      </c>
      <c r="D100" s="781"/>
      <c r="E100" s="781"/>
      <c r="F100" s="781"/>
      <c r="G100" s="782"/>
      <c r="H100" s="779">
        <v>471</v>
      </c>
      <c r="I100" s="780"/>
      <c r="J100" s="540"/>
    </row>
    <row r="101" spans="2:10" ht="13.5">
      <c r="B101" s="539"/>
      <c r="C101" s="781" t="s">
        <v>682</v>
      </c>
      <c r="D101" s="781"/>
      <c r="E101" s="781"/>
      <c r="F101" s="781"/>
      <c r="G101" s="782"/>
      <c r="H101" s="779">
        <v>-0.1</v>
      </c>
      <c r="I101" s="780"/>
      <c r="J101" s="540"/>
    </row>
    <row r="102" spans="2:10" ht="13.5">
      <c r="B102" s="539"/>
      <c r="C102" s="781" t="s">
        <v>683</v>
      </c>
      <c r="D102" s="781"/>
      <c r="E102" s="781"/>
      <c r="F102" s="781"/>
      <c r="G102" s="782"/>
      <c r="H102" s="779">
        <v>0</v>
      </c>
      <c r="I102" s="780"/>
      <c r="J102" s="540"/>
    </row>
    <row r="103" spans="2:10" ht="13.5" customHeight="1">
      <c r="B103" s="539"/>
      <c r="C103" s="783" t="s">
        <v>684</v>
      </c>
      <c r="D103" s="783"/>
      <c r="E103" s="783"/>
      <c r="F103" s="783"/>
      <c r="G103" s="784"/>
      <c r="H103" s="541"/>
      <c r="I103" s="432">
        <v>4</v>
      </c>
      <c r="J103" s="540"/>
    </row>
    <row r="104" spans="2:10" ht="13.5">
      <c r="B104" s="539"/>
      <c r="C104" s="781" t="s">
        <v>685</v>
      </c>
      <c r="D104" s="781"/>
      <c r="E104" s="781"/>
      <c r="F104" s="781"/>
      <c r="G104" s="782"/>
      <c r="H104" s="779">
        <v>-221</v>
      </c>
      <c r="I104" s="780"/>
      <c r="J104" s="540"/>
    </row>
    <row r="105" spans="2:10" ht="13.5">
      <c r="B105" s="539"/>
      <c r="C105" s="781" t="s">
        <v>686</v>
      </c>
      <c r="D105" s="781"/>
      <c r="E105" s="781"/>
      <c r="F105" s="781"/>
      <c r="G105" s="782"/>
      <c r="H105" s="779">
        <v>185</v>
      </c>
      <c r="I105" s="780"/>
      <c r="J105" s="545"/>
    </row>
    <row r="106" spans="2:10" ht="13.5">
      <c r="B106" s="539"/>
      <c r="C106" s="781" t="s">
        <v>687</v>
      </c>
      <c r="D106" s="781"/>
      <c r="E106" s="781"/>
      <c r="F106" s="781"/>
      <c r="G106" s="782"/>
      <c r="H106" s="779">
        <v>23602</v>
      </c>
      <c r="I106" s="780"/>
      <c r="J106" s="545"/>
    </row>
  </sheetData>
  <sheetProtection/>
  <mergeCells count="195">
    <mergeCell ref="C103:G103"/>
    <mergeCell ref="C104:G104"/>
    <mergeCell ref="H104:I104"/>
    <mergeCell ref="C105:G105"/>
    <mergeCell ref="H105:I105"/>
    <mergeCell ref="C106:G106"/>
    <mergeCell ref="H106:I106"/>
    <mergeCell ref="C100:G100"/>
    <mergeCell ref="H100:I100"/>
    <mergeCell ref="C101:G101"/>
    <mergeCell ref="H101:I101"/>
    <mergeCell ref="C102:G102"/>
    <mergeCell ref="H102:I102"/>
    <mergeCell ref="C97:G97"/>
    <mergeCell ref="H97:I97"/>
    <mergeCell ref="C98:G98"/>
    <mergeCell ref="H98:I98"/>
    <mergeCell ref="C99:G99"/>
    <mergeCell ref="H99:I99"/>
    <mergeCell ref="C94:G94"/>
    <mergeCell ref="H94:I94"/>
    <mergeCell ref="C95:G95"/>
    <mergeCell ref="H95:I95"/>
    <mergeCell ref="C96:G96"/>
    <mergeCell ref="H96:I96"/>
    <mergeCell ref="C91:G91"/>
    <mergeCell ref="H91:I91"/>
    <mergeCell ref="C92:G92"/>
    <mergeCell ref="H92:I92"/>
    <mergeCell ref="C93:G93"/>
    <mergeCell ref="H93:I93"/>
    <mergeCell ref="C88:G88"/>
    <mergeCell ref="H88:I88"/>
    <mergeCell ref="C89:G89"/>
    <mergeCell ref="H89:I89"/>
    <mergeCell ref="C90:G90"/>
    <mergeCell ref="H90:I90"/>
    <mergeCell ref="C85:G85"/>
    <mergeCell ref="H85:I85"/>
    <mergeCell ref="C86:G86"/>
    <mergeCell ref="H86:I86"/>
    <mergeCell ref="C87:G87"/>
    <mergeCell ref="H87:I87"/>
    <mergeCell ref="C82:G82"/>
    <mergeCell ref="H82:I82"/>
    <mergeCell ref="C83:G83"/>
    <mergeCell ref="H83:I83"/>
    <mergeCell ref="C84:G84"/>
    <mergeCell ref="H84:I84"/>
    <mergeCell ref="C79:G79"/>
    <mergeCell ref="H79:I79"/>
    <mergeCell ref="C80:G80"/>
    <mergeCell ref="H80:I80"/>
    <mergeCell ref="C81:G81"/>
    <mergeCell ref="H81:I81"/>
    <mergeCell ref="C76:G76"/>
    <mergeCell ref="H76:I76"/>
    <mergeCell ref="C77:G77"/>
    <mergeCell ref="H77:I77"/>
    <mergeCell ref="C78:G78"/>
    <mergeCell ref="H78:I78"/>
    <mergeCell ref="C72:G72"/>
    <mergeCell ref="H72:I72"/>
    <mergeCell ref="C73:G73"/>
    <mergeCell ref="H73:I73"/>
    <mergeCell ref="C74:G74"/>
    <mergeCell ref="C75:G75"/>
    <mergeCell ref="H75:I75"/>
    <mergeCell ref="C69:G69"/>
    <mergeCell ref="H69:I69"/>
    <mergeCell ref="C70:G70"/>
    <mergeCell ref="H70:I70"/>
    <mergeCell ref="C71:G71"/>
    <mergeCell ref="H71:I71"/>
    <mergeCell ref="C66:G66"/>
    <mergeCell ref="H66:I66"/>
    <mergeCell ref="C67:G67"/>
    <mergeCell ref="H67:I67"/>
    <mergeCell ref="C68:G68"/>
    <mergeCell ref="H68:I68"/>
    <mergeCell ref="C63:G63"/>
    <mergeCell ref="H63:I63"/>
    <mergeCell ref="C64:G64"/>
    <mergeCell ref="H64:I64"/>
    <mergeCell ref="C65:G65"/>
    <mergeCell ref="H65:I65"/>
    <mergeCell ref="C60:G60"/>
    <mergeCell ref="H60:I60"/>
    <mergeCell ref="C61:G61"/>
    <mergeCell ref="H61:I61"/>
    <mergeCell ref="C62:G62"/>
    <mergeCell ref="H62:I62"/>
    <mergeCell ref="C56:G56"/>
    <mergeCell ref="C57:G57"/>
    <mergeCell ref="C58:G58"/>
    <mergeCell ref="H58:I58"/>
    <mergeCell ref="C59:G59"/>
    <mergeCell ref="H59:I59"/>
    <mergeCell ref="C52:G52"/>
    <mergeCell ref="H52:I52"/>
    <mergeCell ref="C53:G53"/>
    <mergeCell ref="H53:I53"/>
    <mergeCell ref="C54:G54"/>
    <mergeCell ref="C55:G55"/>
    <mergeCell ref="C49:G49"/>
    <mergeCell ref="H49:I49"/>
    <mergeCell ref="C50:G50"/>
    <mergeCell ref="H50:I50"/>
    <mergeCell ref="C51:G51"/>
    <mergeCell ref="H51:I51"/>
    <mergeCell ref="C46:G46"/>
    <mergeCell ref="H46:I46"/>
    <mergeCell ref="C47:G47"/>
    <mergeCell ref="H47:I47"/>
    <mergeCell ref="C48:G48"/>
    <mergeCell ref="H48:I48"/>
    <mergeCell ref="C42:G42"/>
    <mergeCell ref="H42:I42"/>
    <mergeCell ref="C43:G43"/>
    <mergeCell ref="C44:G44"/>
    <mergeCell ref="C45:G45"/>
    <mergeCell ref="H45:I45"/>
    <mergeCell ref="C39:G39"/>
    <mergeCell ref="H39:I39"/>
    <mergeCell ref="C40:G40"/>
    <mergeCell ref="H40:I40"/>
    <mergeCell ref="C41:G41"/>
    <mergeCell ref="H41:I41"/>
    <mergeCell ref="C36:G36"/>
    <mergeCell ref="H36:I36"/>
    <mergeCell ref="C37:G37"/>
    <mergeCell ref="H37:I37"/>
    <mergeCell ref="C38:G38"/>
    <mergeCell ref="H38:I38"/>
    <mergeCell ref="C33:G33"/>
    <mergeCell ref="H33:I33"/>
    <mergeCell ref="C34:G34"/>
    <mergeCell ref="H34:I34"/>
    <mergeCell ref="C35:G35"/>
    <mergeCell ref="H35:I35"/>
    <mergeCell ref="C30:G30"/>
    <mergeCell ref="H30:I30"/>
    <mergeCell ref="C31:G31"/>
    <mergeCell ref="H31:I31"/>
    <mergeCell ref="C32:G32"/>
    <mergeCell ref="H32:I32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C21:G21"/>
    <mergeCell ref="H21:I21"/>
    <mergeCell ref="C22:G22"/>
    <mergeCell ref="H22:I22"/>
    <mergeCell ref="C23:G23"/>
    <mergeCell ref="H23:I23"/>
    <mergeCell ref="C18:G18"/>
    <mergeCell ref="H18:I18"/>
    <mergeCell ref="C19:G19"/>
    <mergeCell ref="H19:I19"/>
    <mergeCell ref="C20:G20"/>
    <mergeCell ref="H20:I20"/>
    <mergeCell ref="C15:G15"/>
    <mergeCell ref="H15:I15"/>
    <mergeCell ref="C16:G16"/>
    <mergeCell ref="H16:I16"/>
    <mergeCell ref="C17:G17"/>
    <mergeCell ref="H17:I17"/>
    <mergeCell ref="C12:G12"/>
    <mergeCell ref="H12:I12"/>
    <mergeCell ref="C13:G13"/>
    <mergeCell ref="H13:I13"/>
    <mergeCell ref="C14:G14"/>
    <mergeCell ref="H14:I14"/>
    <mergeCell ref="C9:G9"/>
    <mergeCell ref="H9:I9"/>
    <mergeCell ref="C10:G10"/>
    <mergeCell ref="H10:I10"/>
    <mergeCell ref="C11:G11"/>
    <mergeCell ref="H11:I11"/>
    <mergeCell ref="E1:F3"/>
    <mergeCell ref="B6:G6"/>
    <mergeCell ref="H6:J6"/>
    <mergeCell ref="C7:G7"/>
    <mergeCell ref="H7:I7"/>
    <mergeCell ref="C8:G8"/>
    <mergeCell ref="H8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2"/>
  <headerFooter alignWithMargins="0">
    <oddHeader>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40.50390625" style="2" bestFit="1" customWidth="1"/>
    <col min="2" max="2" width="3.75390625" style="2" bestFit="1" customWidth="1"/>
    <col min="3" max="3" width="18.625" style="299" bestFit="1" customWidth="1"/>
    <col min="4" max="4" width="3.75390625" style="299" bestFit="1" customWidth="1"/>
    <col min="5" max="5" width="18.625" style="299" bestFit="1" customWidth="1"/>
    <col min="6" max="16384" width="9.00390625" style="2" customWidth="1"/>
  </cols>
  <sheetData>
    <row r="1" spans="1:5" ht="11.25" customHeight="1">
      <c r="A1" s="110"/>
      <c r="B1" s="110"/>
      <c r="C1" s="501"/>
      <c r="D1" s="501"/>
      <c r="E1" s="501"/>
    </row>
    <row r="2" spans="1:5" ht="11.25" customHeight="1">
      <c r="A2" s="110" t="s">
        <v>688</v>
      </c>
      <c r="B2" s="110"/>
      <c r="C2" s="501"/>
      <c r="D2" s="501"/>
      <c r="E2" s="501"/>
    </row>
    <row r="3" spans="1:5" ht="11.25" customHeight="1">
      <c r="A3" s="110"/>
      <c r="B3" s="110"/>
      <c r="C3" s="501"/>
      <c r="D3" s="501"/>
      <c r="E3" s="501"/>
    </row>
    <row r="4" spans="1:5" ht="11.25" customHeight="1">
      <c r="A4" s="110"/>
      <c r="B4" s="110"/>
      <c r="C4" s="501"/>
      <c r="D4" s="501"/>
      <c r="E4" s="501"/>
    </row>
    <row r="5" spans="1:5" ht="11.25" customHeight="1" thickBot="1">
      <c r="A5" s="546"/>
      <c r="B5" s="546"/>
      <c r="C5" s="547"/>
      <c r="D5" s="548"/>
      <c r="E5" s="547" t="s">
        <v>261</v>
      </c>
    </row>
    <row r="6" spans="1:5" ht="33" customHeight="1">
      <c r="A6" s="549"/>
      <c r="B6" s="549"/>
      <c r="C6" s="550" t="s">
        <v>689</v>
      </c>
      <c r="D6" s="551"/>
      <c r="E6" s="550" t="s">
        <v>557</v>
      </c>
    </row>
    <row r="7" spans="1:5" ht="11.25" customHeight="1">
      <c r="A7" s="552" t="s">
        <v>49</v>
      </c>
      <c r="B7" s="553"/>
      <c r="C7" s="438"/>
      <c r="D7" s="553"/>
      <c r="E7" s="438"/>
    </row>
    <row r="8" spans="1:5" ht="11.25" customHeight="1">
      <c r="A8" s="554" t="s">
        <v>50</v>
      </c>
      <c r="B8" s="307"/>
      <c r="C8" s="439"/>
      <c r="D8" s="307"/>
      <c r="E8" s="439"/>
    </row>
    <row r="9" spans="1:5" ht="11.25" customHeight="1">
      <c r="A9" s="554" t="s">
        <v>51</v>
      </c>
      <c r="B9" s="307"/>
      <c r="C9" s="439">
        <v>2679</v>
      </c>
      <c r="D9" s="307"/>
      <c r="E9" s="439">
        <v>2679</v>
      </c>
    </row>
    <row r="10" spans="1:5" ht="11.25" customHeight="1">
      <c r="A10" s="554" t="s">
        <v>52</v>
      </c>
      <c r="B10" s="307"/>
      <c r="C10" s="439"/>
      <c r="D10" s="307"/>
      <c r="E10" s="439"/>
    </row>
    <row r="11" spans="1:5" ht="11.25" customHeight="1">
      <c r="A11" s="554" t="s">
        <v>53</v>
      </c>
      <c r="B11" s="307"/>
      <c r="C11" s="439" t="s">
        <v>54</v>
      </c>
      <c r="D11" s="307"/>
      <c r="E11" s="439" t="s">
        <v>54</v>
      </c>
    </row>
    <row r="12" spans="1:5" ht="11.25" customHeight="1">
      <c r="A12" s="554" t="s">
        <v>55</v>
      </c>
      <c r="B12" s="307"/>
      <c r="C12" s="439">
        <v>2679</v>
      </c>
      <c r="D12" s="307"/>
      <c r="E12" s="439">
        <v>2679</v>
      </c>
    </row>
    <row r="13" spans="1:5" ht="11.25" customHeight="1">
      <c r="A13" s="554" t="s">
        <v>56</v>
      </c>
      <c r="B13" s="307"/>
      <c r="C13" s="439"/>
      <c r="D13" s="307"/>
      <c r="E13" s="555"/>
    </row>
    <row r="14" spans="1:5" ht="11.25" customHeight="1">
      <c r="A14" s="554" t="s">
        <v>57</v>
      </c>
      <c r="B14" s="307"/>
      <c r="C14" s="439"/>
      <c r="D14" s="307"/>
      <c r="E14" s="439"/>
    </row>
    <row r="15" spans="1:5" ht="11.25" customHeight="1">
      <c r="A15" s="554" t="s">
        <v>58</v>
      </c>
      <c r="B15" s="307"/>
      <c r="C15" s="439">
        <v>1259</v>
      </c>
      <c r="D15" s="307"/>
      <c r="E15" s="439">
        <v>1259</v>
      </c>
    </row>
    <row r="16" spans="1:5" ht="11.25" customHeight="1">
      <c r="A16" s="554" t="s">
        <v>59</v>
      </c>
      <c r="B16" s="307"/>
      <c r="C16" s="439"/>
      <c r="D16" s="307"/>
      <c r="E16" s="555"/>
    </row>
    <row r="17" spans="1:5" ht="11.25" customHeight="1">
      <c r="A17" s="554" t="s">
        <v>60</v>
      </c>
      <c r="B17" s="307"/>
      <c r="C17" s="439" t="s">
        <v>54</v>
      </c>
      <c r="D17" s="307"/>
      <c r="E17" s="439" t="s">
        <v>54</v>
      </c>
    </row>
    <row r="18" spans="1:5" ht="11.25" customHeight="1">
      <c r="A18" s="554" t="s">
        <v>61</v>
      </c>
      <c r="B18" s="307"/>
      <c r="C18" s="439">
        <v>1259</v>
      </c>
      <c r="D18" s="307"/>
      <c r="E18" s="439">
        <v>1259</v>
      </c>
    </row>
    <row r="19" spans="1:5" ht="11.25" customHeight="1">
      <c r="A19" s="554" t="s">
        <v>63</v>
      </c>
      <c r="B19" s="307"/>
      <c r="C19" s="439"/>
      <c r="D19" s="307"/>
      <c r="E19" s="555"/>
    </row>
    <row r="20" spans="1:5" ht="11.25" customHeight="1">
      <c r="A20" s="554" t="s">
        <v>64</v>
      </c>
      <c r="B20" s="307"/>
      <c r="C20" s="439"/>
      <c r="D20" s="307"/>
      <c r="E20" s="555"/>
    </row>
    <row r="21" spans="1:5" ht="11.25" customHeight="1">
      <c r="A21" s="554" t="s">
        <v>58</v>
      </c>
      <c r="B21" s="307"/>
      <c r="C21" s="439">
        <v>675</v>
      </c>
      <c r="D21" s="307"/>
      <c r="E21" s="439">
        <v>704</v>
      </c>
    </row>
    <row r="22" spans="1:5" ht="11.25" customHeight="1">
      <c r="A22" s="554" t="s">
        <v>59</v>
      </c>
      <c r="B22" s="307"/>
      <c r="C22" s="439"/>
      <c r="D22" s="307"/>
      <c r="E22" s="555"/>
    </row>
    <row r="23" spans="1:5" ht="11.25" customHeight="1">
      <c r="A23" s="554" t="s">
        <v>552</v>
      </c>
      <c r="B23" s="307"/>
      <c r="C23" s="439">
        <v>16</v>
      </c>
      <c r="D23" s="307"/>
      <c r="E23" s="439">
        <v>14</v>
      </c>
    </row>
    <row r="24" spans="1:5" ht="11.25" customHeight="1">
      <c r="A24" s="554" t="s">
        <v>60</v>
      </c>
      <c r="B24" s="307"/>
      <c r="C24" s="439">
        <v>16</v>
      </c>
      <c r="D24" s="307"/>
      <c r="E24" s="439">
        <v>14</v>
      </c>
    </row>
    <row r="25" spans="1:5" ht="11.25" customHeight="1">
      <c r="A25" s="554" t="s">
        <v>61</v>
      </c>
      <c r="B25" s="307"/>
      <c r="C25" s="439">
        <v>691</v>
      </c>
      <c r="D25" s="307"/>
      <c r="E25" s="439">
        <v>718</v>
      </c>
    </row>
    <row r="26" spans="1:5" ht="11.25" customHeight="1">
      <c r="A26" s="554" t="s">
        <v>65</v>
      </c>
      <c r="B26" s="307"/>
      <c r="C26" s="439"/>
      <c r="D26" s="307"/>
      <c r="E26" s="439"/>
    </row>
    <row r="27" spans="1:5" ht="11.25" customHeight="1">
      <c r="A27" s="554" t="s">
        <v>72</v>
      </c>
      <c r="B27" s="307"/>
      <c r="C27" s="439"/>
      <c r="D27" s="307"/>
      <c r="E27" s="439"/>
    </row>
    <row r="28" spans="1:5" ht="11.25" customHeight="1">
      <c r="A28" s="554" t="s">
        <v>67</v>
      </c>
      <c r="B28" s="307"/>
      <c r="C28" s="439">
        <v>4367</v>
      </c>
      <c r="D28" s="307"/>
      <c r="E28" s="439">
        <v>4367</v>
      </c>
    </row>
    <row r="29" spans="1:5" ht="11.25" customHeight="1">
      <c r="A29" s="554" t="s">
        <v>68</v>
      </c>
      <c r="B29" s="307"/>
      <c r="C29" s="439"/>
      <c r="D29" s="307"/>
      <c r="E29" s="439"/>
    </row>
    <row r="30" spans="1:5" ht="11.25" customHeight="1">
      <c r="A30" s="554" t="s">
        <v>70</v>
      </c>
      <c r="B30" s="307"/>
      <c r="C30" s="439" t="s">
        <v>54</v>
      </c>
      <c r="D30" s="307"/>
      <c r="E30" s="439" t="s">
        <v>54</v>
      </c>
    </row>
    <row r="31" spans="1:5" ht="11.25" customHeight="1">
      <c r="A31" s="554" t="s">
        <v>71</v>
      </c>
      <c r="B31" s="307"/>
      <c r="C31" s="439">
        <v>4367</v>
      </c>
      <c r="D31" s="307"/>
      <c r="E31" s="439">
        <v>4367</v>
      </c>
    </row>
    <row r="32" spans="1:5" ht="11.25" customHeight="1">
      <c r="A32" s="554" t="s">
        <v>74</v>
      </c>
      <c r="B32" s="307"/>
      <c r="C32" s="439"/>
      <c r="D32" s="307"/>
      <c r="E32" s="439"/>
    </row>
    <row r="33" spans="1:5" ht="11.25" customHeight="1">
      <c r="A33" s="554" t="s">
        <v>67</v>
      </c>
      <c r="B33" s="307"/>
      <c r="C33" s="439">
        <v>554</v>
      </c>
      <c r="D33" s="307"/>
      <c r="E33" s="555">
        <v>600</v>
      </c>
    </row>
    <row r="34" spans="1:5" ht="11.25" customHeight="1">
      <c r="A34" s="554" t="s">
        <v>68</v>
      </c>
      <c r="B34" s="307"/>
      <c r="C34" s="439"/>
      <c r="D34" s="307"/>
      <c r="E34" s="439"/>
    </row>
    <row r="35" spans="1:5" ht="11.25" customHeight="1">
      <c r="A35" s="554" t="s">
        <v>553</v>
      </c>
      <c r="B35" s="307"/>
      <c r="C35" s="439">
        <v>-16</v>
      </c>
      <c r="D35" s="307"/>
      <c r="E35" s="439">
        <v>-14</v>
      </c>
    </row>
    <row r="36" spans="1:5" ht="11.25" customHeight="1">
      <c r="A36" s="554" t="s">
        <v>75</v>
      </c>
      <c r="B36" s="307"/>
      <c r="C36" s="439">
        <v>-76</v>
      </c>
      <c r="D36" s="307"/>
      <c r="E36" s="439">
        <v>-65</v>
      </c>
    </row>
    <row r="37" spans="1:5" ht="11.25" customHeight="1">
      <c r="A37" s="554" t="s">
        <v>115</v>
      </c>
      <c r="B37" s="307"/>
      <c r="C37" s="439">
        <v>66</v>
      </c>
      <c r="D37" s="307"/>
      <c r="E37" s="439">
        <v>549</v>
      </c>
    </row>
    <row r="38" spans="1:5" ht="11.25" customHeight="1">
      <c r="A38" s="554" t="s">
        <v>70</v>
      </c>
      <c r="B38" s="307"/>
      <c r="C38" s="439">
        <v>-26</v>
      </c>
      <c r="D38" s="307"/>
      <c r="E38" s="439">
        <v>469</v>
      </c>
    </row>
    <row r="39" spans="1:5" ht="11.25" customHeight="1">
      <c r="A39" s="554" t="s">
        <v>71</v>
      </c>
      <c r="B39" s="307"/>
      <c r="C39" s="439">
        <v>528</v>
      </c>
      <c r="D39" s="307"/>
      <c r="E39" s="555">
        <v>1070</v>
      </c>
    </row>
    <row r="40" spans="1:5" ht="11.25" customHeight="1">
      <c r="A40" s="554" t="s">
        <v>79</v>
      </c>
      <c r="B40" s="307"/>
      <c r="C40" s="439"/>
      <c r="D40" s="307"/>
      <c r="E40" s="439"/>
    </row>
    <row r="41" spans="1:5" ht="11.25" customHeight="1">
      <c r="A41" s="554" t="s">
        <v>58</v>
      </c>
      <c r="B41" s="307"/>
      <c r="C41" s="439">
        <v>5597</v>
      </c>
      <c r="D41" s="307"/>
      <c r="E41" s="439">
        <v>5673</v>
      </c>
    </row>
    <row r="42" spans="1:5" ht="11.25" customHeight="1">
      <c r="A42" s="554" t="s">
        <v>59</v>
      </c>
      <c r="B42" s="307"/>
      <c r="C42" s="439"/>
      <c r="D42" s="307"/>
      <c r="E42" s="439"/>
    </row>
    <row r="43" spans="1:5" ht="11.25" customHeight="1">
      <c r="A43" s="554" t="s">
        <v>452</v>
      </c>
      <c r="B43" s="307"/>
      <c r="C43" s="439" t="s">
        <v>54</v>
      </c>
      <c r="D43" s="307"/>
      <c r="E43" s="439" t="s">
        <v>54</v>
      </c>
    </row>
    <row r="44" spans="1:5" ht="11.25" customHeight="1">
      <c r="A44" s="554" t="s">
        <v>80</v>
      </c>
      <c r="B44" s="307"/>
      <c r="C44" s="439">
        <v>-76</v>
      </c>
      <c r="D44" s="307"/>
      <c r="E44" s="439">
        <v>-65</v>
      </c>
    </row>
    <row r="45" spans="1:5" ht="11.25" customHeight="1">
      <c r="A45" s="554" t="s">
        <v>118</v>
      </c>
      <c r="B45" s="307"/>
      <c r="C45" s="439">
        <v>66</v>
      </c>
      <c r="D45" s="307"/>
      <c r="E45" s="439">
        <v>549</v>
      </c>
    </row>
    <row r="46" spans="1:5" ht="11.25" customHeight="1">
      <c r="A46" s="554" t="s">
        <v>60</v>
      </c>
      <c r="B46" s="307"/>
      <c r="C46" s="439">
        <v>-10</v>
      </c>
      <c r="D46" s="307"/>
      <c r="E46" s="439">
        <v>483</v>
      </c>
    </row>
    <row r="47" spans="1:5" ht="11.25" customHeight="1">
      <c r="A47" s="554" t="s">
        <v>61</v>
      </c>
      <c r="B47" s="307"/>
      <c r="C47" s="439">
        <v>5587</v>
      </c>
      <c r="D47" s="307"/>
      <c r="E47" s="439">
        <v>6156</v>
      </c>
    </row>
    <row r="48" spans="1:5" ht="11.25" customHeight="1">
      <c r="A48" s="554" t="s">
        <v>84</v>
      </c>
      <c r="B48" s="307"/>
      <c r="C48" s="439"/>
      <c r="D48" s="307"/>
      <c r="E48" s="439"/>
    </row>
    <row r="49" spans="1:5" ht="11.25" customHeight="1">
      <c r="A49" s="554" t="s">
        <v>51</v>
      </c>
      <c r="B49" s="307"/>
      <c r="C49" s="439">
        <v>-51</v>
      </c>
      <c r="D49" s="307"/>
      <c r="E49" s="555">
        <v>-52</v>
      </c>
    </row>
    <row r="50" spans="1:5" ht="11.25" customHeight="1">
      <c r="A50" s="554" t="s">
        <v>52</v>
      </c>
      <c r="B50" s="307"/>
      <c r="C50" s="439"/>
      <c r="D50" s="307"/>
      <c r="E50" s="439"/>
    </row>
    <row r="51" spans="1:5" ht="11.25" customHeight="1">
      <c r="A51" s="554" t="s">
        <v>85</v>
      </c>
      <c r="B51" s="307"/>
      <c r="C51" s="439">
        <v>-0.1</v>
      </c>
      <c r="D51" s="307"/>
      <c r="E51" s="555">
        <v>-0.1</v>
      </c>
    </row>
    <row r="52" spans="1:5" ht="11.25" customHeight="1">
      <c r="A52" s="554" t="s">
        <v>53</v>
      </c>
      <c r="B52" s="307"/>
      <c r="C52" s="439">
        <v>-0.1</v>
      </c>
      <c r="D52" s="307"/>
      <c r="E52" s="439">
        <v>-0.1</v>
      </c>
    </row>
    <row r="53" spans="1:5" ht="11.25" customHeight="1">
      <c r="A53" s="554" t="s">
        <v>55</v>
      </c>
      <c r="B53" s="307"/>
      <c r="C53" s="439">
        <v>-52</v>
      </c>
      <c r="D53" s="307"/>
      <c r="E53" s="439">
        <v>-53</v>
      </c>
    </row>
    <row r="54" spans="1:5" ht="11.25" customHeight="1">
      <c r="A54" s="554" t="s">
        <v>87</v>
      </c>
      <c r="B54" s="307"/>
      <c r="C54" s="439"/>
      <c r="D54" s="307"/>
      <c r="E54" s="439"/>
    </row>
    <row r="55" spans="1:5" ht="11.25" customHeight="1">
      <c r="A55" s="554" t="s">
        <v>51</v>
      </c>
      <c r="B55" s="307"/>
      <c r="C55" s="439">
        <v>9484</v>
      </c>
      <c r="D55" s="307"/>
      <c r="E55" s="439">
        <v>9559</v>
      </c>
    </row>
    <row r="56" spans="1:5" ht="11.25" customHeight="1">
      <c r="A56" s="554" t="s">
        <v>52</v>
      </c>
      <c r="B56" s="307"/>
      <c r="C56" s="439"/>
      <c r="D56" s="307"/>
      <c r="E56" s="439"/>
    </row>
    <row r="57" spans="1:5" ht="11.25" customHeight="1">
      <c r="A57" s="554" t="s">
        <v>88</v>
      </c>
      <c r="B57" s="307"/>
      <c r="C57" s="439">
        <v>-76</v>
      </c>
      <c r="D57" s="307"/>
      <c r="E57" s="439">
        <v>-65</v>
      </c>
    </row>
    <row r="58" spans="1:5" ht="11.25" customHeight="1">
      <c r="A58" s="554" t="s">
        <v>121</v>
      </c>
      <c r="B58" s="307"/>
      <c r="C58" s="439">
        <v>66</v>
      </c>
      <c r="D58" s="307"/>
      <c r="E58" s="555">
        <v>549</v>
      </c>
    </row>
    <row r="59" spans="1:5" ht="11.25" customHeight="1">
      <c r="A59" s="554" t="s">
        <v>85</v>
      </c>
      <c r="B59" s="307"/>
      <c r="C59" s="439">
        <v>-0.1</v>
      </c>
      <c r="D59" s="307"/>
      <c r="E59" s="439">
        <v>-0.1</v>
      </c>
    </row>
    <row r="60" spans="1:5" ht="11.25" customHeight="1">
      <c r="A60" s="554" t="s">
        <v>53</v>
      </c>
      <c r="B60" s="307"/>
      <c r="C60" s="439">
        <v>-10</v>
      </c>
      <c r="D60" s="307"/>
      <c r="E60" s="439">
        <v>482</v>
      </c>
    </row>
    <row r="61" spans="1:5" ht="11.25" customHeight="1">
      <c r="A61" s="554" t="s">
        <v>55</v>
      </c>
      <c r="B61" s="307"/>
      <c r="C61" s="439">
        <v>9474</v>
      </c>
      <c r="D61" s="307"/>
      <c r="E61" s="439">
        <v>10042</v>
      </c>
    </row>
    <row r="62" spans="1:5" ht="11.25" customHeight="1">
      <c r="A62" s="554" t="s">
        <v>91</v>
      </c>
      <c r="B62" s="307"/>
      <c r="C62" s="439"/>
      <c r="D62" s="307"/>
      <c r="E62" s="439"/>
    </row>
    <row r="63" spans="1:5" ht="11.25" customHeight="1">
      <c r="A63" s="554" t="s">
        <v>92</v>
      </c>
      <c r="B63" s="307"/>
      <c r="C63" s="439"/>
      <c r="D63" s="307"/>
      <c r="E63" s="555"/>
    </row>
    <row r="64" spans="1:5" ht="11.25" customHeight="1">
      <c r="A64" s="554" t="s">
        <v>51</v>
      </c>
      <c r="B64" s="307"/>
      <c r="C64" s="439">
        <v>-372</v>
      </c>
      <c r="D64" s="307"/>
      <c r="E64" s="439">
        <v>1401</v>
      </c>
    </row>
    <row r="65" spans="1:5" ht="11.25" customHeight="1">
      <c r="A65" s="554" t="s">
        <v>52</v>
      </c>
      <c r="B65" s="307"/>
      <c r="C65" s="439"/>
      <c r="D65" s="307"/>
      <c r="E65" s="439"/>
    </row>
    <row r="66" spans="1:5" ht="11.25" customHeight="1">
      <c r="A66" s="554" t="s">
        <v>299</v>
      </c>
      <c r="B66" s="307"/>
      <c r="C66" s="439">
        <v>-66</v>
      </c>
      <c r="D66" s="307"/>
      <c r="E66" s="439">
        <v>-105</v>
      </c>
    </row>
    <row r="67" spans="1:5" ht="11.25" customHeight="1">
      <c r="A67" s="554" t="s">
        <v>53</v>
      </c>
      <c r="B67" s="307"/>
      <c r="C67" s="439">
        <v>-66</v>
      </c>
      <c r="D67" s="307"/>
      <c r="E67" s="439">
        <v>-105</v>
      </c>
    </row>
    <row r="68" spans="1:5" ht="11.25" customHeight="1">
      <c r="A68" s="554" t="s">
        <v>55</v>
      </c>
      <c r="B68" s="307"/>
      <c r="C68" s="439">
        <v>-439</v>
      </c>
      <c r="D68" s="307"/>
      <c r="E68" s="439">
        <v>1295</v>
      </c>
    </row>
    <row r="69" spans="1:5" ht="11.25" customHeight="1">
      <c r="A69" s="554" t="s">
        <v>94</v>
      </c>
      <c r="B69" s="307"/>
      <c r="C69" s="439"/>
      <c r="D69" s="307"/>
      <c r="E69" s="439"/>
    </row>
    <row r="70" spans="1:5" ht="11.25" customHeight="1">
      <c r="A70" s="554" t="s">
        <v>51</v>
      </c>
      <c r="B70" s="307"/>
      <c r="C70" s="439">
        <v>731</v>
      </c>
      <c r="D70" s="307"/>
      <c r="E70" s="439">
        <v>731</v>
      </c>
    </row>
    <row r="71" spans="1:5" ht="11.25" customHeight="1">
      <c r="A71" s="554" t="s">
        <v>52</v>
      </c>
      <c r="B71" s="307"/>
      <c r="C71" s="439"/>
      <c r="D71" s="307"/>
      <c r="E71" s="439"/>
    </row>
    <row r="72" spans="1:5" ht="11.25" customHeight="1">
      <c r="A72" s="554" t="s">
        <v>299</v>
      </c>
      <c r="B72" s="307"/>
      <c r="C72" s="439" t="s">
        <v>54</v>
      </c>
      <c r="D72" s="307"/>
      <c r="E72" s="439" t="s">
        <v>54</v>
      </c>
    </row>
    <row r="73" spans="1:5" ht="11.25" customHeight="1">
      <c r="A73" s="554" t="s">
        <v>53</v>
      </c>
      <c r="B73" s="307"/>
      <c r="C73" s="439" t="s">
        <v>54</v>
      </c>
      <c r="D73" s="307"/>
      <c r="E73" s="439" t="s">
        <v>54</v>
      </c>
    </row>
    <row r="74" spans="1:5" ht="11.25" customHeight="1">
      <c r="A74" s="554" t="s">
        <v>55</v>
      </c>
      <c r="B74" s="307"/>
      <c r="C74" s="439">
        <v>731</v>
      </c>
      <c r="D74" s="307"/>
      <c r="E74" s="439">
        <v>731</v>
      </c>
    </row>
    <row r="75" spans="1:5" ht="11.25" customHeight="1">
      <c r="A75" s="554" t="s">
        <v>95</v>
      </c>
      <c r="B75" s="307"/>
      <c r="C75" s="439"/>
      <c r="D75" s="307"/>
      <c r="E75" s="555"/>
    </row>
    <row r="76" spans="1:5" ht="11.25" customHeight="1">
      <c r="A76" s="554" t="s">
        <v>51</v>
      </c>
      <c r="B76" s="307"/>
      <c r="C76" s="439">
        <v>358</v>
      </c>
      <c r="D76" s="307"/>
      <c r="E76" s="439">
        <v>2133</v>
      </c>
    </row>
    <row r="77" spans="1:5" ht="11.25" customHeight="1">
      <c r="A77" s="554" t="s">
        <v>52</v>
      </c>
      <c r="B77" s="307"/>
      <c r="C77" s="439"/>
      <c r="D77" s="307"/>
      <c r="E77" s="439"/>
    </row>
    <row r="78" spans="1:5" ht="11.25" customHeight="1">
      <c r="A78" s="554" t="s">
        <v>299</v>
      </c>
      <c r="B78" s="307"/>
      <c r="C78" s="439">
        <v>-66</v>
      </c>
      <c r="D78" s="307"/>
      <c r="E78" s="439">
        <v>-105</v>
      </c>
    </row>
    <row r="79" spans="1:5" ht="11.25" customHeight="1">
      <c r="A79" s="554" t="s">
        <v>53</v>
      </c>
      <c r="B79" s="307"/>
      <c r="C79" s="439">
        <v>-66</v>
      </c>
      <c r="D79" s="307"/>
      <c r="E79" s="439">
        <v>-105</v>
      </c>
    </row>
    <row r="80" spans="1:5" ht="11.25" customHeight="1">
      <c r="A80" s="554" t="s">
        <v>55</v>
      </c>
      <c r="B80" s="307"/>
      <c r="C80" s="439">
        <v>291</v>
      </c>
      <c r="D80" s="307"/>
      <c r="E80" s="439">
        <v>2027</v>
      </c>
    </row>
    <row r="81" spans="1:5" ht="11.25" customHeight="1">
      <c r="A81" s="554" t="s">
        <v>102</v>
      </c>
      <c r="B81" s="307"/>
      <c r="C81" s="439"/>
      <c r="D81" s="307"/>
      <c r="E81" s="439"/>
    </row>
    <row r="82" spans="1:5" ht="11.25" customHeight="1">
      <c r="A82" s="554" t="s">
        <v>97</v>
      </c>
      <c r="B82" s="307"/>
      <c r="C82" s="439">
        <v>9843</v>
      </c>
      <c r="D82" s="307"/>
      <c r="E82" s="439">
        <v>11692</v>
      </c>
    </row>
    <row r="83" spans="1:5" ht="11.25" customHeight="1">
      <c r="A83" s="554" t="s">
        <v>98</v>
      </c>
      <c r="B83" s="307"/>
      <c r="C83" s="439"/>
      <c r="D83" s="307"/>
      <c r="E83" s="439"/>
    </row>
    <row r="84" spans="1:5" ht="11.25" customHeight="1">
      <c r="A84" s="554" t="s">
        <v>103</v>
      </c>
      <c r="B84" s="307"/>
      <c r="C84" s="439">
        <v>-76</v>
      </c>
      <c r="D84" s="307"/>
      <c r="E84" s="439">
        <v>-65</v>
      </c>
    </row>
    <row r="85" spans="1:5" ht="11.25" customHeight="1">
      <c r="A85" s="554" t="s">
        <v>124</v>
      </c>
      <c r="B85" s="307"/>
      <c r="C85" s="439">
        <v>66</v>
      </c>
      <c r="D85" s="307"/>
      <c r="E85" s="439">
        <v>549</v>
      </c>
    </row>
    <row r="86" spans="1:5" ht="11.25" customHeight="1">
      <c r="A86" s="554" t="s">
        <v>105</v>
      </c>
      <c r="B86" s="307"/>
      <c r="C86" s="439">
        <v>-0.1</v>
      </c>
      <c r="D86" s="307"/>
      <c r="E86" s="439">
        <v>-0.1</v>
      </c>
    </row>
    <row r="87" spans="1:5" ht="11.25" customHeight="1">
      <c r="A87" s="501" t="s">
        <v>304</v>
      </c>
      <c r="B87" s="501"/>
      <c r="C87" s="439">
        <v>-66</v>
      </c>
      <c r="D87" s="501"/>
      <c r="E87" s="501">
        <v>-105</v>
      </c>
    </row>
    <row r="88" spans="1:5" ht="11.25" customHeight="1">
      <c r="A88" s="501" t="s">
        <v>100</v>
      </c>
      <c r="B88" s="501"/>
      <c r="C88" s="439">
        <v>-77</v>
      </c>
      <c r="D88" s="501"/>
      <c r="E88" s="501">
        <v>377</v>
      </c>
    </row>
    <row r="89" spans="1:5" ht="11.25" customHeight="1">
      <c r="A89" s="501" t="s">
        <v>101</v>
      </c>
      <c r="B89" s="501"/>
      <c r="C89" s="439">
        <v>9765</v>
      </c>
      <c r="D89" s="501"/>
      <c r="E89" s="501">
        <v>12069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1.50390625" style="556" customWidth="1"/>
    <col min="2" max="2" width="2.125" style="556" customWidth="1"/>
    <col min="3" max="3" width="37.50390625" style="556" customWidth="1"/>
    <col min="4" max="4" width="9.625" style="556" customWidth="1"/>
    <col min="5" max="5" width="29.50390625" style="591" customWidth="1"/>
    <col min="6" max="6" width="8.625" style="556" customWidth="1"/>
    <col min="7" max="7" width="13.25390625" style="556" customWidth="1"/>
    <col min="8" max="8" width="7.875" style="556" customWidth="1"/>
    <col min="9" max="16384" width="9.00390625" style="556" customWidth="1"/>
  </cols>
  <sheetData>
    <row r="1" spans="2:5" ht="15.75" customHeight="1">
      <c r="B1" s="785"/>
      <c r="C1" s="785"/>
      <c r="D1" s="785"/>
      <c r="E1" s="785"/>
    </row>
    <row r="2" spans="2:5" ht="12" customHeight="1">
      <c r="B2" s="557"/>
      <c r="C2" s="786" t="s">
        <v>690</v>
      </c>
      <c r="D2" s="786"/>
      <c r="E2" s="558"/>
    </row>
    <row r="3" spans="2:7" ht="12" customHeight="1">
      <c r="B3" s="559" t="s">
        <v>691</v>
      </c>
      <c r="C3" s="559"/>
      <c r="D3" s="787" t="s">
        <v>692</v>
      </c>
      <c r="E3" s="787"/>
      <c r="F3" s="560"/>
      <c r="G3" s="560"/>
    </row>
    <row r="4" spans="2:7" ht="15" customHeight="1">
      <c r="B4" s="561"/>
      <c r="C4" s="787" t="s">
        <v>693</v>
      </c>
      <c r="D4" s="787"/>
      <c r="E4" s="562"/>
      <c r="F4" s="560"/>
      <c r="G4" s="560"/>
    </row>
    <row r="5" spans="2:7" ht="12" customHeight="1">
      <c r="B5" s="561"/>
      <c r="C5" s="563"/>
      <c r="D5" s="563"/>
      <c r="E5" s="562"/>
      <c r="F5" s="560"/>
      <c r="G5" s="560"/>
    </row>
    <row r="6" spans="2:7" ht="12" customHeight="1">
      <c r="B6" s="564"/>
      <c r="C6" s="564"/>
      <c r="D6" s="564"/>
      <c r="E6" s="565" t="s">
        <v>335</v>
      </c>
      <c r="F6" s="559"/>
      <c r="G6" s="559"/>
    </row>
    <row r="7" spans="2:5" ht="12" customHeight="1">
      <c r="B7" s="566"/>
      <c r="C7" s="567" t="s">
        <v>694</v>
      </c>
      <c r="D7" s="568"/>
      <c r="E7" s="569" t="s">
        <v>695</v>
      </c>
    </row>
    <row r="8" spans="2:5" ht="12" customHeight="1">
      <c r="B8" s="570" t="s">
        <v>49</v>
      </c>
      <c r="C8" s="571"/>
      <c r="D8" s="572"/>
      <c r="E8" s="573"/>
    </row>
    <row r="9" spans="2:5" ht="12" customHeight="1">
      <c r="B9" s="574" t="s">
        <v>50</v>
      </c>
      <c r="C9" s="575"/>
      <c r="D9" s="576"/>
      <c r="E9" s="577"/>
    </row>
    <row r="10" spans="2:5" ht="12" customHeight="1">
      <c r="B10" s="574" t="s">
        <v>264</v>
      </c>
      <c r="C10" s="575"/>
      <c r="D10" s="576"/>
      <c r="E10" s="577">
        <v>4121</v>
      </c>
    </row>
    <row r="11" spans="2:5" ht="12" customHeight="1">
      <c r="B11" s="574" t="s">
        <v>444</v>
      </c>
      <c r="C11" s="575"/>
      <c r="D11" s="576"/>
      <c r="E11" s="577"/>
    </row>
    <row r="12" spans="2:5" ht="12" customHeight="1">
      <c r="B12" s="574" t="s">
        <v>696</v>
      </c>
      <c r="C12" s="575"/>
      <c r="D12" s="576"/>
      <c r="E12" s="577" t="s">
        <v>259</v>
      </c>
    </row>
    <row r="13" spans="2:5" ht="12" customHeight="1">
      <c r="B13" s="574" t="s">
        <v>598</v>
      </c>
      <c r="C13" s="575"/>
      <c r="D13" s="576"/>
      <c r="E13" s="577">
        <v>4121</v>
      </c>
    </row>
    <row r="14" spans="2:5" ht="12" customHeight="1">
      <c r="B14" s="574" t="s">
        <v>56</v>
      </c>
      <c r="C14" s="575"/>
      <c r="D14" s="576"/>
      <c r="E14" s="577"/>
    </row>
    <row r="15" spans="2:5" ht="12" customHeight="1">
      <c r="B15" s="574" t="s">
        <v>697</v>
      </c>
      <c r="C15" s="575"/>
      <c r="D15" s="576"/>
      <c r="E15" s="577"/>
    </row>
    <row r="16" spans="2:5" ht="12" customHeight="1">
      <c r="B16" s="574" t="s">
        <v>698</v>
      </c>
      <c r="C16" s="575"/>
      <c r="D16" s="576"/>
      <c r="E16" s="577">
        <v>2500</v>
      </c>
    </row>
    <row r="17" spans="2:5" ht="12" customHeight="1">
      <c r="B17" s="574" t="s">
        <v>589</v>
      </c>
      <c r="C17" s="575"/>
      <c r="D17" s="576"/>
      <c r="E17" s="577"/>
    </row>
    <row r="18" spans="2:5" ht="12" customHeight="1">
      <c r="B18" s="574" t="s">
        <v>699</v>
      </c>
      <c r="C18" s="575"/>
      <c r="D18" s="576"/>
      <c r="E18" s="577" t="s">
        <v>259</v>
      </c>
    </row>
    <row r="19" spans="2:5" ht="12" customHeight="1">
      <c r="B19" s="574" t="s">
        <v>590</v>
      </c>
      <c r="C19" s="575"/>
      <c r="D19" s="576"/>
      <c r="E19" s="577">
        <v>2500</v>
      </c>
    </row>
    <row r="20" spans="2:5" ht="12" customHeight="1">
      <c r="B20" s="574" t="s">
        <v>62</v>
      </c>
      <c r="C20" s="575"/>
      <c r="D20" s="576"/>
      <c r="E20" s="577"/>
    </row>
    <row r="21" spans="2:5" ht="12" customHeight="1">
      <c r="B21" s="574" t="s">
        <v>698</v>
      </c>
      <c r="C21" s="575"/>
      <c r="D21" s="576"/>
      <c r="E21" s="577">
        <v>2500</v>
      </c>
    </row>
    <row r="22" spans="2:5" ht="12" customHeight="1">
      <c r="B22" s="574" t="s">
        <v>589</v>
      </c>
      <c r="C22" s="575"/>
      <c r="D22" s="576"/>
      <c r="E22" s="578"/>
    </row>
    <row r="23" spans="2:5" ht="12" customHeight="1">
      <c r="B23" s="574" t="s">
        <v>699</v>
      </c>
      <c r="C23" s="575"/>
      <c r="D23" s="576"/>
      <c r="E23" s="577" t="s">
        <v>148</v>
      </c>
    </row>
    <row r="24" spans="2:5" ht="12" customHeight="1">
      <c r="B24" s="574" t="s">
        <v>590</v>
      </c>
      <c r="C24" s="579"/>
      <c r="D24" s="564"/>
      <c r="E24" s="578">
        <v>2500</v>
      </c>
    </row>
    <row r="25" spans="2:5" ht="12" customHeight="1">
      <c r="B25" s="574" t="s">
        <v>63</v>
      </c>
      <c r="C25" s="575"/>
      <c r="D25" s="576"/>
      <c r="E25" s="578"/>
    </row>
    <row r="26" spans="2:5" ht="12" customHeight="1">
      <c r="B26" s="574" t="s">
        <v>700</v>
      </c>
      <c r="C26" s="575"/>
      <c r="D26" s="576"/>
      <c r="E26" s="578"/>
    </row>
    <row r="27" spans="2:5" ht="12" customHeight="1">
      <c r="B27" s="574" t="s">
        <v>698</v>
      </c>
      <c r="C27" s="575"/>
      <c r="D27" s="576"/>
      <c r="E27" s="577">
        <v>135</v>
      </c>
    </row>
    <row r="28" spans="2:5" ht="12" customHeight="1">
      <c r="B28" s="574" t="s">
        <v>586</v>
      </c>
      <c r="C28" s="575"/>
      <c r="D28" s="576"/>
      <c r="E28" s="577"/>
    </row>
    <row r="29" spans="2:5" ht="12" customHeight="1">
      <c r="B29" s="574" t="s">
        <v>452</v>
      </c>
      <c r="C29" s="575"/>
      <c r="D29" s="576"/>
      <c r="E29" s="578">
        <v>45</v>
      </c>
    </row>
    <row r="30" spans="2:5" ht="12" customHeight="1">
      <c r="B30" s="574" t="s">
        <v>587</v>
      </c>
      <c r="C30" s="575"/>
      <c r="D30" s="576"/>
      <c r="E30" s="578">
        <v>45</v>
      </c>
    </row>
    <row r="31" spans="2:5" ht="12" customHeight="1">
      <c r="B31" s="574" t="s">
        <v>701</v>
      </c>
      <c r="C31" s="575"/>
      <c r="D31" s="576"/>
      <c r="E31" s="577">
        <v>180</v>
      </c>
    </row>
    <row r="32" spans="2:5" ht="12" customHeight="1">
      <c r="B32" s="574" t="s">
        <v>65</v>
      </c>
      <c r="C32" s="575"/>
      <c r="D32" s="576"/>
      <c r="E32" s="578"/>
    </row>
    <row r="33" spans="2:5" ht="12" customHeight="1">
      <c r="B33" s="574" t="s">
        <v>74</v>
      </c>
      <c r="C33" s="575"/>
      <c r="D33" s="576"/>
      <c r="E33" s="577"/>
    </row>
    <row r="34" spans="2:5" ht="12" customHeight="1">
      <c r="B34" s="574" t="s">
        <v>702</v>
      </c>
      <c r="C34" s="575"/>
      <c r="D34" s="576"/>
      <c r="E34" s="577">
        <v>410</v>
      </c>
    </row>
    <row r="35" spans="2:5" ht="12" customHeight="1">
      <c r="B35" s="574" t="s">
        <v>592</v>
      </c>
      <c r="C35" s="575"/>
      <c r="D35" s="576"/>
      <c r="E35" s="578"/>
    </row>
    <row r="36" spans="2:5" ht="12" customHeight="1">
      <c r="B36" s="574" t="s">
        <v>457</v>
      </c>
      <c r="C36" s="575"/>
      <c r="D36" s="576"/>
      <c r="E36" s="577">
        <v>-45</v>
      </c>
    </row>
    <row r="37" spans="2:5" ht="12" customHeight="1">
      <c r="B37" s="574" t="s">
        <v>114</v>
      </c>
      <c r="C37" s="575"/>
      <c r="D37" s="576"/>
      <c r="E37" s="577">
        <v>-225</v>
      </c>
    </row>
    <row r="38" spans="2:5" ht="12" customHeight="1">
      <c r="B38" s="574" t="s">
        <v>294</v>
      </c>
      <c r="C38" s="575"/>
      <c r="D38" s="576"/>
      <c r="E38" s="577">
        <v>212</v>
      </c>
    </row>
    <row r="39" spans="2:5" ht="12" customHeight="1">
      <c r="B39" s="574" t="s">
        <v>703</v>
      </c>
      <c r="C39" s="575"/>
      <c r="D39" s="576"/>
      <c r="E39" s="577">
        <v>-57</v>
      </c>
    </row>
    <row r="40" spans="2:5" ht="12" customHeight="1">
      <c r="B40" s="574" t="s">
        <v>594</v>
      </c>
      <c r="C40" s="575"/>
      <c r="D40" s="576"/>
      <c r="E40" s="577">
        <v>352</v>
      </c>
    </row>
    <row r="41" spans="2:5" ht="12" customHeight="1">
      <c r="B41" s="574" t="s">
        <v>79</v>
      </c>
      <c r="C41" s="575"/>
      <c r="D41" s="576"/>
      <c r="E41" s="577"/>
    </row>
    <row r="42" spans="2:5" ht="12" customHeight="1">
      <c r="B42" s="570" t="s">
        <v>698</v>
      </c>
      <c r="C42" s="580"/>
      <c r="D42" s="576"/>
      <c r="E42" s="581">
        <v>545</v>
      </c>
    </row>
    <row r="43" spans="2:5" ht="12" customHeight="1">
      <c r="B43" s="574" t="s">
        <v>589</v>
      </c>
      <c r="C43" s="575"/>
      <c r="D43" s="576"/>
      <c r="E43" s="577"/>
    </row>
    <row r="44" spans="2:5" ht="12" customHeight="1">
      <c r="B44" s="574" t="s">
        <v>452</v>
      </c>
      <c r="C44" s="575"/>
      <c r="D44" s="576"/>
      <c r="E44" s="577" t="s">
        <v>259</v>
      </c>
    </row>
    <row r="45" spans="2:5" ht="12" customHeight="1">
      <c r="B45" s="574" t="s">
        <v>117</v>
      </c>
      <c r="C45" s="575"/>
      <c r="D45" s="576"/>
      <c r="E45" s="577">
        <v>-225</v>
      </c>
    </row>
    <row r="46" spans="2:5" ht="12" customHeight="1">
      <c r="B46" s="574" t="s">
        <v>704</v>
      </c>
      <c r="C46" s="575"/>
      <c r="D46" s="576"/>
      <c r="E46" s="577">
        <v>212</v>
      </c>
    </row>
    <row r="47" spans="2:5" ht="12" customHeight="1">
      <c r="B47" s="574" t="s">
        <v>699</v>
      </c>
      <c r="C47" s="575"/>
      <c r="D47" s="576"/>
      <c r="E47" s="577">
        <v>-12</v>
      </c>
    </row>
    <row r="48" spans="2:5" ht="12" customHeight="1">
      <c r="B48" s="574" t="s">
        <v>590</v>
      </c>
      <c r="C48" s="575"/>
      <c r="D48" s="576"/>
      <c r="E48" s="577">
        <v>532</v>
      </c>
    </row>
    <row r="49" spans="2:5" ht="12" customHeight="1">
      <c r="B49" s="574" t="s">
        <v>84</v>
      </c>
      <c r="C49" s="575"/>
      <c r="D49" s="576"/>
      <c r="E49" s="577"/>
    </row>
    <row r="50" spans="2:5" ht="12" customHeight="1">
      <c r="B50" s="574" t="s">
        <v>292</v>
      </c>
      <c r="C50" s="575"/>
      <c r="D50" s="576"/>
      <c r="E50" s="577">
        <v>-35</v>
      </c>
    </row>
    <row r="51" spans="2:5" ht="12" customHeight="1">
      <c r="B51" s="574" t="s">
        <v>597</v>
      </c>
      <c r="C51" s="575"/>
      <c r="D51" s="576"/>
      <c r="E51" s="577"/>
    </row>
    <row r="52" spans="2:5" ht="12" customHeight="1">
      <c r="B52" s="574" t="s">
        <v>85</v>
      </c>
      <c r="C52" s="575"/>
      <c r="D52" s="576"/>
      <c r="E52" s="577">
        <v>-0.1</v>
      </c>
    </row>
    <row r="53" spans="2:5" ht="12" customHeight="1">
      <c r="B53" s="574" t="s">
        <v>696</v>
      </c>
      <c r="C53" s="575"/>
      <c r="D53" s="576"/>
      <c r="E53" s="577">
        <v>-0.1</v>
      </c>
    </row>
    <row r="54" spans="2:5" ht="12" customHeight="1">
      <c r="B54" s="574" t="s">
        <v>598</v>
      </c>
      <c r="C54" s="575"/>
      <c r="D54" s="576"/>
      <c r="E54" s="577">
        <v>-35</v>
      </c>
    </row>
    <row r="55" spans="2:5" ht="12" customHeight="1">
      <c r="B55" s="570" t="s">
        <v>87</v>
      </c>
      <c r="C55" s="580"/>
      <c r="D55" s="582"/>
      <c r="E55" s="581"/>
    </row>
    <row r="56" spans="2:5" ht="12" customHeight="1">
      <c r="B56" s="574" t="s">
        <v>292</v>
      </c>
      <c r="C56" s="575"/>
      <c r="D56" s="576"/>
      <c r="E56" s="577">
        <v>7131</v>
      </c>
    </row>
    <row r="57" spans="2:5" ht="12" customHeight="1">
      <c r="B57" s="574" t="s">
        <v>597</v>
      </c>
      <c r="C57" s="575"/>
      <c r="D57" s="576"/>
      <c r="E57" s="577"/>
    </row>
    <row r="58" spans="2:5" ht="12" customHeight="1">
      <c r="B58" s="574" t="s">
        <v>120</v>
      </c>
      <c r="C58" s="575"/>
      <c r="D58" s="576"/>
      <c r="E58" s="577">
        <v>-225</v>
      </c>
    </row>
    <row r="59" spans="2:5" ht="12" customHeight="1">
      <c r="B59" s="574" t="s">
        <v>705</v>
      </c>
      <c r="C59" s="575"/>
      <c r="D59" s="576"/>
      <c r="E59" s="577">
        <v>212</v>
      </c>
    </row>
    <row r="60" spans="2:5" ht="12" customHeight="1">
      <c r="B60" s="574" t="s">
        <v>85</v>
      </c>
      <c r="C60" s="575"/>
      <c r="D60" s="576"/>
      <c r="E60" s="577">
        <v>-0.1</v>
      </c>
    </row>
    <row r="61" spans="2:5" ht="12" customHeight="1">
      <c r="B61" s="574" t="s">
        <v>696</v>
      </c>
      <c r="C61" s="575"/>
      <c r="D61" s="576"/>
      <c r="E61" s="577">
        <v>-12</v>
      </c>
    </row>
    <row r="62" spans="2:5" ht="12" customHeight="1">
      <c r="B62" s="583" t="s">
        <v>598</v>
      </c>
      <c r="C62" s="584"/>
      <c r="D62" s="585"/>
      <c r="E62" s="586">
        <v>7118</v>
      </c>
    </row>
    <row r="63" spans="2:5" ht="12" customHeight="1">
      <c r="B63" s="579"/>
      <c r="C63" s="579"/>
      <c r="D63" s="579"/>
      <c r="E63" s="587"/>
    </row>
    <row r="64" spans="2:5" ht="12" customHeight="1">
      <c r="B64" s="579"/>
      <c r="C64" s="579"/>
      <c r="D64" s="579"/>
      <c r="E64" s="587"/>
    </row>
    <row r="65" spans="2:5" ht="12" customHeight="1">
      <c r="B65" s="564"/>
      <c r="C65" s="564"/>
      <c r="D65" s="564"/>
      <c r="E65" s="565" t="s">
        <v>335</v>
      </c>
    </row>
    <row r="66" spans="2:5" ht="12" customHeight="1">
      <c r="B66" s="566"/>
      <c r="C66" s="588" t="s">
        <v>694</v>
      </c>
      <c r="D66" s="589"/>
      <c r="E66" s="590" t="s">
        <v>695</v>
      </c>
    </row>
    <row r="67" spans="2:5" ht="12" customHeight="1">
      <c r="B67" s="574" t="s">
        <v>91</v>
      </c>
      <c r="C67" s="575"/>
      <c r="D67" s="576"/>
      <c r="E67" s="577"/>
    </row>
    <row r="68" spans="2:5" ht="12" customHeight="1">
      <c r="B68" s="574" t="s">
        <v>94</v>
      </c>
      <c r="C68" s="575"/>
      <c r="D68" s="576"/>
      <c r="E68" s="577"/>
    </row>
    <row r="69" spans="2:5" ht="12" customHeight="1">
      <c r="B69" s="574" t="s">
        <v>292</v>
      </c>
      <c r="C69" s="575"/>
      <c r="D69" s="576"/>
      <c r="E69" s="577">
        <v>1294</v>
      </c>
    </row>
    <row r="70" spans="2:5" ht="12" customHeight="1">
      <c r="B70" s="574" t="s">
        <v>597</v>
      </c>
      <c r="C70" s="575"/>
      <c r="D70" s="576"/>
      <c r="E70" s="577"/>
    </row>
    <row r="71" spans="2:5" ht="12" customHeight="1">
      <c r="B71" s="574" t="s">
        <v>696</v>
      </c>
      <c r="C71" s="575"/>
      <c r="D71" s="576"/>
      <c r="E71" s="577" t="s">
        <v>259</v>
      </c>
    </row>
    <row r="72" spans="2:5" ht="12" customHeight="1">
      <c r="B72" s="574" t="s">
        <v>598</v>
      </c>
      <c r="C72" s="575"/>
      <c r="D72" s="576"/>
      <c r="E72" s="577">
        <v>1294</v>
      </c>
    </row>
    <row r="73" spans="2:5" ht="12" customHeight="1">
      <c r="B73" s="574" t="s">
        <v>95</v>
      </c>
      <c r="C73" s="575"/>
      <c r="D73" s="576"/>
      <c r="E73" s="577"/>
    </row>
    <row r="74" spans="2:5" ht="12" customHeight="1">
      <c r="B74" s="574" t="s">
        <v>292</v>
      </c>
      <c r="C74" s="575"/>
      <c r="D74" s="576"/>
      <c r="E74" s="577">
        <v>1294</v>
      </c>
    </row>
    <row r="75" spans="2:5" ht="12" customHeight="1">
      <c r="B75" s="574" t="s">
        <v>597</v>
      </c>
      <c r="C75" s="575"/>
      <c r="D75" s="576"/>
      <c r="E75" s="577"/>
    </row>
    <row r="76" spans="2:5" ht="12" customHeight="1">
      <c r="B76" s="574" t="s">
        <v>696</v>
      </c>
      <c r="C76" s="575"/>
      <c r="D76" s="576"/>
      <c r="E76" s="577" t="s">
        <v>259</v>
      </c>
    </row>
    <row r="77" spans="2:5" ht="12" customHeight="1">
      <c r="B77" s="574" t="s">
        <v>598</v>
      </c>
      <c r="C77" s="575"/>
      <c r="D77" s="576"/>
      <c r="E77" s="577">
        <v>1294</v>
      </c>
    </row>
    <row r="78" spans="2:5" ht="12" customHeight="1">
      <c r="B78" s="574" t="s">
        <v>102</v>
      </c>
      <c r="C78" s="575"/>
      <c r="D78" s="576"/>
      <c r="E78" s="577"/>
    </row>
    <row r="79" spans="2:5" ht="12" customHeight="1">
      <c r="B79" s="574" t="s">
        <v>206</v>
      </c>
      <c r="C79" s="575"/>
      <c r="D79" s="576"/>
      <c r="E79" s="577">
        <v>8425</v>
      </c>
    </row>
    <row r="80" spans="2:5" ht="12" customHeight="1">
      <c r="B80" s="574" t="s">
        <v>207</v>
      </c>
      <c r="C80" s="575"/>
      <c r="D80" s="576"/>
      <c r="E80" s="577"/>
    </row>
    <row r="81" spans="2:5" ht="12" customHeight="1">
      <c r="B81" s="574" t="s">
        <v>123</v>
      </c>
      <c r="C81" s="575"/>
      <c r="D81" s="576"/>
      <c r="E81" s="577">
        <v>-225</v>
      </c>
    </row>
    <row r="82" spans="2:5" ht="12" customHeight="1">
      <c r="B82" s="574" t="s">
        <v>706</v>
      </c>
      <c r="C82" s="575"/>
      <c r="D82" s="576"/>
      <c r="E82" s="577">
        <v>212</v>
      </c>
    </row>
    <row r="83" spans="2:5" ht="12" customHeight="1">
      <c r="B83" s="574" t="s">
        <v>105</v>
      </c>
      <c r="C83" s="575"/>
      <c r="D83" s="576"/>
      <c r="E83" s="577">
        <v>-0.1</v>
      </c>
    </row>
    <row r="84" spans="2:5" ht="12" customHeight="1">
      <c r="B84" s="574" t="s">
        <v>209</v>
      </c>
      <c r="C84" s="575"/>
      <c r="D84" s="576"/>
      <c r="E84" s="577">
        <v>-12</v>
      </c>
    </row>
    <row r="85" spans="2:5" ht="12" customHeight="1">
      <c r="B85" s="583" t="s">
        <v>210</v>
      </c>
      <c r="C85" s="584"/>
      <c r="D85" s="585"/>
      <c r="E85" s="586">
        <v>8412</v>
      </c>
    </row>
  </sheetData>
  <sheetProtection/>
  <mergeCells count="4">
    <mergeCell ref="B1:E1"/>
    <mergeCell ref="C2:D2"/>
    <mergeCell ref="D3:E3"/>
    <mergeCell ref="C4:D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6" width="2.125" style="2" customWidth="1"/>
    <col min="7" max="7" width="3.375" style="2" customWidth="1"/>
    <col min="8" max="8" width="4.00390625" style="2" customWidth="1"/>
    <col min="9" max="9" width="33.625" style="2" customWidth="1"/>
    <col min="10" max="10" width="33.625" style="336" customWidth="1"/>
    <col min="11" max="16384" width="9.00390625" style="2" customWidth="1"/>
  </cols>
  <sheetData>
    <row r="2" spans="3:10" ht="13.5">
      <c r="C2" s="670"/>
      <c r="D2" s="671"/>
      <c r="F2" s="670" t="s">
        <v>250</v>
      </c>
      <c r="G2" s="670">
        <v>22</v>
      </c>
      <c r="H2" s="670" t="s">
        <v>707</v>
      </c>
      <c r="I2" s="5" t="s">
        <v>41</v>
      </c>
      <c r="J2" s="788" t="s">
        <v>708</v>
      </c>
    </row>
    <row r="3" spans="3:10" ht="13.5">
      <c r="C3" s="670"/>
      <c r="D3" s="671"/>
      <c r="F3" s="670"/>
      <c r="G3" s="670"/>
      <c r="H3" s="670"/>
      <c r="I3" s="5" t="s">
        <v>42</v>
      </c>
      <c r="J3" s="788"/>
    </row>
    <row r="4" spans="6:10" ht="13.5">
      <c r="F4" s="7"/>
      <c r="G4" s="7"/>
      <c r="J4" s="592" t="s">
        <v>709</v>
      </c>
    </row>
    <row r="5" spans="3:10" ht="13.5">
      <c r="C5" s="8"/>
      <c r="D5" s="8"/>
      <c r="E5" s="8"/>
      <c r="J5" s="593" t="s">
        <v>4</v>
      </c>
    </row>
    <row r="6" spans="2:10" ht="18" customHeight="1">
      <c r="B6" s="663" t="s">
        <v>5</v>
      </c>
      <c r="C6" s="664"/>
      <c r="D6" s="664"/>
      <c r="E6" s="664"/>
      <c r="F6" s="664"/>
      <c r="G6" s="664"/>
      <c r="H6" s="664"/>
      <c r="I6" s="665"/>
      <c r="J6" s="594" t="s">
        <v>6</v>
      </c>
    </row>
    <row r="7" spans="2:10" s="8" customFormat="1" ht="15" customHeight="1">
      <c r="B7" s="789" t="s">
        <v>7</v>
      </c>
      <c r="C7" s="669"/>
      <c r="D7" s="669"/>
      <c r="E7" s="669"/>
      <c r="F7" s="669"/>
      <c r="G7" s="41"/>
      <c r="H7" s="42"/>
      <c r="I7" s="42"/>
      <c r="J7" s="595"/>
    </row>
    <row r="8" spans="2:10" s="8" customFormat="1" ht="15" customHeight="1">
      <c r="B8" s="40"/>
      <c r="C8" s="669" t="s">
        <v>8</v>
      </c>
      <c r="D8" s="669"/>
      <c r="E8" s="669"/>
      <c r="F8" s="669"/>
      <c r="G8" s="41"/>
      <c r="H8" s="42"/>
      <c r="I8" s="42"/>
      <c r="J8" s="596"/>
    </row>
    <row r="9" spans="2:10" s="8" customFormat="1" ht="15" customHeight="1">
      <c r="B9" s="40"/>
      <c r="C9" s="42"/>
      <c r="D9" s="41" t="s">
        <v>43</v>
      </c>
      <c r="E9" s="41"/>
      <c r="F9" s="41"/>
      <c r="G9" s="41"/>
      <c r="H9" s="42"/>
      <c r="I9" s="42"/>
      <c r="J9" s="596">
        <v>33847</v>
      </c>
    </row>
    <row r="10" spans="2:10" s="8" customFormat="1" ht="15" customHeight="1">
      <c r="B10" s="40"/>
      <c r="C10" s="42"/>
      <c r="D10" s="41" t="s">
        <v>710</v>
      </c>
      <c r="E10" s="41"/>
      <c r="F10" s="41"/>
      <c r="G10" s="41"/>
      <c r="H10" s="42"/>
      <c r="I10" s="42"/>
      <c r="J10" s="596"/>
    </row>
    <row r="11" spans="2:10" s="8" customFormat="1" ht="15" customHeight="1">
      <c r="B11" s="40"/>
      <c r="C11" s="42"/>
      <c r="D11" s="41"/>
      <c r="E11" s="41" t="s">
        <v>711</v>
      </c>
      <c r="F11" s="42"/>
      <c r="G11" s="42"/>
      <c r="H11" s="42"/>
      <c r="I11" s="42"/>
      <c r="J11" s="218" t="s">
        <v>259</v>
      </c>
    </row>
    <row r="12" spans="2:10" s="8" customFormat="1" ht="15" customHeight="1">
      <c r="B12" s="40"/>
      <c r="C12" s="42"/>
      <c r="D12" s="41" t="s">
        <v>712</v>
      </c>
      <c r="E12" s="41"/>
      <c r="F12" s="41"/>
      <c r="G12" s="41"/>
      <c r="H12" s="42"/>
      <c r="I12" s="42"/>
      <c r="J12" s="596">
        <v>33847</v>
      </c>
    </row>
    <row r="13" spans="2:10" s="8" customFormat="1" ht="15" customHeight="1">
      <c r="B13" s="40"/>
      <c r="C13" s="42" t="s">
        <v>14</v>
      </c>
      <c r="D13" s="41"/>
      <c r="E13" s="41"/>
      <c r="F13" s="41"/>
      <c r="G13" s="41"/>
      <c r="H13" s="42"/>
      <c r="I13" s="42"/>
      <c r="J13" s="596"/>
    </row>
    <row r="14" spans="2:10" s="8" customFormat="1" ht="15" customHeight="1">
      <c r="B14" s="40"/>
      <c r="C14" s="42"/>
      <c r="D14" s="41" t="s">
        <v>15</v>
      </c>
      <c r="E14" s="41"/>
      <c r="F14" s="41"/>
      <c r="G14" s="41"/>
      <c r="H14" s="42"/>
      <c r="I14" s="42"/>
      <c r="J14" s="596"/>
    </row>
    <row r="15" spans="2:10" s="8" customFormat="1" ht="15" customHeight="1">
      <c r="B15" s="40"/>
      <c r="C15" s="42"/>
      <c r="D15" s="42"/>
      <c r="E15" s="41" t="s">
        <v>43</v>
      </c>
      <c r="F15" s="41"/>
      <c r="G15" s="41"/>
      <c r="H15" s="42"/>
      <c r="I15" s="42"/>
      <c r="J15" s="596">
        <v>33847</v>
      </c>
    </row>
    <row r="16" spans="2:10" s="8" customFormat="1" ht="15" customHeight="1">
      <c r="B16" s="40"/>
      <c r="C16" s="42"/>
      <c r="D16" s="41"/>
      <c r="E16" s="41" t="s">
        <v>710</v>
      </c>
      <c r="F16" s="41"/>
      <c r="G16" s="41"/>
      <c r="H16" s="42"/>
      <c r="I16" s="42"/>
      <c r="J16" s="596"/>
    </row>
    <row r="17" spans="2:10" s="8" customFormat="1" ht="15" customHeight="1">
      <c r="B17" s="40"/>
      <c r="C17" s="42"/>
      <c r="D17" s="41"/>
      <c r="E17" s="41"/>
      <c r="F17" s="41" t="s">
        <v>711</v>
      </c>
      <c r="G17" s="41"/>
      <c r="H17" s="42"/>
      <c r="I17" s="42"/>
      <c r="J17" s="218" t="s">
        <v>259</v>
      </c>
    </row>
    <row r="18" spans="2:10" s="8" customFormat="1" ht="15" customHeight="1">
      <c r="B18" s="40"/>
      <c r="C18" s="42"/>
      <c r="D18" s="42"/>
      <c r="E18" s="41" t="s">
        <v>712</v>
      </c>
      <c r="F18" s="42"/>
      <c r="G18" s="42"/>
      <c r="H18" s="42"/>
      <c r="I18" s="42"/>
      <c r="J18" s="596">
        <v>33847</v>
      </c>
    </row>
    <row r="19" spans="2:10" s="8" customFormat="1" ht="15" customHeight="1">
      <c r="B19" s="40"/>
      <c r="C19" s="42"/>
      <c r="D19" s="41" t="s">
        <v>18</v>
      </c>
      <c r="E19" s="41"/>
      <c r="F19" s="42"/>
      <c r="G19" s="42"/>
      <c r="H19" s="42"/>
      <c r="I19" s="42"/>
      <c r="J19" s="596"/>
    </row>
    <row r="20" spans="2:10" s="8" customFormat="1" ht="15" customHeight="1">
      <c r="B20" s="40"/>
      <c r="C20" s="42"/>
      <c r="D20" s="41"/>
      <c r="E20" s="41" t="s">
        <v>43</v>
      </c>
      <c r="F20" s="41"/>
      <c r="G20" s="41"/>
      <c r="H20" s="42"/>
      <c r="I20" s="42"/>
      <c r="J20" s="596">
        <v>33847</v>
      </c>
    </row>
    <row r="21" spans="2:10" s="8" customFormat="1" ht="15" customHeight="1">
      <c r="B21" s="40"/>
      <c r="C21" s="42"/>
      <c r="D21" s="41"/>
      <c r="E21" s="41" t="s">
        <v>710</v>
      </c>
      <c r="F21" s="41"/>
      <c r="G21" s="41"/>
      <c r="H21" s="42"/>
      <c r="I21" s="42"/>
      <c r="J21" s="596"/>
    </row>
    <row r="22" spans="2:10" s="8" customFormat="1" ht="15" customHeight="1">
      <c r="B22" s="40"/>
      <c r="C22" s="42"/>
      <c r="D22" s="41"/>
      <c r="E22" s="41"/>
      <c r="F22" s="41" t="s">
        <v>711</v>
      </c>
      <c r="G22" s="41"/>
      <c r="H22" s="42"/>
      <c r="I22" s="42"/>
      <c r="J22" s="218" t="s">
        <v>259</v>
      </c>
    </row>
    <row r="23" spans="2:10" s="8" customFormat="1" ht="15" customHeight="1">
      <c r="B23" s="40"/>
      <c r="C23" s="42"/>
      <c r="D23" s="41"/>
      <c r="E23" s="41" t="s">
        <v>712</v>
      </c>
      <c r="F23" s="41"/>
      <c r="G23" s="41"/>
      <c r="H23" s="42"/>
      <c r="I23" s="42"/>
      <c r="J23" s="596">
        <v>33847</v>
      </c>
    </row>
    <row r="24" spans="2:10" s="8" customFormat="1" ht="15" customHeight="1">
      <c r="B24" s="40"/>
      <c r="C24" s="42" t="s">
        <v>19</v>
      </c>
      <c r="D24" s="41"/>
      <c r="E24" s="42"/>
      <c r="F24" s="42"/>
      <c r="G24" s="42"/>
      <c r="H24" s="42"/>
      <c r="I24" s="42"/>
      <c r="J24" s="596"/>
    </row>
    <row r="25" spans="2:10" s="8" customFormat="1" ht="15" customHeight="1">
      <c r="B25" s="40"/>
      <c r="C25" s="42"/>
      <c r="D25" s="41" t="s">
        <v>22</v>
      </c>
      <c r="E25" s="41"/>
      <c r="F25" s="41"/>
      <c r="G25" s="41"/>
      <c r="H25" s="42"/>
      <c r="I25" s="42"/>
      <c r="J25" s="596"/>
    </row>
    <row r="26" spans="2:10" s="8" customFormat="1" ht="15" customHeight="1">
      <c r="B26" s="40"/>
      <c r="C26" s="42"/>
      <c r="D26" s="41"/>
      <c r="E26" s="41" t="s">
        <v>24</v>
      </c>
      <c r="F26" s="41"/>
      <c r="G26" s="41"/>
      <c r="H26" s="42"/>
      <c r="I26" s="42"/>
      <c r="J26" s="596"/>
    </row>
    <row r="27" spans="2:10" s="8" customFormat="1" ht="15" customHeight="1">
      <c r="B27" s="40"/>
      <c r="C27" s="42"/>
      <c r="D27" s="41"/>
      <c r="E27" s="41"/>
      <c r="F27" s="41" t="s">
        <v>43</v>
      </c>
      <c r="G27" s="41"/>
      <c r="H27" s="41"/>
      <c r="I27" s="42"/>
      <c r="J27" s="596">
        <v>10649</v>
      </c>
    </row>
    <row r="28" spans="2:10" s="8" customFormat="1" ht="15" customHeight="1">
      <c r="B28" s="40"/>
      <c r="C28" s="42"/>
      <c r="D28" s="41"/>
      <c r="E28" s="41"/>
      <c r="F28" s="41" t="s">
        <v>710</v>
      </c>
      <c r="G28" s="41"/>
      <c r="H28" s="41"/>
      <c r="I28" s="42"/>
      <c r="J28" s="596"/>
    </row>
    <row r="29" spans="2:10" s="8" customFormat="1" ht="15" customHeight="1">
      <c r="B29" s="40"/>
      <c r="C29" s="42"/>
      <c r="D29" s="41"/>
      <c r="E29" s="41"/>
      <c r="F29" s="41"/>
      <c r="G29" s="41" t="s">
        <v>21</v>
      </c>
      <c r="H29" s="41"/>
      <c r="I29" s="42"/>
      <c r="J29" s="524">
        <v>-5336</v>
      </c>
    </row>
    <row r="30" spans="2:10" s="8" customFormat="1" ht="15" customHeight="1">
      <c r="B30" s="40"/>
      <c r="C30" s="42"/>
      <c r="D30" s="41"/>
      <c r="E30" s="41"/>
      <c r="F30" s="41"/>
      <c r="G30" s="41" t="s">
        <v>713</v>
      </c>
      <c r="H30" s="42"/>
      <c r="I30" s="42"/>
      <c r="J30" s="596">
        <v>1781</v>
      </c>
    </row>
    <row r="31" spans="2:10" s="8" customFormat="1" ht="15" customHeight="1">
      <c r="B31" s="40"/>
      <c r="C31" s="42"/>
      <c r="D31" s="41"/>
      <c r="E31" s="41"/>
      <c r="F31" s="41"/>
      <c r="G31" s="41" t="s">
        <v>135</v>
      </c>
      <c r="H31" s="42"/>
      <c r="I31" s="42"/>
      <c r="J31" s="596">
        <v>51</v>
      </c>
    </row>
    <row r="32" spans="2:10" s="8" customFormat="1" ht="15" customHeight="1">
      <c r="B32" s="40"/>
      <c r="C32" s="42"/>
      <c r="D32" s="41"/>
      <c r="E32" s="41"/>
      <c r="F32" s="41"/>
      <c r="G32" s="41" t="s">
        <v>711</v>
      </c>
      <c r="H32" s="42"/>
      <c r="I32" s="42"/>
      <c r="J32" s="524">
        <v>-3504</v>
      </c>
    </row>
    <row r="33" spans="2:10" s="8" customFormat="1" ht="15" customHeight="1">
      <c r="B33" s="40"/>
      <c r="C33" s="42"/>
      <c r="D33" s="41"/>
      <c r="E33" s="41"/>
      <c r="F33" s="41" t="s">
        <v>712</v>
      </c>
      <c r="G33" s="41"/>
      <c r="H33" s="42"/>
      <c r="I33" s="42"/>
      <c r="J33" s="596">
        <v>7145</v>
      </c>
    </row>
    <row r="34" spans="2:10" s="8" customFormat="1" ht="15" customHeight="1">
      <c r="B34" s="40"/>
      <c r="C34" s="42"/>
      <c r="D34" s="42" t="s">
        <v>27</v>
      </c>
      <c r="E34" s="41"/>
      <c r="F34" s="42"/>
      <c r="G34" s="42"/>
      <c r="H34" s="42"/>
      <c r="I34" s="42"/>
      <c r="J34" s="596"/>
    </row>
    <row r="35" spans="2:10" s="8" customFormat="1" ht="15" customHeight="1">
      <c r="B35" s="40"/>
      <c r="C35" s="42"/>
      <c r="D35" s="42"/>
      <c r="E35" s="41" t="s">
        <v>43</v>
      </c>
      <c r="F35" s="41"/>
      <c r="G35" s="41"/>
      <c r="H35" s="42"/>
      <c r="I35" s="50"/>
      <c r="J35" s="596">
        <v>10649</v>
      </c>
    </row>
    <row r="36" spans="2:10" s="8" customFormat="1" ht="15" customHeight="1">
      <c r="B36" s="40"/>
      <c r="C36" s="42"/>
      <c r="D36" s="42"/>
      <c r="E36" s="41" t="s">
        <v>710</v>
      </c>
      <c r="F36" s="41"/>
      <c r="G36" s="41"/>
      <c r="H36" s="42"/>
      <c r="I36" s="50"/>
      <c r="J36" s="596"/>
    </row>
    <row r="37" spans="2:10" s="8" customFormat="1" ht="15" customHeight="1">
      <c r="B37" s="40"/>
      <c r="C37" s="42"/>
      <c r="D37" s="42"/>
      <c r="E37" s="41"/>
      <c r="F37" s="41" t="s">
        <v>21</v>
      </c>
      <c r="G37" s="41"/>
      <c r="H37" s="42"/>
      <c r="I37" s="50"/>
      <c r="J37" s="524">
        <v>-5336</v>
      </c>
    </row>
    <row r="38" spans="2:10" s="8" customFormat="1" ht="15" customHeight="1">
      <c r="B38" s="40"/>
      <c r="C38" s="42"/>
      <c r="D38" s="42"/>
      <c r="E38" s="41"/>
      <c r="F38" s="41" t="s">
        <v>713</v>
      </c>
      <c r="G38" s="41"/>
      <c r="H38" s="42"/>
      <c r="I38" s="50"/>
      <c r="J38" s="596">
        <v>1781</v>
      </c>
    </row>
    <row r="39" spans="2:10" s="8" customFormat="1" ht="15" customHeight="1">
      <c r="B39" s="40"/>
      <c r="C39" s="42"/>
      <c r="D39" s="42"/>
      <c r="E39" s="41"/>
      <c r="F39" s="41" t="s">
        <v>135</v>
      </c>
      <c r="G39" s="41"/>
      <c r="H39" s="42"/>
      <c r="I39" s="50"/>
      <c r="J39" s="596">
        <v>51</v>
      </c>
    </row>
    <row r="40" spans="2:10" s="8" customFormat="1" ht="15" customHeight="1">
      <c r="B40" s="40"/>
      <c r="C40" s="42"/>
      <c r="D40" s="42"/>
      <c r="E40" s="41"/>
      <c r="F40" s="41" t="s">
        <v>711</v>
      </c>
      <c r="G40" s="41"/>
      <c r="H40" s="42"/>
      <c r="I40" s="50"/>
      <c r="J40" s="524">
        <v>-3504</v>
      </c>
    </row>
    <row r="41" spans="2:10" s="8" customFormat="1" ht="15" customHeight="1">
      <c r="B41" s="40"/>
      <c r="C41" s="42"/>
      <c r="D41" s="42"/>
      <c r="E41" s="41" t="s">
        <v>712</v>
      </c>
      <c r="F41" s="41"/>
      <c r="G41" s="41"/>
      <c r="H41" s="42"/>
      <c r="I41" s="50"/>
      <c r="J41" s="596">
        <v>7145</v>
      </c>
    </row>
    <row r="43" spans="2:10" s="51" customFormat="1" ht="13.5" customHeight="1">
      <c r="B43" s="2"/>
      <c r="C43" s="8"/>
      <c r="D43" s="8"/>
      <c r="E43" s="8"/>
      <c r="F43" s="2"/>
      <c r="G43" s="2"/>
      <c r="H43" s="2"/>
      <c r="I43" s="2"/>
      <c r="J43" s="516" t="s">
        <v>4</v>
      </c>
    </row>
    <row r="44" spans="2:10" s="51" customFormat="1" ht="13.5" customHeight="1">
      <c r="B44" s="663" t="s">
        <v>5</v>
      </c>
      <c r="C44" s="664"/>
      <c r="D44" s="664"/>
      <c r="E44" s="664"/>
      <c r="F44" s="664"/>
      <c r="G44" s="664"/>
      <c r="H44" s="664"/>
      <c r="I44" s="665"/>
      <c r="J44" s="660" t="s">
        <v>6</v>
      </c>
    </row>
    <row r="45" spans="2:10" s="51" customFormat="1" ht="13.5" customHeight="1">
      <c r="B45" s="40"/>
      <c r="C45" s="42" t="s">
        <v>31</v>
      </c>
      <c r="D45" s="41"/>
      <c r="E45" s="41"/>
      <c r="F45" s="41"/>
      <c r="G45" s="41"/>
      <c r="H45" s="42"/>
      <c r="I45" s="42"/>
      <c r="J45" s="525"/>
    </row>
    <row r="46" spans="2:10" s="51" customFormat="1" ht="13.5" customHeight="1">
      <c r="B46" s="40"/>
      <c r="C46" s="42"/>
      <c r="D46" s="41" t="s">
        <v>784</v>
      </c>
      <c r="E46" s="41"/>
      <c r="F46" s="41"/>
      <c r="G46" s="41"/>
      <c r="H46" s="42"/>
      <c r="I46" s="42"/>
      <c r="J46" s="524">
        <v>78343</v>
      </c>
    </row>
    <row r="47" spans="2:10" s="51" customFormat="1" ht="13.5" customHeight="1">
      <c r="B47" s="40"/>
      <c r="C47" s="42"/>
      <c r="D47" s="41" t="s">
        <v>710</v>
      </c>
      <c r="E47" s="41"/>
      <c r="F47" s="41"/>
      <c r="G47" s="41"/>
      <c r="H47" s="42"/>
      <c r="I47" s="42"/>
      <c r="J47" s="525"/>
    </row>
    <row r="48" spans="2:10" s="51" customFormat="1" ht="13.5" customHeight="1">
      <c r="B48" s="40"/>
      <c r="C48" s="42"/>
      <c r="D48" s="41"/>
      <c r="E48" s="41" t="s">
        <v>21</v>
      </c>
      <c r="F48" s="41"/>
      <c r="G48" s="41"/>
      <c r="H48" s="42"/>
      <c r="I48" s="42"/>
      <c r="J48" s="525">
        <v>-5336</v>
      </c>
    </row>
    <row r="49" spans="2:10" s="51" customFormat="1" ht="13.5" customHeight="1">
      <c r="B49" s="40"/>
      <c r="C49" s="42"/>
      <c r="D49" s="41"/>
      <c r="E49" s="41" t="s">
        <v>713</v>
      </c>
      <c r="F49" s="41"/>
      <c r="G49" s="41"/>
      <c r="H49" s="42"/>
      <c r="I49" s="42"/>
      <c r="J49" s="525">
        <v>1781</v>
      </c>
    </row>
    <row r="50" spans="2:10" s="51" customFormat="1" ht="13.5" customHeight="1">
      <c r="B50" s="40"/>
      <c r="C50" s="42"/>
      <c r="D50" s="41"/>
      <c r="E50" s="41" t="s">
        <v>135</v>
      </c>
      <c r="F50" s="41"/>
      <c r="G50" s="41"/>
      <c r="H50" s="42"/>
      <c r="I50" s="42"/>
      <c r="J50" s="525">
        <v>51</v>
      </c>
    </row>
    <row r="51" spans="2:10" s="51" customFormat="1" ht="13.5" customHeight="1">
      <c r="B51" s="40"/>
      <c r="C51" s="42"/>
      <c r="D51" s="41"/>
      <c r="E51" s="41" t="s">
        <v>711</v>
      </c>
      <c r="F51" s="41"/>
      <c r="G51" s="41"/>
      <c r="H51" s="42"/>
      <c r="I51" s="42"/>
      <c r="J51" s="525">
        <v>-3504</v>
      </c>
    </row>
    <row r="52" spans="2:10" s="51" customFormat="1" ht="13.5" customHeight="1">
      <c r="B52" s="40"/>
      <c r="C52" s="42"/>
      <c r="D52" s="41" t="s">
        <v>712</v>
      </c>
      <c r="E52" s="41"/>
      <c r="F52" s="41"/>
      <c r="G52" s="41"/>
      <c r="H52" s="42"/>
      <c r="I52" s="42"/>
      <c r="J52" s="524">
        <v>74839</v>
      </c>
    </row>
    <row r="53" spans="2:10" s="51" customFormat="1" ht="13.5" customHeight="1">
      <c r="B53" s="40" t="s">
        <v>33</v>
      </c>
      <c r="C53" s="42"/>
      <c r="D53" s="42"/>
      <c r="E53" s="42"/>
      <c r="F53" s="42"/>
      <c r="G53" s="42"/>
      <c r="H53" s="42"/>
      <c r="I53" s="42"/>
      <c r="J53" s="524"/>
    </row>
    <row r="54" spans="2:10" s="51" customFormat="1" ht="13.5" customHeight="1">
      <c r="B54" s="40"/>
      <c r="C54" s="42" t="s">
        <v>34</v>
      </c>
      <c r="D54" s="42"/>
      <c r="E54" s="42"/>
      <c r="F54" s="42"/>
      <c r="G54" s="42"/>
      <c r="H54" s="42"/>
      <c r="I54" s="42"/>
      <c r="J54" s="524"/>
    </row>
    <row r="55" spans="2:10" s="51" customFormat="1" ht="13.5" customHeight="1">
      <c r="B55" s="40"/>
      <c r="C55" s="42"/>
      <c r="D55" s="41" t="s">
        <v>784</v>
      </c>
      <c r="E55" s="42"/>
      <c r="F55" s="42"/>
      <c r="G55" s="42"/>
      <c r="H55" s="42"/>
      <c r="I55" s="42"/>
      <c r="J55" s="525">
        <v>4497</v>
      </c>
    </row>
    <row r="56" spans="2:10" ht="13.5">
      <c r="B56" s="122"/>
      <c r="C56" s="42"/>
      <c r="D56" s="41" t="s">
        <v>710</v>
      </c>
      <c r="E56" s="42"/>
      <c r="F56" s="42"/>
      <c r="G56" s="42"/>
      <c r="H56" s="42"/>
      <c r="I56" s="42"/>
      <c r="J56" s="524"/>
    </row>
    <row r="57" spans="2:10" ht="13.5">
      <c r="B57" s="40"/>
      <c r="C57" s="42"/>
      <c r="D57" s="41"/>
      <c r="E57" s="41" t="s">
        <v>785</v>
      </c>
      <c r="F57" s="41"/>
      <c r="G57" s="41"/>
      <c r="H57" s="42"/>
      <c r="I57" s="42"/>
      <c r="J57" s="525">
        <v>-617</v>
      </c>
    </row>
    <row r="58" spans="2:10" ht="13.5">
      <c r="B58" s="40"/>
      <c r="C58" s="42"/>
      <c r="D58" s="41"/>
      <c r="E58" s="41" t="s">
        <v>711</v>
      </c>
      <c r="F58" s="41"/>
      <c r="G58" s="41"/>
      <c r="H58" s="42"/>
      <c r="I58" s="42"/>
      <c r="J58" s="525">
        <v>-617</v>
      </c>
    </row>
    <row r="59" spans="2:10" ht="13.5">
      <c r="B59" s="40"/>
      <c r="C59" s="42"/>
      <c r="D59" s="41" t="s">
        <v>712</v>
      </c>
      <c r="E59" s="41"/>
      <c r="F59" s="41"/>
      <c r="G59" s="41"/>
      <c r="H59" s="42"/>
      <c r="I59" s="42"/>
      <c r="J59" s="525">
        <v>3880</v>
      </c>
    </row>
    <row r="60" spans="2:10" ht="13.5">
      <c r="B60" s="40"/>
      <c r="C60" s="42" t="s">
        <v>37</v>
      </c>
      <c r="D60" s="41"/>
      <c r="E60" s="41"/>
      <c r="F60" s="41"/>
      <c r="G60" s="41"/>
      <c r="H60" s="42"/>
      <c r="I60" s="42"/>
      <c r="J60" s="524"/>
    </row>
    <row r="61" spans="2:10" ht="13.5">
      <c r="B61" s="40"/>
      <c r="C61" s="42"/>
      <c r="D61" s="41" t="s">
        <v>784</v>
      </c>
      <c r="E61" s="42"/>
      <c r="F61" s="41"/>
      <c r="G61" s="41"/>
      <c r="H61" s="42"/>
      <c r="I61" s="42"/>
      <c r="J61" s="524">
        <v>747</v>
      </c>
    </row>
    <row r="62" spans="2:10" ht="13.5">
      <c r="B62" s="40"/>
      <c r="C62" s="42"/>
      <c r="D62" s="41" t="s">
        <v>710</v>
      </c>
      <c r="E62" s="42"/>
      <c r="F62" s="41"/>
      <c r="G62" s="41"/>
      <c r="H62" s="42"/>
      <c r="I62" s="42"/>
      <c r="J62" s="524"/>
    </row>
    <row r="63" spans="2:10" ht="13.5">
      <c r="B63" s="40"/>
      <c r="C63" s="42"/>
      <c r="D63" s="41"/>
      <c r="E63" s="41" t="s">
        <v>785</v>
      </c>
      <c r="F63" s="41"/>
      <c r="G63" s="41"/>
      <c r="H63" s="42"/>
      <c r="I63" s="42"/>
      <c r="J63" s="524">
        <v>-51</v>
      </c>
    </row>
    <row r="64" spans="2:10" ht="13.5">
      <c r="B64" s="40"/>
      <c r="C64" s="42"/>
      <c r="D64" s="41"/>
      <c r="E64" s="41" t="s">
        <v>711</v>
      </c>
      <c r="F64" s="41"/>
      <c r="G64" s="41"/>
      <c r="H64" s="42"/>
      <c r="I64" s="42"/>
      <c r="J64" s="524">
        <v>-51</v>
      </c>
    </row>
    <row r="65" spans="2:10" ht="13.5">
      <c r="B65" s="40"/>
      <c r="C65" s="42"/>
      <c r="D65" s="41" t="s">
        <v>712</v>
      </c>
      <c r="E65" s="41"/>
      <c r="F65" s="41"/>
      <c r="G65" s="41"/>
      <c r="H65" s="42"/>
      <c r="I65" s="42"/>
      <c r="J65" s="524">
        <v>696</v>
      </c>
    </row>
    <row r="66" spans="2:10" ht="13.5">
      <c r="B66" s="40"/>
      <c r="C66" s="42" t="s">
        <v>38</v>
      </c>
      <c r="D66" s="41"/>
      <c r="E66" s="41"/>
      <c r="F66" s="41"/>
      <c r="G66" s="41"/>
      <c r="H66" s="42"/>
      <c r="I66" s="42"/>
      <c r="J66" s="524"/>
    </row>
    <row r="67" spans="2:10" ht="13.5">
      <c r="B67" s="40"/>
      <c r="C67" s="42"/>
      <c r="D67" s="41" t="s">
        <v>784</v>
      </c>
      <c r="E67" s="41"/>
      <c r="F67" s="41"/>
      <c r="G67" s="41"/>
      <c r="H67" s="42"/>
      <c r="I67" s="42"/>
      <c r="J67" s="524">
        <v>5245</v>
      </c>
    </row>
    <row r="68" spans="2:10" ht="13.5">
      <c r="B68" s="40"/>
      <c r="C68" s="42"/>
      <c r="D68" s="41" t="s">
        <v>710</v>
      </c>
      <c r="E68" s="41"/>
      <c r="F68" s="41"/>
      <c r="G68" s="41"/>
      <c r="H68" s="42"/>
      <c r="I68" s="42"/>
      <c r="J68" s="524"/>
    </row>
    <row r="69" spans="2:10" ht="13.5">
      <c r="B69" s="40"/>
      <c r="C69" s="42"/>
      <c r="D69" s="41"/>
      <c r="E69" s="41" t="s">
        <v>785</v>
      </c>
      <c r="F69" s="41"/>
      <c r="G69" s="41"/>
      <c r="H69" s="42"/>
      <c r="I69" s="42"/>
      <c r="J69" s="524">
        <v>-668</v>
      </c>
    </row>
    <row r="70" spans="2:10" ht="13.5">
      <c r="B70" s="40"/>
      <c r="C70" s="42"/>
      <c r="D70" s="41"/>
      <c r="E70" s="41" t="s">
        <v>711</v>
      </c>
      <c r="F70" s="41"/>
      <c r="G70" s="41"/>
      <c r="H70" s="42"/>
      <c r="I70" s="42"/>
      <c r="J70" s="524">
        <v>-668</v>
      </c>
    </row>
    <row r="71" spans="2:10" ht="13.5">
      <c r="B71" s="40"/>
      <c r="C71" s="42"/>
      <c r="D71" s="41" t="s">
        <v>712</v>
      </c>
      <c r="E71" s="41"/>
      <c r="F71" s="41"/>
      <c r="G71" s="41"/>
      <c r="H71" s="42"/>
      <c r="I71" s="42"/>
      <c r="J71" s="524">
        <v>4577</v>
      </c>
    </row>
    <row r="72" spans="2:10" ht="13.5">
      <c r="B72" s="40" t="s">
        <v>39</v>
      </c>
      <c r="C72" s="42"/>
      <c r="D72" s="41"/>
      <c r="E72" s="41"/>
      <c r="F72" s="41"/>
      <c r="G72" s="41"/>
      <c r="H72" s="42"/>
      <c r="I72" s="42"/>
      <c r="J72" s="531"/>
    </row>
    <row r="73" spans="2:10" ht="13.5">
      <c r="B73" s="40"/>
      <c r="C73" s="41" t="s">
        <v>784</v>
      </c>
      <c r="D73" s="41"/>
      <c r="E73" s="41"/>
      <c r="F73" s="41"/>
      <c r="G73" s="41"/>
      <c r="H73" s="42"/>
      <c r="I73" s="42"/>
      <c r="J73" s="524">
        <v>83588</v>
      </c>
    </row>
    <row r="74" spans="2:10" ht="13.5">
      <c r="B74" s="40"/>
      <c r="C74" s="41" t="s">
        <v>710</v>
      </c>
      <c r="D74" s="41"/>
      <c r="E74" s="41"/>
      <c r="F74" s="41"/>
      <c r="G74" s="41"/>
      <c r="H74" s="42"/>
      <c r="I74" s="42"/>
      <c r="J74" s="524"/>
    </row>
    <row r="75" spans="2:10" ht="13.5">
      <c r="B75" s="40"/>
      <c r="C75" s="41"/>
      <c r="D75" s="41" t="s">
        <v>21</v>
      </c>
      <c r="E75" s="41"/>
      <c r="F75" s="41"/>
      <c r="G75" s="41"/>
      <c r="H75" s="42"/>
      <c r="I75" s="42"/>
      <c r="J75" s="524">
        <v>-5336</v>
      </c>
    </row>
    <row r="76" spans="2:10" ht="13.5">
      <c r="B76" s="40"/>
      <c r="C76" s="41"/>
      <c r="D76" s="41" t="s">
        <v>713</v>
      </c>
      <c r="E76" s="41"/>
      <c r="F76" s="41"/>
      <c r="G76" s="41"/>
      <c r="H76" s="42"/>
      <c r="I76" s="42"/>
      <c r="J76" s="524">
        <v>1781</v>
      </c>
    </row>
    <row r="77" spans="2:10" ht="13.5">
      <c r="B77" s="40"/>
      <c r="C77" s="41"/>
      <c r="D77" s="41" t="s">
        <v>135</v>
      </c>
      <c r="E77" s="41"/>
      <c r="F77" s="41"/>
      <c r="G77" s="41"/>
      <c r="H77" s="42"/>
      <c r="I77" s="42"/>
      <c r="J77" s="524">
        <v>51</v>
      </c>
    </row>
    <row r="78" spans="2:10" ht="13.5">
      <c r="B78" s="40"/>
      <c r="C78" s="41"/>
      <c r="D78" s="41" t="s">
        <v>785</v>
      </c>
      <c r="E78" s="41"/>
      <c r="F78" s="41"/>
      <c r="G78" s="41"/>
      <c r="H78" s="42"/>
      <c r="I78" s="42"/>
      <c r="J78" s="524">
        <v>-668</v>
      </c>
    </row>
    <row r="79" spans="2:10" ht="13.5">
      <c r="B79" s="40"/>
      <c r="C79" s="41"/>
      <c r="D79" s="41" t="s">
        <v>711</v>
      </c>
      <c r="E79" s="41"/>
      <c r="F79" s="41"/>
      <c r="G79" s="41"/>
      <c r="H79" s="42"/>
      <c r="I79" s="42"/>
      <c r="J79" s="524">
        <v>-4172</v>
      </c>
    </row>
    <row r="80" spans="2:10" ht="13.5">
      <c r="B80" s="40"/>
      <c r="C80" s="41" t="s">
        <v>712</v>
      </c>
      <c r="D80" s="41"/>
      <c r="E80" s="41"/>
      <c r="F80" s="41"/>
      <c r="G80" s="41"/>
      <c r="H80" s="42"/>
      <c r="I80" s="42"/>
      <c r="J80" s="524">
        <v>79416</v>
      </c>
    </row>
  </sheetData>
  <sheetProtection/>
  <mergeCells count="10">
    <mergeCell ref="B44:I44"/>
    <mergeCell ref="J2:J3"/>
    <mergeCell ref="B6:I6"/>
    <mergeCell ref="B7:F7"/>
    <mergeCell ref="C8:F8"/>
    <mergeCell ref="C2:C3"/>
    <mergeCell ref="D2:D3"/>
    <mergeCell ref="F2:F3"/>
    <mergeCell ref="G2:G3"/>
    <mergeCell ref="H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3.625" style="3" customWidth="1"/>
    <col min="6" max="6" width="38.25390625" style="3" customWidth="1"/>
    <col min="7" max="7" width="20.625" style="312" customWidth="1"/>
    <col min="8" max="16384" width="9.00390625" style="3" customWidth="1"/>
  </cols>
  <sheetData>
    <row r="1" spans="1:7" ht="18.75">
      <c r="A1" s="597" t="s">
        <v>708</v>
      </c>
      <c r="B1" s="2"/>
      <c r="C1" s="2"/>
      <c r="D1" s="2"/>
      <c r="E1" s="2"/>
      <c r="F1" s="2"/>
      <c r="G1" s="299"/>
    </row>
    <row r="2" spans="1:7" ht="27" customHeight="1">
      <c r="A2" s="2"/>
      <c r="B2" s="2"/>
      <c r="C2" s="2"/>
      <c r="D2" s="2"/>
      <c r="E2" s="2"/>
      <c r="F2" s="598" t="s">
        <v>769</v>
      </c>
      <c r="G2" s="62"/>
    </row>
    <row r="3" spans="1:7" ht="13.5">
      <c r="A3" s="2" t="s">
        <v>7</v>
      </c>
      <c r="B3" s="2"/>
      <c r="C3" s="2"/>
      <c r="D3" s="2"/>
      <c r="E3" s="2"/>
      <c r="F3" s="2"/>
      <c r="G3" s="599" t="s">
        <v>714</v>
      </c>
    </row>
    <row r="4" spans="1:7" ht="13.5">
      <c r="A4" s="2"/>
      <c r="B4" s="2" t="s">
        <v>8</v>
      </c>
      <c r="C4" s="2"/>
      <c r="D4" s="2"/>
      <c r="E4" s="2"/>
      <c r="F4" s="2"/>
      <c r="G4" s="299"/>
    </row>
    <row r="5" spans="1:7" ht="13.5">
      <c r="A5" s="2"/>
      <c r="B5" s="2"/>
      <c r="C5" s="2" t="s">
        <v>715</v>
      </c>
      <c r="D5" s="2"/>
      <c r="E5" s="2"/>
      <c r="F5" s="2"/>
      <c r="G5" s="299">
        <v>12495</v>
      </c>
    </row>
    <row r="6" spans="1:7" ht="13.5">
      <c r="A6" s="2"/>
      <c r="B6" s="2"/>
      <c r="C6" s="2" t="s">
        <v>716</v>
      </c>
      <c r="D6" s="2"/>
      <c r="E6" s="2"/>
      <c r="F6" s="2"/>
      <c r="G6" s="299"/>
    </row>
    <row r="7" spans="1:7" ht="13.5">
      <c r="A7" s="2"/>
      <c r="B7" s="2"/>
      <c r="C7" s="2"/>
      <c r="D7" s="2" t="s">
        <v>717</v>
      </c>
      <c r="E7" s="2"/>
      <c r="F7" s="2"/>
      <c r="G7" s="599"/>
    </row>
    <row r="8" spans="1:7" ht="13.5">
      <c r="A8" s="2"/>
      <c r="B8" s="2"/>
      <c r="C8" s="2" t="s">
        <v>13</v>
      </c>
      <c r="D8" s="2"/>
      <c r="E8" s="2"/>
      <c r="F8" s="2"/>
      <c r="G8" s="299">
        <v>12495</v>
      </c>
    </row>
    <row r="9" spans="1:7" ht="13.5">
      <c r="A9" s="2"/>
      <c r="B9" s="2" t="s">
        <v>14</v>
      </c>
      <c r="C9" s="2"/>
      <c r="D9" s="2"/>
      <c r="E9" s="2"/>
      <c r="F9" s="2"/>
      <c r="G9" s="299"/>
    </row>
    <row r="10" spans="1:7" ht="13.5">
      <c r="A10" s="2"/>
      <c r="B10" s="2"/>
      <c r="C10" s="2" t="s">
        <v>15</v>
      </c>
      <c r="D10" s="2"/>
      <c r="E10" s="2"/>
      <c r="F10" s="2"/>
      <c r="G10" s="299"/>
    </row>
    <row r="11" spans="1:7" ht="13.5">
      <c r="A11" s="2"/>
      <c r="B11" s="2"/>
      <c r="C11" s="2"/>
      <c r="D11" s="2" t="s">
        <v>715</v>
      </c>
      <c r="E11" s="2"/>
      <c r="F11" s="2"/>
      <c r="G11" s="299">
        <v>1350</v>
      </c>
    </row>
    <row r="12" spans="1:7" ht="13.5">
      <c r="A12" s="2"/>
      <c r="B12" s="2"/>
      <c r="C12" s="2"/>
      <c r="D12" s="2" t="s">
        <v>716</v>
      </c>
      <c r="E12" s="2"/>
      <c r="F12" s="2"/>
      <c r="G12" s="299"/>
    </row>
    <row r="13" spans="1:7" ht="13.5">
      <c r="A13" s="2"/>
      <c r="B13" s="2"/>
      <c r="C13" s="2"/>
      <c r="D13" s="2"/>
      <c r="E13" s="2" t="s">
        <v>717</v>
      </c>
      <c r="F13" s="2"/>
      <c r="G13" s="599"/>
    </row>
    <row r="14" spans="1:7" ht="13.5">
      <c r="A14" s="2"/>
      <c r="B14" s="2"/>
      <c r="C14" s="2"/>
      <c r="D14" s="2" t="s">
        <v>13</v>
      </c>
      <c r="E14" s="2"/>
      <c r="F14" s="2"/>
      <c r="G14" s="299">
        <v>1350</v>
      </c>
    </row>
    <row r="15" spans="1:7" ht="13.5">
      <c r="A15" s="2"/>
      <c r="B15" s="2"/>
      <c r="C15" s="2" t="s">
        <v>18</v>
      </c>
      <c r="D15" s="2"/>
      <c r="E15" s="2"/>
      <c r="F15" s="2"/>
      <c r="G15" s="299"/>
    </row>
    <row r="16" spans="1:7" ht="13.5">
      <c r="A16" s="2"/>
      <c r="B16" s="2"/>
      <c r="C16" s="2"/>
      <c r="D16" s="2" t="s">
        <v>715</v>
      </c>
      <c r="E16" s="2"/>
      <c r="F16" s="2"/>
      <c r="G16" s="299">
        <v>1350</v>
      </c>
    </row>
    <row r="17" spans="1:7" ht="13.5">
      <c r="A17" s="2"/>
      <c r="B17" s="2"/>
      <c r="C17" s="2"/>
      <c r="D17" s="2" t="s">
        <v>716</v>
      </c>
      <c r="E17" s="2"/>
      <c r="F17" s="2"/>
      <c r="G17" s="299"/>
    </row>
    <row r="18" spans="1:7" ht="13.5">
      <c r="A18" s="2"/>
      <c r="B18" s="2"/>
      <c r="C18" s="2"/>
      <c r="D18" s="2"/>
      <c r="E18" s="2" t="s">
        <v>717</v>
      </c>
      <c r="F18" s="2"/>
      <c r="G18" s="599"/>
    </row>
    <row r="19" spans="1:7" ht="13.5">
      <c r="A19" s="2"/>
      <c r="B19" s="2"/>
      <c r="C19" s="2"/>
      <c r="D19" s="2" t="s">
        <v>13</v>
      </c>
      <c r="E19" s="2"/>
      <c r="F19" s="2"/>
      <c r="G19" s="299">
        <v>1350</v>
      </c>
    </row>
    <row r="20" spans="1:7" ht="13.5">
      <c r="A20" s="2"/>
      <c r="B20" s="2" t="s">
        <v>19</v>
      </c>
      <c r="C20" s="2"/>
      <c r="D20" s="2"/>
      <c r="E20" s="2"/>
      <c r="F20" s="2"/>
      <c r="G20" s="299"/>
    </row>
    <row r="21" spans="1:7" ht="13.5">
      <c r="A21" s="2"/>
      <c r="B21" s="2"/>
      <c r="C21" s="2" t="s">
        <v>20</v>
      </c>
      <c r="D21" s="2"/>
      <c r="E21" s="2"/>
      <c r="F21" s="2"/>
      <c r="G21" s="299"/>
    </row>
    <row r="22" spans="1:7" ht="13.5">
      <c r="A22" s="2"/>
      <c r="B22" s="2"/>
      <c r="C22" s="2"/>
      <c r="D22" s="2" t="s">
        <v>715</v>
      </c>
      <c r="E22" s="2"/>
      <c r="F22" s="2"/>
      <c r="G22" s="299">
        <v>270</v>
      </c>
    </row>
    <row r="23" spans="1:7" ht="13.5">
      <c r="A23" s="2"/>
      <c r="B23" s="2"/>
      <c r="C23" s="2"/>
      <c r="D23" s="2" t="s">
        <v>716</v>
      </c>
      <c r="E23" s="2"/>
      <c r="F23" s="2"/>
      <c r="G23" s="299"/>
    </row>
    <row r="24" spans="1:7" ht="13.5">
      <c r="A24" s="2"/>
      <c r="B24" s="2"/>
      <c r="C24" s="2"/>
      <c r="D24" s="2"/>
      <c r="E24" s="2" t="s">
        <v>21</v>
      </c>
      <c r="F24" s="2"/>
      <c r="G24" s="299">
        <v>87</v>
      </c>
    </row>
    <row r="25" spans="1:7" ht="13.5">
      <c r="A25" s="2"/>
      <c r="B25" s="2"/>
      <c r="C25" s="2"/>
      <c r="D25" s="2"/>
      <c r="E25" s="2" t="s">
        <v>717</v>
      </c>
      <c r="F25" s="2"/>
      <c r="G25" s="299">
        <v>87</v>
      </c>
    </row>
    <row r="26" spans="1:7" ht="13.5">
      <c r="A26" s="2"/>
      <c r="B26" s="2"/>
      <c r="C26" s="2"/>
      <c r="D26" s="2" t="s">
        <v>13</v>
      </c>
      <c r="E26" s="2"/>
      <c r="F26" s="2"/>
      <c r="G26" s="299">
        <v>358</v>
      </c>
    </row>
    <row r="27" spans="1:7" ht="13.5">
      <c r="A27" s="2"/>
      <c r="B27" s="2"/>
      <c r="C27" s="2" t="s">
        <v>22</v>
      </c>
      <c r="D27" s="2"/>
      <c r="E27" s="2"/>
      <c r="F27" s="2"/>
      <c r="G27" s="299"/>
    </row>
    <row r="28" spans="1:7" ht="13.5">
      <c r="A28" s="2"/>
      <c r="B28" s="2"/>
      <c r="C28" s="2"/>
      <c r="D28" s="2" t="s">
        <v>24</v>
      </c>
      <c r="E28" s="2"/>
      <c r="F28" s="2"/>
      <c r="G28" s="299"/>
    </row>
    <row r="29" spans="1:7" ht="13.5">
      <c r="A29" s="2"/>
      <c r="B29" s="2"/>
      <c r="C29" s="2"/>
      <c r="D29" s="2"/>
      <c r="E29" s="2" t="s">
        <v>715</v>
      </c>
      <c r="F29" s="2"/>
      <c r="G29" s="299">
        <v>3453</v>
      </c>
    </row>
    <row r="30" spans="1:7" ht="13.5">
      <c r="A30" s="2"/>
      <c r="B30" s="2"/>
      <c r="C30" s="2"/>
      <c r="D30" s="2"/>
      <c r="E30" s="2" t="s">
        <v>716</v>
      </c>
      <c r="F30" s="2"/>
      <c r="G30" s="299"/>
    </row>
    <row r="31" spans="1:7" ht="13.5">
      <c r="A31" s="2"/>
      <c r="B31" s="2"/>
      <c r="C31" s="2"/>
      <c r="D31" s="2"/>
      <c r="E31" s="2"/>
      <c r="F31" s="2" t="s">
        <v>21</v>
      </c>
      <c r="G31" s="299">
        <v>-527</v>
      </c>
    </row>
    <row r="32" spans="1:7" ht="13.5">
      <c r="A32" s="2"/>
      <c r="B32" s="2"/>
      <c r="C32" s="2"/>
      <c r="D32" s="2"/>
      <c r="E32" s="2"/>
      <c r="F32" s="2" t="s">
        <v>718</v>
      </c>
      <c r="G32" s="299">
        <v>473</v>
      </c>
    </row>
    <row r="33" spans="1:7" ht="13.5">
      <c r="A33" s="2"/>
      <c r="B33" s="2"/>
      <c r="C33" s="2"/>
      <c r="D33" s="2"/>
      <c r="E33" s="2"/>
      <c r="F33" s="2" t="s">
        <v>190</v>
      </c>
      <c r="G33" s="599">
        <v>-0.1</v>
      </c>
    </row>
    <row r="34" spans="1:7" ht="13.5">
      <c r="A34" s="2"/>
      <c r="B34" s="2"/>
      <c r="C34" s="2"/>
      <c r="D34" s="2"/>
      <c r="E34" s="2"/>
      <c r="F34" s="2" t="s">
        <v>135</v>
      </c>
      <c r="G34" s="299">
        <v>0</v>
      </c>
    </row>
    <row r="35" spans="1:7" ht="13.5">
      <c r="A35" s="2"/>
      <c r="B35" s="2"/>
      <c r="C35" s="2"/>
      <c r="D35" s="2"/>
      <c r="E35" s="2"/>
      <c r="F35" s="2" t="s">
        <v>717</v>
      </c>
      <c r="G35" s="299">
        <v>-53</v>
      </c>
    </row>
    <row r="36" spans="1:7" ht="13.5">
      <c r="A36" s="2"/>
      <c r="B36" s="2"/>
      <c r="C36" s="2"/>
      <c r="D36" s="2"/>
      <c r="E36" s="2" t="s">
        <v>13</v>
      </c>
      <c r="F36" s="2"/>
      <c r="G36" s="299">
        <v>3399</v>
      </c>
    </row>
    <row r="37" spans="1:7" ht="13.5">
      <c r="A37" s="2"/>
      <c r="B37" s="2"/>
      <c r="C37" s="2" t="s">
        <v>27</v>
      </c>
      <c r="D37" s="2"/>
      <c r="E37" s="2"/>
      <c r="F37" s="2"/>
      <c r="G37" s="299"/>
    </row>
    <row r="38" spans="1:7" ht="13.5">
      <c r="A38" s="2"/>
      <c r="B38" s="2"/>
      <c r="C38" s="2"/>
      <c r="D38" s="2" t="s">
        <v>715</v>
      </c>
      <c r="E38" s="2"/>
      <c r="F38" s="2"/>
      <c r="G38" s="299">
        <v>3723</v>
      </c>
    </row>
    <row r="39" spans="1:7" ht="13.5">
      <c r="A39" s="2"/>
      <c r="B39" s="2"/>
      <c r="C39" s="2"/>
      <c r="D39" s="2" t="s">
        <v>716</v>
      </c>
      <c r="E39" s="2"/>
      <c r="F39" s="2"/>
      <c r="G39" s="299"/>
    </row>
    <row r="40" spans="1:7" ht="13.5">
      <c r="A40" s="2"/>
      <c r="B40" s="2"/>
      <c r="C40" s="2"/>
      <c r="D40" s="2"/>
      <c r="E40" s="2" t="s">
        <v>21</v>
      </c>
      <c r="F40" s="2"/>
      <c r="G40" s="299">
        <v>-439</v>
      </c>
    </row>
    <row r="41" spans="1:7" ht="13.5">
      <c r="A41" s="2"/>
      <c r="B41" s="2"/>
      <c r="C41" s="2"/>
      <c r="D41" s="2"/>
      <c r="E41" s="2" t="s">
        <v>718</v>
      </c>
      <c r="F41" s="2"/>
      <c r="G41" s="299">
        <v>473</v>
      </c>
    </row>
    <row r="42" spans="1:7" ht="13.5">
      <c r="A42" s="2"/>
      <c r="B42" s="2"/>
      <c r="C42" s="2"/>
      <c r="D42" s="2"/>
      <c r="E42" s="2" t="s">
        <v>190</v>
      </c>
      <c r="F42" s="2"/>
      <c r="G42" s="599">
        <v>-0.1</v>
      </c>
    </row>
    <row r="43" spans="1:7" ht="13.5">
      <c r="A43" s="2"/>
      <c r="B43" s="2"/>
      <c r="C43" s="2"/>
      <c r="D43" s="2"/>
      <c r="E43" s="2" t="s">
        <v>135</v>
      </c>
      <c r="F43" s="2"/>
      <c r="G43" s="299">
        <v>0</v>
      </c>
    </row>
    <row r="44" spans="1:7" ht="13.5">
      <c r="A44" s="2"/>
      <c r="B44" s="2"/>
      <c r="C44" s="2"/>
      <c r="D44" s="2"/>
      <c r="E44" s="2" t="s">
        <v>717</v>
      </c>
      <c r="F44" s="2"/>
      <c r="G44" s="299">
        <v>34</v>
      </c>
    </row>
    <row r="45" spans="1:7" ht="13.5">
      <c r="A45" s="2"/>
      <c r="B45" s="2"/>
      <c r="C45" s="2"/>
      <c r="D45" s="2" t="s">
        <v>13</v>
      </c>
      <c r="E45" s="2"/>
      <c r="F45" s="2"/>
      <c r="G45" s="299">
        <v>3757</v>
      </c>
    </row>
    <row r="46" spans="1:7" ht="13.5">
      <c r="A46" s="2"/>
      <c r="B46" s="2" t="s">
        <v>28</v>
      </c>
      <c r="C46" s="2"/>
      <c r="D46" s="2"/>
      <c r="E46" s="2"/>
      <c r="F46" s="2"/>
      <c r="G46" s="299"/>
    </row>
    <row r="47" spans="1:7" ht="13.5">
      <c r="A47" s="2"/>
      <c r="B47" s="2"/>
      <c r="C47" s="2" t="s">
        <v>715</v>
      </c>
      <c r="D47" s="2"/>
      <c r="E47" s="2"/>
      <c r="F47" s="2"/>
      <c r="G47" s="299">
        <v>-80</v>
      </c>
    </row>
    <row r="48" spans="1:7" ht="13.5">
      <c r="A48" s="2"/>
      <c r="B48" s="2"/>
      <c r="C48" s="2" t="s">
        <v>716</v>
      </c>
      <c r="D48" s="2"/>
      <c r="E48" s="2"/>
      <c r="F48" s="2"/>
      <c r="G48" s="299"/>
    </row>
    <row r="49" spans="1:7" ht="13.5">
      <c r="A49" s="2"/>
      <c r="B49" s="2"/>
      <c r="C49" s="2"/>
      <c r="D49" s="2" t="s">
        <v>130</v>
      </c>
      <c r="E49" s="2"/>
      <c r="F49" s="2"/>
      <c r="G49" s="299">
        <v>-1</v>
      </c>
    </row>
    <row r="50" spans="1:7" ht="13.5">
      <c r="A50" s="2"/>
      <c r="B50" s="2"/>
      <c r="C50" s="2"/>
      <c r="D50" s="2" t="s">
        <v>190</v>
      </c>
      <c r="E50" s="2"/>
      <c r="F50" s="2"/>
      <c r="G50" s="599">
        <v>0</v>
      </c>
    </row>
    <row r="51" spans="1:7" ht="13.5">
      <c r="A51" s="2"/>
      <c r="B51" s="2"/>
      <c r="C51" s="2"/>
      <c r="D51" s="2" t="s">
        <v>717</v>
      </c>
      <c r="E51" s="2"/>
      <c r="F51" s="2"/>
      <c r="G51" s="599">
        <v>-0.1</v>
      </c>
    </row>
    <row r="52" spans="1:7" ht="13.5">
      <c r="A52" s="2"/>
      <c r="B52" s="2"/>
      <c r="C52" s="2" t="s">
        <v>13</v>
      </c>
      <c r="D52" s="2"/>
      <c r="E52" s="2"/>
      <c r="F52" s="2"/>
      <c r="G52" s="299">
        <v>-81</v>
      </c>
    </row>
    <row r="53" spans="1:7" ht="13.5">
      <c r="A53" s="2"/>
      <c r="B53" s="2" t="s">
        <v>31</v>
      </c>
      <c r="C53" s="2"/>
      <c r="D53" s="2"/>
      <c r="E53" s="2"/>
      <c r="F53" s="2"/>
      <c r="G53" s="299"/>
    </row>
    <row r="54" spans="1:7" ht="13.5">
      <c r="A54" s="2"/>
      <c r="B54" s="2"/>
      <c r="C54" s="2" t="s">
        <v>715</v>
      </c>
      <c r="D54" s="2"/>
      <c r="E54" s="2"/>
      <c r="F54" s="2"/>
      <c r="G54" s="299">
        <v>17489</v>
      </c>
    </row>
    <row r="55" spans="1:7" ht="13.5">
      <c r="A55" s="2"/>
      <c r="B55" s="2"/>
      <c r="C55" s="2" t="s">
        <v>716</v>
      </c>
      <c r="D55" s="2"/>
      <c r="E55" s="2"/>
      <c r="F55" s="2"/>
      <c r="G55" s="299"/>
    </row>
    <row r="56" spans="1:7" ht="13.5">
      <c r="A56" s="2"/>
      <c r="B56" s="2"/>
      <c r="C56" s="2"/>
      <c r="D56" s="2" t="s">
        <v>21</v>
      </c>
      <c r="E56" s="2"/>
      <c r="F56" s="2"/>
      <c r="G56" s="299">
        <v>-439</v>
      </c>
    </row>
    <row r="57" spans="1:7" ht="13.5">
      <c r="A57" s="2"/>
      <c r="B57" s="2"/>
      <c r="C57" s="2"/>
      <c r="D57" s="2" t="s">
        <v>718</v>
      </c>
      <c r="E57" s="2"/>
      <c r="F57" s="2"/>
      <c r="G57" s="299">
        <v>473</v>
      </c>
    </row>
    <row r="58" spans="1:7" ht="13.5">
      <c r="A58" s="2"/>
      <c r="B58" s="2"/>
      <c r="C58" s="2"/>
      <c r="D58" s="2" t="s">
        <v>130</v>
      </c>
      <c r="E58" s="2"/>
      <c r="F58" s="2"/>
      <c r="G58" s="299">
        <v>-1</v>
      </c>
    </row>
    <row r="59" spans="1:7" ht="13.5">
      <c r="A59" s="2"/>
      <c r="B59" s="2"/>
      <c r="C59" s="2"/>
      <c r="D59" s="2" t="s">
        <v>190</v>
      </c>
      <c r="E59" s="2"/>
      <c r="F59" s="2"/>
      <c r="G59" s="299">
        <v>0</v>
      </c>
    </row>
    <row r="60" spans="1:7" ht="13.5">
      <c r="A60" s="2"/>
      <c r="B60" s="2"/>
      <c r="C60" s="2"/>
      <c r="D60" s="2" t="s">
        <v>135</v>
      </c>
      <c r="E60" s="2"/>
      <c r="F60" s="2"/>
      <c r="G60" s="299">
        <v>0</v>
      </c>
    </row>
    <row r="61" spans="1:7" ht="13.5">
      <c r="A61" s="2"/>
      <c r="B61" s="2"/>
      <c r="C61" s="2"/>
      <c r="D61" s="2" t="s">
        <v>717</v>
      </c>
      <c r="E61" s="2"/>
      <c r="F61" s="2"/>
      <c r="G61" s="299">
        <v>33</v>
      </c>
    </row>
    <row r="62" spans="1:7" ht="13.5">
      <c r="A62" s="2"/>
      <c r="B62" s="2"/>
      <c r="C62" s="2" t="s">
        <v>13</v>
      </c>
      <c r="D62" s="2"/>
      <c r="E62" s="2"/>
      <c r="F62" s="2"/>
      <c r="G62" s="299">
        <v>17522</v>
      </c>
    </row>
    <row r="63" spans="1:7" ht="13.5">
      <c r="A63" s="2" t="s">
        <v>719</v>
      </c>
      <c r="B63" s="2"/>
      <c r="C63" s="2"/>
      <c r="D63" s="2"/>
      <c r="E63" s="2"/>
      <c r="F63" s="2"/>
      <c r="G63" s="299"/>
    </row>
    <row r="64" spans="1:7" ht="13.5">
      <c r="A64" s="2"/>
      <c r="B64" s="2" t="s">
        <v>34</v>
      </c>
      <c r="C64" s="2"/>
      <c r="D64" s="2"/>
      <c r="E64" s="2"/>
      <c r="F64" s="2"/>
      <c r="G64" s="299"/>
    </row>
    <row r="65" spans="1:7" ht="13.5">
      <c r="A65" s="2"/>
      <c r="B65" s="2"/>
      <c r="C65" s="2" t="s">
        <v>715</v>
      </c>
      <c r="D65" s="2"/>
      <c r="E65" s="2"/>
      <c r="F65" s="2"/>
      <c r="G65" s="299">
        <v>551</v>
      </c>
    </row>
    <row r="66" spans="1:7" ht="13.5">
      <c r="A66" s="2"/>
      <c r="B66" s="2"/>
      <c r="C66" s="2" t="s">
        <v>716</v>
      </c>
      <c r="D66" s="2"/>
      <c r="E66" s="2"/>
      <c r="F66" s="2"/>
      <c r="G66" s="299"/>
    </row>
    <row r="67" spans="1:7" ht="13.5">
      <c r="A67" s="2"/>
      <c r="B67" s="2"/>
      <c r="C67" s="2"/>
      <c r="D67" s="2" t="s">
        <v>516</v>
      </c>
      <c r="E67" s="2"/>
      <c r="F67" s="2"/>
      <c r="G67" s="299">
        <v>-325</v>
      </c>
    </row>
    <row r="68" spans="1:7" ht="13.5">
      <c r="A68" s="2"/>
      <c r="B68" s="2"/>
      <c r="C68" s="2"/>
      <c r="D68" s="2" t="s">
        <v>717</v>
      </c>
      <c r="E68" s="2"/>
      <c r="F68" s="2"/>
      <c r="G68" s="299">
        <v>-325</v>
      </c>
    </row>
    <row r="69" spans="1:7" ht="13.5">
      <c r="A69" s="2"/>
      <c r="B69" s="2"/>
      <c r="C69" s="2" t="s">
        <v>13</v>
      </c>
      <c r="D69" s="2"/>
      <c r="E69" s="2"/>
      <c r="F69" s="2"/>
      <c r="G69" s="299">
        <v>226</v>
      </c>
    </row>
    <row r="70" spans="1:7" ht="13.5">
      <c r="A70" s="2"/>
      <c r="B70" s="2" t="s">
        <v>37</v>
      </c>
      <c r="C70" s="2"/>
      <c r="D70" s="2"/>
      <c r="E70" s="2"/>
      <c r="F70" s="2"/>
      <c r="G70" s="299"/>
    </row>
    <row r="71" spans="1:7" ht="13.5">
      <c r="A71" s="2"/>
      <c r="B71" s="2"/>
      <c r="C71" s="2" t="s">
        <v>715</v>
      </c>
      <c r="D71" s="2"/>
      <c r="E71" s="2"/>
      <c r="F71" s="2"/>
      <c r="G71" s="299">
        <v>1779</v>
      </c>
    </row>
    <row r="72" spans="1:7" ht="13.5">
      <c r="A72" s="2"/>
      <c r="B72" s="2"/>
      <c r="C72" s="2" t="s">
        <v>716</v>
      </c>
      <c r="D72" s="2"/>
      <c r="E72" s="2"/>
      <c r="F72" s="2"/>
      <c r="G72" s="299"/>
    </row>
    <row r="73" spans="1:7" ht="13.5">
      <c r="A73" s="2"/>
      <c r="B73" s="2"/>
      <c r="C73" s="2"/>
      <c r="D73" s="2" t="s">
        <v>516</v>
      </c>
      <c r="E73" s="2"/>
      <c r="F73" s="2"/>
      <c r="G73" s="599">
        <v>-0.1</v>
      </c>
    </row>
    <row r="74" spans="1:7" ht="13.5">
      <c r="A74" s="2"/>
      <c r="B74" s="2"/>
      <c r="C74" s="2"/>
      <c r="D74" s="2" t="s">
        <v>717</v>
      </c>
      <c r="E74" s="2"/>
      <c r="F74" s="2"/>
      <c r="G74" s="599">
        <v>-0.1</v>
      </c>
    </row>
    <row r="75" spans="1:7" ht="13.5">
      <c r="A75" s="2"/>
      <c r="B75" s="2"/>
      <c r="C75" s="2" t="s">
        <v>13</v>
      </c>
      <c r="D75" s="2"/>
      <c r="E75" s="2"/>
      <c r="F75" s="2"/>
      <c r="G75" s="299">
        <v>1779</v>
      </c>
    </row>
    <row r="76" spans="1:7" ht="13.5">
      <c r="A76" s="2"/>
      <c r="B76" s="2" t="s">
        <v>38</v>
      </c>
      <c r="C76" s="2"/>
      <c r="D76" s="2"/>
      <c r="E76" s="2"/>
      <c r="F76" s="2"/>
      <c r="G76" s="299"/>
    </row>
    <row r="77" spans="1:7" ht="13.5">
      <c r="A77" s="2"/>
      <c r="B77" s="2"/>
      <c r="C77" s="2" t="s">
        <v>715</v>
      </c>
      <c r="D77" s="2"/>
      <c r="E77" s="2"/>
      <c r="F77" s="2"/>
      <c r="G77" s="299">
        <v>2331</v>
      </c>
    </row>
    <row r="78" spans="1:7" ht="13.5">
      <c r="A78" s="2"/>
      <c r="B78" s="2"/>
      <c r="C78" s="2" t="s">
        <v>716</v>
      </c>
      <c r="D78" s="2"/>
      <c r="E78" s="2"/>
      <c r="F78" s="2"/>
      <c r="G78" s="299"/>
    </row>
    <row r="79" spans="1:7" ht="13.5">
      <c r="A79" s="2"/>
      <c r="B79" s="2"/>
      <c r="C79" s="2"/>
      <c r="D79" s="2" t="s">
        <v>516</v>
      </c>
      <c r="E79" s="2"/>
      <c r="F79" s="2"/>
      <c r="G79" s="299">
        <v>-325</v>
      </c>
    </row>
    <row r="80" spans="1:7" ht="13.5">
      <c r="A80" s="2"/>
      <c r="B80" s="2"/>
      <c r="C80" s="2"/>
      <c r="D80" s="2" t="s">
        <v>717</v>
      </c>
      <c r="E80" s="2"/>
      <c r="F80" s="2"/>
      <c r="G80" s="299">
        <v>-325</v>
      </c>
    </row>
    <row r="81" spans="1:7" ht="13.5">
      <c r="A81" s="2"/>
      <c r="B81" s="2"/>
      <c r="C81" s="2" t="s">
        <v>13</v>
      </c>
      <c r="D81" s="2"/>
      <c r="E81" s="2"/>
      <c r="F81" s="2"/>
      <c r="G81" s="299">
        <v>2005</v>
      </c>
    </row>
    <row r="82" spans="1:7" ht="13.5">
      <c r="A82" s="2" t="s">
        <v>139</v>
      </c>
      <c r="B82" s="2"/>
      <c r="C82" s="2"/>
      <c r="D82" s="2"/>
      <c r="E82" s="2"/>
      <c r="F82" s="2"/>
      <c r="G82" s="299"/>
    </row>
    <row r="83" spans="1:7" ht="13.5">
      <c r="A83" s="2"/>
      <c r="B83" s="2" t="s">
        <v>715</v>
      </c>
      <c r="C83" s="2"/>
      <c r="D83" s="2"/>
      <c r="E83" s="2"/>
      <c r="F83" s="2"/>
      <c r="G83" s="299">
        <v>19821</v>
      </c>
    </row>
    <row r="84" spans="1:7" ht="13.5">
      <c r="A84" s="2"/>
      <c r="B84" s="2" t="s">
        <v>716</v>
      </c>
      <c r="C84" s="2"/>
      <c r="D84" s="2"/>
      <c r="E84" s="2"/>
      <c r="F84" s="2"/>
      <c r="G84" s="299"/>
    </row>
    <row r="85" spans="1:7" ht="13.5">
      <c r="A85" s="2"/>
      <c r="B85" s="2"/>
      <c r="C85" s="2" t="s">
        <v>21</v>
      </c>
      <c r="D85" s="2"/>
      <c r="E85" s="2"/>
      <c r="F85" s="2"/>
      <c r="G85" s="299">
        <v>-439</v>
      </c>
    </row>
    <row r="86" spans="1:7" ht="13.5">
      <c r="A86" s="2"/>
      <c r="B86" s="2"/>
      <c r="C86" s="2" t="s">
        <v>718</v>
      </c>
      <c r="D86" s="2"/>
      <c r="E86" s="2"/>
      <c r="F86" s="2"/>
      <c r="G86" s="299">
        <v>473</v>
      </c>
    </row>
    <row r="87" spans="1:7" ht="13.5">
      <c r="A87" s="2"/>
      <c r="B87" s="2"/>
      <c r="C87" s="2" t="s">
        <v>130</v>
      </c>
      <c r="D87" s="2"/>
      <c r="E87" s="2"/>
      <c r="F87" s="2"/>
      <c r="G87" s="299">
        <v>-1</v>
      </c>
    </row>
    <row r="88" spans="1:7" ht="13.5">
      <c r="A88" s="2"/>
      <c r="B88" s="2"/>
      <c r="C88" s="2" t="s">
        <v>190</v>
      </c>
      <c r="D88" s="2"/>
      <c r="E88" s="2"/>
      <c r="F88" s="2"/>
      <c r="G88" s="299">
        <v>0</v>
      </c>
    </row>
    <row r="89" spans="1:7" ht="13.5">
      <c r="A89" s="2"/>
      <c r="B89" s="2"/>
      <c r="C89" s="2" t="s">
        <v>135</v>
      </c>
      <c r="D89" s="2"/>
      <c r="E89" s="2"/>
      <c r="F89" s="2"/>
      <c r="G89" s="299">
        <v>0</v>
      </c>
    </row>
    <row r="90" spans="1:7" ht="13.5">
      <c r="A90" s="2"/>
      <c r="B90" s="2"/>
      <c r="C90" s="2" t="s">
        <v>516</v>
      </c>
      <c r="D90" s="2"/>
      <c r="E90" s="2"/>
      <c r="F90" s="2"/>
      <c r="G90" s="299">
        <v>-325</v>
      </c>
    </row>
    <row r="91" spans="1:7" ht="13.5">
      <c r="A91" s="2"/>
      <c r="B91" s="2"/>
      <c r="C91" s="2" t="s">
        <v>717</v>
      </c>
      <c r="D91" s="2"/>
      <c r="E91" s="2"/>
      <c r="F91" s="2"/>
      <c r="G91" s="299">
        <v>-292</v>
      </c>
    </row>
    <row r="92" spans="1:7" ht="13.5">
      <c r="A92" s="2"/>
      <c r="B92" s="2" t="s">
        <v>13</v>
      </c>
      <c r="C92" s="2"/>
      <c r="D92" s="2"/>
      <c r="E92" s="2"/>
      <c r="F92" s="2"/>
      <c r="G92" s="299">
        <v>19528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125" style="3" customWidth="1"/>
    <col min="2" max="2" width="24.625" style="312" customWidth="1"/>
    <col min="3" max="16384" width="9.00390625" style="3" customWidth="1"/>
  </cols>
  <sheetData>
    <row r="1" spans="1:2" ht="13.5">
      <c r="A1" s="64" t="s">
        <v>720</v>
      </c>
      <c r="B1" s="62"/>
    </row>
    <row r="2" spans="1:2" ht="14.25" thickBot="1">
      <c r="A2" s="61"/>
      <c r="B2" s="65" t="s">
        <v>47</v>
      </c>
    </row>
    <row r="3" spans="1:2" ht="33.75">
      <c r="A3" s="66"/>
      <c r="B3" s="68" t="s">
        <v>48</v>
      </c>
    </row>
    <row r="4" spans="1:2" ht="13.5">
      <c r="A4" s="69" t="s">
        <v>49</v>
      </c>
      <c r="B4" s="65"/>
    </row>
    <row r="5" spans="1:2" ht="13.5">
      <c r="A5" s="69" t="s">
        <v>50</v>
      </c>
      <c r="B5" s="65"/>
    </row>
    <row r="6" spans="1:2" ht="13.5">
      <c r="A6" s="69" t="s">
        <v>51</v>
      </c>
      <c r="B6" s="65">
        <v>12252</v>
      </c>
    </row>
    <row r="7" spans="1:2" ht="13.5">
      <c r="A7" s="69" t="s">
        <v>52</v>
      </c>
      <c r="B7" s="65"/>
    </row>
    <row r="8" spans="1:2" ht="13.5">
      <c r="A8" s="69" t="s">
        <v>53</v>
      </c>
      <c r="B8" s="65" t="s">
        <v>54</v>
      </c>
    </row>
    <row r="9" spans="1:2" ht="13.5">
      <c r="A9" s="69" t="s">
        <v>55</v>
      </c>
      <c r="B9" s="71">
        <v>12252</v>
      </c>
    </row>
    <row r="10" spans="1:2" ht="13.5">
      <c r="A10" s="69" t="s">
        <v>56</v>
      </c>
      <c r="B10" s="65"/>
    </row>
    <row r="11" spans="1:2" ht="13.5">
      <c r="A11" s="69" t="s">
        <v>57</v>
      </c>
      <c r="B11" s="65"/>
    </row>
    <row r="12" spans="1:2" ht="13.5">
      <c r="A12" s="69" t="s">
        <v>58</v>
      </c>
      <c r="B12" s="65">
        <v>10844</v>
      </c>
    </row>
    <row r="13" spans="1:2" ht="13.5">
      <c r="A13" s="69" t="s">
        <v>59</v>
      </c>
      <c r="B13" s="65"/>
    </row>
    <row r="14" spans="1:2" ht="13.5">
      <c r="A14" s="69" t="s">
        <v>60</v>
      </c>
      <c r="B14" s="65" t="s">
        <v>54</v>
      </c>
    </row>
    <row r="15" spans="1:2" ht="13.5">
      <c r="A15" s="69" t="s">
        <v>61</v>
      </c>
      <c r="B15" s="71">
        <v>10844</v>
      </c>
    </row>
    <row r="16" spans="1:2" ht="13.5">
      <c r="A16" s="69" t="s">
        <v>62</v>
      </c>
      <c r="B16" s="65"/>
    </row>
    <row r="17" spans="1:2" ht="13.5">
      <c r="A17" s="69" t="s">
        <v>58</v>
      </c>
      <c r="B17" s="65">
        <v>10844</v>
      </c>
    </row>
    <row r="18" spans="1:2" ht="13.5">
      <c r="A18" s="69" t="s">
        <v>59</v>
      </c>
      <c r="B18" s="65"/>
    </row>
    <row r="19" spans="1:2" ht="13.5">
      <c r="A19" s="69" t="s">
        <v>60</v>
      </c>
      <c r="B19" s="65" t="s">
        <v>54</v>
      </c>
    </row>
    <row r="20" spans="1:2" ht="13.5">
      <c r="A20" s="69" t="s">
        <v>61</v>
      </c>
      <c r="B20" s="71">
        <v>10844</v>
      </c>
    </row>
    <row r="21" spans="1:2" ht="13.5">
      <c r="A21" s="69" t="s">
        <v>63</v>
      </c>
      <c r="B21" s="65"/>
    </row>
    <row r="22" spans="1:2" ht="13.5">
      <c r="A22" s="69" t="s">
        <v>64</v>
      </c>
      <c r="B22" s="65"/>
    </row>
    <row r="23" spans="1:2" ht="13.5">
      <c r="A23" s="69" t="s">
        <v>58</v>
      </c>
      <c r="B23" s="65">
        <v>261</v>
      </c>
    </row>
    <row r="24" spans="1:2" ht="13.5">
      <c r="A24" s="69" t="s">
        <v>59</v>
      </c>
      <c r="B24" s="65"/>
    </row>
    <row r="25" spans="1:2" ht="13.5">
      <c r="A25" s="69" t="s">
        <v>552</v>
      </c>
      <c r="B25" s="65">
        <v>46</v>
      </c>
    </row>
    <row r="26" spans="1:2" ht="13.5">
      <c r="A26" s="69" t="s">
        <v>60</v>
      </c>
      <c r="B26" s="71">
        <v>46</v>
      </c>
    </row>
    <row r="27" spans="1:2" ht="13.5">
      <c r="A27" s="69" t="s">
        <v>61</v>
      </c>
      <c r="B27" s="71">
        <v>307</v>
      </c>
    </row>
    <row r="28" spans="1:2" ht="13.5">
      <c r="A28" s="69" t="s">
        <v>65</v>
      </c>
      <c r="B28" s="65"/>
    </row>
    <row r="29" spans="1:2" ht="13.5">
      <c r="A29" s="69" t="s">
        <v>74</v>
      </c>
      <c r="B29" s="65"/>
    </row>
    <row r="30" spans="1:2" ht="13.5">
      <c r="A30" s="69" t="s">
        <v>67</v>
      </c>
      <c r="B30" s="65">
        <v>3611</v>
      </c>
    </row>
    <row r="31" spans="1:2" ht="13.5">
      <c r="A31" s="69" t="s">
        <v>68</v>
      </c>
      <c r="B31" s="65"/>
    </row>
    <row r="32" spans="1:2" ht="13.5">
      <c r="A32" s="69" t="s">
        <v>553</v>
      </c>
      <c r="B32" s="65">
        <v>-46</v>
      </c>
    </row>
    <row r="33" spans="1:2" ht="13.5">
      <c r="A33" s="69" t="s">
        <v>75</v>
      </c>
      <c r="B33" s="65">
        <v>-230</v>
      </c>
    </row>
    <row r="34" spans="1:2" ht="13.5">
      <c r="A34" s="69" t="s">
        <v>76</v>
      </c>
      <c r="B34" s="65">
        <v>710</v>
      </c>
    </row>
    <row r="35" spans="1:2" ht="13.5">
      <c r="A35" s="69" t="s">
        <v>78</v>
      </c>
      <c r="B35" s="65">
        <v>11</v>
      </c>
    </row>
    <row r="36" spans="1:2" ht="13.5">
      <c r="A36" s="69" t="s">
        <v>70</v>
      </c>
      <c r="B36" s="71">
        <v>444</v>
      </c>
    </row>
    <row r="37" spans="1:2" ht="13.5">
      <c r="A37" s="69" t="s">
        <v>71</v>
      </c>
      <c r="B37" s="71">
        <v>4056</v>
      </c>
    </row>
    <row r="38" spans="1:2" ht="13.5">
      <c r="A38" s="69" t="s">
        <v>79</v>
      </c>
      <c r="B38" s="65"/>
    </row>
    <row r="39" spans="1:2" ht="13.5">
      <c r="A39" s="69" t="s">
        <v>58</v>
      </c>
      <c r="B39" s="65">
        <v>3872</v>
      </c>
    </row>
    <row r="40" spans="1:2" ht="13.5">
      <c r="A40" s="69" t="s">
        <v>59</v>
      </c>
      <c r="B40" s="65"/>
    </row>
    <row r="41" spans="1:2" ht="13.5">
      <c r="A41" s="69" t="s">
        <v>552</v>
      </c>
      <c r="B41" s="65" t="s">
        <v>54</v>
      </c>
    </row>
    <row r="42" spans="1:2" ht="13.5">
      <c r="A42" s="69" t="s">
        <v>80</v>
      </c>
      <c r="B42" s="65">
        <v>-230</v>
      </c>
    </row>
    <row r="43" spans="1:2" ht="13.5">
      <c r="A43" s="69" t="s">
        <v>81</v>
      </c>
      <c r="B43" s="65">
        <v>710</v>
      </c>
    </row>
    <row r="44" spans="1:2" ht="13.5">
      <c r="A44" s="69" t="s">
        <v>83</v>
      </c>
      <c r="B44" s="65">
        <v>11</v>
      </c>
    </row>
    <row r="45" spans="1:2" ht="13.5">
      <c r="A45" s="69" t="s">
        <v>60</v>
      </c>
      <c r="B45" s="71">
        <v>490</v>
      </c>
    </row>
    <row r="46" spans="1:2" ht="13.5">
      <c r="A46" s="69" t="s">
        <v>61</v>
      </c>
      <c r="B46" s="71">
        <v>4363</v>
      </c>
    </row>
    <row r="47" spans="1:2" ht="13.5">
      <c r="A47" s="69" t="s">
        <v>84</v>
      </c>
      <c r="B47" s="65"/>
    </row>
    <row r="48" spans="1:2" ht="13.5">
      <c r="A48" s="69" t="s">
        <v>51</v>
      </c>
      <c r="B48" s="65">
        <v>-120</v>
      </c>
    </row>
    <row r="49" spans="1:2" ht="13.5">
      <c r="A49" s="69" t="s">
        <v>52</v>
      </c>
      <c r="B49" s="65"/>
    </row>
    <row r="50" spans="1:2" ht="13.5">
      <c r="A50" s="69" t="s">
        <v>85</v>
      </c>
      <c r="B50" s="65">
        <v>-0.1</v>
      </c>
    </row>
    <row r="51" spans="1:2" ht="13.5">
      <c r="A51" s="69" t="s">
        <v>53</v>
      </c>
      <c r="B51" s="71">
        <v>-0.1</v>
      </c>
    </row>
    <row r="52" spans="1:2" ht="13.5">
      <c r="A52" s="69" t="s">
        <v>55</v>
      </c>
      <c r="B52" s="71">
        <v>-121</v>
      </c>
    </row>
    <row r="53" spans="1:2" ht="13.5">
      <c r="A53" s="69" t="s">
        <v>87</v>
      </c>
      <c r="B53" s="65"/>
    </row>
    <row r="54" spans="1:2" ht="13.5">
      <c r="A54" s="69" t="s">
        <v>51</v>
      </c>
      <c r="B54" s="65">
        <v>26849</v>
      </c>
    </row>
    <row r="55" spans="1:2" ht="13.5">
      <c r="A55" s="69" t="s">
        <v>52</v>
      </c>
      <c r="B55" s="65"/>
    </row>
    <row r="56" spans="1:2" ht="13.5">
      <c r="A56" s="69" t="s">
        <v>721</v>
      </c>
      <c r="B56" s="65" t="s">
        <v>54</v>
      </c>
    </row>
    <row r="57" spans="1:2" ht="13.5">
      <c r="A57" s="69" t="s">
        <v>88</v>
      </c>
      <c r="B57" s="65">
        <v>-230</v>
      </c>
    </row>
    <row r="58" spans="1:2" ht="13.5">
      <c r="A58" s="69" t="s">
        <v>89</v>
      </c>
      <c r="B58" s="65">
        <v>710</v>
      </c>
    </row>
    <row r="59" spans="1:2" ht="13.5">
      <c r="A59" s="69" t="s">
        <v>85</v>
      </c>
      <c r="B59" s="65">
        <v>-0.1</v>
      </c>
    </row>
    <row r="60" spans="1:2" ht="13.5">
      <c r="A60" s="69" t="s">
        <v>90</v>
      </c>
      <c r="B60" s="65">
        <v>11</v>
      </c>
    </row>
    <row r="61" spans="1:2" ht="13.5">
      <c r="A61" s="69" t="s">
        <v>53</v>
      </c>
      <c r="B61" s="71">
        <v>490</v>
      </c>
    </row>
    <row r="62" spans="1:2" ht="13.5">
      <c r="A62" s="69" t="s">
        <v>55</v>
      </c>
      <c r="B62" s="71">
        <v>27340</v>
      </c>
    </row>
    <row r="63" spans="1:2" ht="13.5">
      <c r="A63" s="69" t="s">
        <v>91</v>
      </c>
      <c r="B63" s="65"/>
    </row>
    <row r="64" spans="1:2" ht="13.5">
      <c r="A64" s="69" t="s">
        <v>92</v>
      </c>
      <c r="B64" s="65"/>
    </row>
    <row r="65" spans="1:2" ht="13.5">
      <c r="A65" s="69" t="s">
        <v>51</v>
      </c>
      <c r="B65" s="65">
        <v>4368</v>
      </c>
    </row>
    <row r="66" spans="1:2" ht="13.5">
      <c r="A66" s="69" t="s">
        <v>52</v>
      </c>
      <c r="B66" s="65"/>
    </row>
    <row r="67" spans="1:2" ht="13.5">
      <c r="A67" s="69" t="s">
        <v>93</v>
      </c>
      <c r="B67" s="65">
        <v>1097</v>
      </c>
    </row>
    <row r="68" spans="1:2" ht="13.5">
      <c r="A68" s="69" t="s">
        <v>53</v>
      </c>
      <c r="B68" s="71">
        <v>1097</v>
      </c>
    </row>
    <row r="69" spans="1:2" ht="13.5">
      <c r="A69" s="69" t="s">
        <v>55</v>
      </c>
      <c r="B69" s="71">
        <v>5466</v>
      </c>
    </row>
    <row r="70" spans="1:2" ht="13.5">
      <c r="A70" s="69" t="s">
        <v>300</v>
      </c>
      <c r="B70" s="65"/>
    </row>
    <row r="71" spans="1:2" ht="13.5">
      <c r="A71" s="69" t="s">
        <v>51</v>
      </c>
      <c r="B71" s="65" t="s">
        <v>54</v>
      </c>
    </row>
    <row r="72" spans="1:2" ht="13.5">
      <c r="A72" s="69" t="s">
        <v>52</v>
      </c>
      <c r="B72" s="65"/>
    </row>
    <row r="73" spans="1:2" ht="13.5">
      <c r="A73" s="69" t="s">
        <v>93</v>
      </c>
      <c r="B73" s="65" t="s">
        <v>54</v>
      </c>
    </row>
    <row r="74" spans="1:2" ht="13.5">
      <c r="A74" s="69" t="s">
        <v>53</v>
      </c>
      <c r="B74" s="71" t="s">
        <v>54</v>
      </c>
    </row>
    <row r="75" spans="1:2" ht="13.5">
      <c r="A75" s="69" t="s">
        <v>55</v>
      </c>
      <c r="B75" s="71" t="s">
        <v>54</v>
      </c>
    </row>
    <row r="76" spans="1:2" ht="13.5">
      <c r="A76" s="69" t="s">
        <v>94</v>
      </c>
      <c r="B76" s="65"/>
    </row>
    <row r="77" spans="1:2" ht="13.5">
      <c r="A77" s="69" t="s">
        <v>51</v>
      </c>
      <c r="B77" s="65">
        <v>1696</v>
      </c>
    </row>
    <row r="78" spans="1:2" ht="13.5">
      <c r="A78" s="69" t="s">
        <v>52</v>
      </c>
      <c r="B78" s="65"/>
    </row>
    <row r="79" spans="1:2" ht="13.5">
      <c r="A79" s="69" t="s">
        <v>93</v>
      </c>
      <c r="B79" s="65">
        <v>-11</v>
      </c>
    </row>
    <row r="80" spans="1:2" ht="13.5">
      <c r="A80" s="69" t="s">
        <v>53</v>
      </c>
      <c r="B80" s="71">
        <v>-11</v>
      </c>
    </row>
    <row r="81" spans="1:2" ht="13.5">
      <c r="A81" s="69" t="s">
        <v>55</v>
      </c>
      <c r="B81" s="71">
        <v>1685</v>
      </c>
    </row>
    <row r="82" spans="1:2" ht="13.5">
      <c r="A82" s="69" t="s">
        <v>95</v>
      </c>
      <c r="B82" s="65"/>
    </row>
    <row r="83" spans="1:2" ht="13.5">
      <c r="A83" s="69" t="s">
        <v>51</v>
      </c>
      <c r="B83" s="65">
        <v>6065</v>
      </c>
    </row>
    <row r="84" spans="1:2" ht="13.5">
      <c r="A84" s="69" t="s">
        <v>52</v>
      </c>
      <c r="B84" s="65"/>
    </row>
    <row r="85" spans="1:2" ht="13.5">
      <c r="A85" s="69" t="s">
        <v>93</v>
      </c>
      <c r="B85" s="65">
        <v>1086</v>
      </c>
    </row>
    <row r="86" spans="1:2" ht="13.5">
      <c r="A86" s="69" t="s">
        <v>53</v>
      </c>
      <c r="B86" s="71">
        <v>1086</v>
      </c>
    </row>
    <row r="87" spans="1:2" ht="13.5">
      <c r="A87" s="69" t="s">
        <v>55</v>
      </c>
      <c r="B87" s="71">
        <v>7151</v>
      </c>
    </row>
    <row r="88" spans="1:2" ht="13.5">
      <c r="A88" s="69" t="s">
        <v>102</v>
      </c>
      <c r="B88" s="65"/>
    </row>
    <row r="89" spans="1:2" ht="13.5">
      <c r="A89" s="69" t="s">
        <v>97</v>
      </c>
      <c r="B89" s="65">
        <v>32915</v>
      </c>
    </row>
    <row r="90" spans="1:2" ht="13.5">
      <c r="A90" s="69" t="s">
        <v>98</v>
      </c>
      <c r="B90" s="65"/>
    </row>
    <row r="91" spans="1:2" ht="13.5">
      <c r="A91" s="69" t="s">
        <v>722</v>
      </c>
      <c r="B91" s="65" t="s">
        <v>54</v>
      </c>
    </row>
    <row r="92" spans="1:2" ht="13.5">
      <c r="A92" s="69" t="s">
        <v>103</v>
      </c>
      <c r="B92" s="65">
        <v>-230</v>
      </c>
    </row>
    <row r="93" spans="1:2" ht="13.5">
      <c r="A93" s="69" t="s">
        <v>104</v>
      </c>
      <c r="B93" s="65">
        <v>710</v>
      </c>
    </row>
    <row r="94" spans="1:2" ht="13.5">
      <c r="A94" s="69" t="s">
        <v>105</v>
      </c>
      <c r="B94" s="65">
        <v>-0.1</v>
      </c>
    </row>
    <row r="95" spans="1:2" ht="13.5">
      <c r="A95" s="69" t="s">
        <v>107</v>
      </c>
      <c r="B95" s="65">
        <v>11</v>
      </c>
    </row>
    <row r="96" spans="1:2" ht="13.5">
      <c r="A96" s="69" t="s">
        <v>99</v>
      </c>
      <c r="B96" s="65">
        <v>1086</v>
      </c>
    </row>
    <row r="97" spans="1:2" ht="13.5">
      <c r="A97" s="69" t="s">
        <v>100</v>
      </c>
      <c r="B97" s="71">
        <v>1576</v>
      </c>
    </row>
    <row r="98" spans="1:2" ht="13.5">
      <c r="A98" s="69" t="s">
        <v>101</v>
      </c>
      <c r="B98" s="71">
        <v>34491</v>
      </c>
    </row>
    <row r="99" spans="1:2" ht="13.5">
      <c r="A99" s="61"/>
      <c r="B99" s="62"/>
    </row>
    <row r="100" spans="1:2" ht="13.5">
      <c r="A100" s="61"/>
      <c r="B100" s="62"/>
    </row>
    <row r="101" spans="1:2" ht="13.5">
      <c r="A101" s="61"/>
      <c r="B101" s="62"/>
    </row>
    <row r="102" spans="1:2" ht="13.5">
      <c r="A102" s="61"/>
      <c r="B102" s="62"/>
    </row>
    <row r="103" spans="1:2" ht="13.5">
      <c r="A103" s="61"/>
      <c r="B103" s="62"/>
    </row>
    <row r="104" spans="1:2" ht="13.5">
      <c r="A104" s="61"/>
      <c r="B104" s="62"/>
    </row>
    <row r="105" spans="1:2" ht="13.5">
      <c r="A105" s="61"/>
      <c r="B105" s="62"/>
    </row>
    <row r="106" spans="1:2" ht="13.5">
      <c r="A106" s="61"/>
      <c r="B106" s="6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5" width="1.875" style="2" customWidth="1"/>
    <col min="6" max="6" width="3.125" style="2" customWidth="1"/>
    <col min="7" max="7" width="4.125" style="2" customWidth="1"/>
    <col min="8" max="8" width="2.625" style="2" customWidth="1"/>
    <col min="9" max="10" width="30.625" style="2" customWidth="1"/>
    <col min="11" max="11" width="2.625" style="2" customWidth="1"/>
    <col min="12" max="16384" width="9.00390625" style="2" customWidth="1"/>
  </cols>
  <sheetData>
    <row r="2" spans="3:10" ht="13.5">
      <c r="C2" s="662"/>
      <c r="D2" s="662"/>
      <c r="E2" s="662"/>
      <c r="F2" s="661"/>
      <c r="G2" s="661"/>
      <c r="H2" s="661"/>
      <c r="I2" s="5" t="s">
        <v>41</v>
      </c>
      <c r="J2" s="662" t="s">
        <v>2</v>
      </c>
    </row>
    <row r="3" spans="3:10" ht="13.5">
      <c r="C3" s="662"/>
      <c r="D3" s="662"/>
      <c r="E3" s="662"/>
      <c r="F3" s="661"/>
      <c r="G3" s="661"/>
      <c r="H3" s="661"/>
      <c r="I3" s="5" t="s">
        <v>42</v>
      </c>
      <c r="J3" s="662"/>
    </row>
    <row r="4" spans="6:7" ht="9" customHeight="1">
      <c r="F4" s="7"/>
      <c r="G4" s="7"/>
    </row>
    <row r="5" spans="3:11" ht="13.5">
      <c r="C5" s="8"/>
      <c r="D5" s="8"/>
      <c r="E5" s="8"/>
      <c r="K5" s="9" t="s">
        <v>4</v>
      </c>
    </row>
    <row r="6" spans="2:11" ht="18" customHeight="1">
      <c r="B6" s="663" t="s">
        <v>5</v>
      </c>
      <c r="C6" s="664"/>
      <c r="D6" s="664"/>
      <c r="E6" s="664"/>
      <c r="F6" s="664"/>
      <c r="G6" s="664"/>
      <c r="H6" s="664"/>
      <c r="I6" s="665"/>
      <c r="J6" s="10" t="s">
        <v>6</v>
      </c>
      <c r="K6" s="600"/>
    </row>
    <row r="7" spans="2:11" s="8" customFormat="1" ht="13.5" customHeight="1">
      <c r="B7" s="672" t="s">
        <v>7</v>
      </c>
      <c r="C7" s="673"/>
      <c r="D7" s="673"/>
      <c r="E7" s="673"/>
      <c r="F7" s="673"/>
      <c r="G7" s="37"/>
      <c r="H7" s="38"/>
      <c r="I7" s="38"/>
      <c r="J7" s="601"/>
      <c r="K7" s="50"/>
    </row>
    <row r="8" spans="2:11" s="8" customFormat="1" ht="13.5" customHeight="1">
      <c r="B8" s="40"/>
      <c r="C8" s="669" t="s">
        <v>8</v>
      </c>
      <c r="D8" s="669"/>
      <c r="E8" s="669"/>
      <c r="F8" s="669"/>
      <c r="G8" s="41"/>
      <c r="H8" s="42"/>
      <c r="I8" s="42"/>
      <c r="J8" s="602"/>
      <c r="K8" s="50"/>
    </row>
    <row r="9" spans="2:11" s="8" customFormat="1" ht="13.5" customHeight="1">
      <c r="B9" s="40"/>
      <c r="C9" s="42"/>
      <c r="D9" s="41" t="s">
        <v>9</v>
      </c>
      <c r="E9" s="41"/>
      <c r="F9" s="41"/>
      <c r="G9" s="41"/>
      <c r="H9" s="42"/>
      <c r="I9" s="42"/>
      <c r="J9" s="602">
        <v>16601</v>
      </c>
      <c r="K9" s="50"/>
    </row>
    <row r="10" spans="2:11" s="8" customFormat="1" ht="13.5" customHeight="1">
      <c r="B10" s="40"/>
      <c r="C10" s="42"/>
      <c r="D10" s="41"/>
      <c r="E10" s="41" t="s">
        <v>10</v>
      </c>
      <c r="F10" s="41"/>
      <c r="G10" s="41"/>
      <c r="H10" s="42"/>
      <c r="I10" s="42"/>
      <c r="J10" s="602"/>
      <c r="K10" s="50"/>
    </row>
    <row r="11" spans="2:11" s="8" customFormat="1" ht="13.5" customHeight="1">
      <c r="B11" s="40"/>
      <c r="C11" s="42"/>
      <c r="D11" s="41"/>
      <c r="E11" s="41" t="s">
        <v>11</v>
      </c>
      <c r="H11" s="42"/>
      <c r="I11" s="42"/>
      <c r="J11" s="602" t="s">
        <v>186</v>
      </c>
      <c r="K11" s="50"/>
    </row>
    <row r="12" spans="2:11" s="8" customFormat="1" ht="13.5" customHeight="1">
      <c r="B12" s="40"/>
      <c r="C12" s="42"/>
      <c r="D12" s="41" t="s">
        <v>13</v>
      </c>
      <c r="E12" s="41"/>
      <c r="F12" s="41"/>
      <c r="G12" s="41"/>
      <c r="H12" s="42"/>
      <c r="I12" s="42"/>
      <c r="J12" s="602">
        <v>16601</v>
      </c>
      <c r="K12" s="50"/>
    </row>
    <row r="13" spans="2:11" s="8" customFormat="1" ht="13.5" customHeight="1">
      <c r="B13" s="40"/>
      <c r="C13" s="42" t="s">
        <v>14</v>
      </c>
      <c r="D13" s="41"/>
      <c r="E13" s="41"/>
      <c r="F13" s="41"/>
      <c r="G13" s="41"/>
      <c r="H13" s="42"/>
      <c r="I13" s="42"/>
      <c r="J13" s="602"/>
      <c r="K13" s="50"/>
    </row>
    <row r="14" spans="2:11" s="8" customFormat="1" ht="13.5" customHeight="1">
      <c r="B14" s="40"/>
      <c r="C14" s="42"/>
      <c r="D14" s="41" t="s">
        <v>15</v>
      </c>
      <c r="E14" s="41"/>
      <c r="F14" s="41"/>
      <c r="G14" s="41"/>
      <c r="H14" s="42"/>
      <c r="I14" s="42"/>
      <c r="J14" s="602"/>
      <c r="K14" s="50"/>
    </row>
    <row r="15" spans="2:11" s="8" customFormat="1" ht="13.5" customHeight="1">
      <c r="B15" s="40"/>
      <c r="C15" s="42"/>
      <c r="E15" s="41" t="s">
        <v>9</v>
      </c>
      <c r="F15" s="41"/>
      <c r="G15" s="41"/>
      <c r="H15" s="42"/>
      <c r="I15" s="42"/>
      <c r="J15" s="603">
        <v>7500</v>
      </c>
      <c r="K15" s="50"/>
    </row>
    <row r="16" spans="2:11" s="8" customFormat="1" ht="13.5" customHeight="1">
      <c r="B16" s="40"/>
      <c r="C16" s="42"/>
      <c r="D16" s="41"/>
      <c r="E16" s="41" t="s">
        <v>10</v>
      </c>
      <c r="F16" s="41"/>
      <c r="G16" s="41"/>
      <c r="H16" s="42"/>
      <c r="I16" s="42"/>
      <c r="J16" s="602"/>
      <c r="K16" s="50"/>
    </row>
    <row r="17" spans="2:11" s="8" customFormat="1" ht="13.5" customHeight="1">
      <c r="B17" s="40"/>
      <c r="C17" s="42"/>
      <c r="D17" s="41"/>
      <c r="E17" s="41"/>
      <c r="F17" s="41" t="s">
        <v>11</v>
      </c>
      <c r="G17" s="47"/>
      <c r="I17" s="42"/>
      <c r="J17" s="602" t="s">
        <v>186</v>
      </c>
      <c r="K17" s="50"/>
    </row>
    <row r="18" spans="2:11" s="8" customFormat="1" ht="13.5" customHeight="1">
      <c r="B18" s="40"/>
      <c r="C18" s="42"/>
      <c r="D18" s="42"/>
      <c r="E18" s="41" t="s">
        <v>13</v>
      </c>
      <c r="F18" s="42"/>
      <c r="G18" s="42"/>
      <c r="H18" s="42"/>
      <c r="I18" s="42"/>
      <c r="J18" s="601">
        <v>7500</v>
      </c>
      <c r="K18" s="50"/>
    </row>
    <row r="19" spans="2:11" s="8" customFormat="1" ht="13.5" customHeight="1">
      <c r="B19" s="40"/>
      <c r="D19" s="42" t="s">
        <v>16</v>
      </c>
      <c r="E19" s="41"/>
      <c r="F19" s="41"/>
      <c r="G19" s="41"/>
      <c r="H19" s="41"/>
      <c r="I19" s="41"/>
      <c r="J19" s="602"/>
      <c r="K19" s="50"/>
    </row>
    <row r="20" spans="2:11" s="8" customFormat="1" ht="13.5" customHeight="1">
      <c r="B20" s="40"/>
      <c r="C20" s="42"/>
      <c r="D20" s="41"/>
      <c r="E20" s="41" t="s">
        <v>9</v>
      </c>
      <c r="F20" s="41"/>
      <c r="G20" s="41"/>
      <c r="H20" s="42"/>
      <c r="I20" s="42"/>
      <c r="J20" s="602">
        <v>1403</v>
      </c>
      <c r="K20" s="50"/>
    </row>
    <row r="21" spans="2:11" s="8" customFormat="1" ht="13.5" customHeight="1">
      <c r="B21" s="40"/>
      <c r="C21" s="42"/>
      <c r="D21" s="41"/>
      <c r="E21" s="41" t="s">
        <v>10</v>
      </c>
      <c r="F21" s="41"/>
      <c r="G21" s="41"/>
      <c r="H21" s="42"/>
      <c r="I21" s="42"/>
      <c r="J21" s="602"/>
      <c r="K21" s="50"/>
    </row>
    <row r="22" spans="2:11" s="8" customFormat="1" ht="13.5" customHeight="1">
      <c r="B22" s="40"/>
      <c r="C22" s="42"/>
      <c r="D22" s="42"/>
      <c r="E22" s="41"/>
      <c r="F22" s="41" t="s">
        <v>11</v>
      </c>
      <c r="G22" s="41"/>
      <c r="H22" s="42"/>
      <c r="I22" s="42"/>
      <c r="J22" s="602" t="s">
        <v>186</v>
      </c>
      <c r="K22" s="50"/>
    </row>
    <row r="23" spans="2:11" s="8" customFormat="1" ht="13.5" customHeight="1">
      <c r="B23" s="40"/>
      <c r="C23" s="42"/>
      <c r="D23" s="41"/>
      <c r="E23" s="41" t="s">
        <v>13</v>
      </c>
      <c r="F23" s="42"/>
      <c r="G23" s="42"/>
      <c r="H23" s="42"/>
      <c r="I23" s="42"/>
      <c r="J23" s="602">
        <v>1403</v>
      </c>
      <c r="K23" s="50"/>
    </row>
    <row r="24" spans="2:11" s="8" customFormat="1" ht="13.5" customHeight="1">
      <c r="B24" s="40"/>
      <c r="C24" s="42"/>
      <c r="D24" s="41" t="s">
        <v>18</v>
      </c>
      <c r="E24" s="41"/>
      <c r="F24" s="42"/>
      <c r="G24" s="42"/>
      <c r="H24" s="42"/>
      <c r="I24" s="42"/>
      <c r="J24" s="602"/>
      <c r="K24" s="50"/>
    </row>
    <row r="25" spans="2:11" s="8" customFormat="1" ht="13.5" customHeight="1">
      <c r="B25" s="40"/>
      <c r="C25" s="42"/>
      <c r="D25" s="41"/>
      <c r="E25" s="41" t="s">
        <v>9</v>
      </c>
      <c r="F25" s="41"/>
      <c r="G25" s="41"/>
      <c r="H25" s="42"/>
      <c r="I25" s="42"/>
      <c r="J25" s="602">
        <v>8904</v>
      </c>
      <c r="K25" s="50"/>
    </row>
    <row r="26" spans="2:11" s="8" customFormat="1" ht="13.5" customHeight="1">
      <c r="B26" s="40"/>
      <c r="C26" s="42"/>
      <c r="D26" s="41"/>
      <c r="E26" s="41" t="s">
        <v>10</v>
      </c>
      <c r="F26" s="41"/>
      <c r="G26" s="41"/>
      <c r="H26" s="42"/>
      <c r="I26" s="42"/>
      <c r="J26" s="602"/>
      <c r="K26" s="50"/>
    </row>
    <row r="27" spans="2:11" s="8" customFormat="1" ht="13.5" customHeight="1">
      <c r="B27" s="40"/>
      <c r="C27" s="42"/>
      <c r="D27" s="41"/>
      <c r="E27" s="41"/>
      <c r="F27" s="41" t="s">
        <v>11</v>
      </c>
      <c r="G27" s="41"/>
      <c r="H27" s="42"/>
      <c r="I27" s="42"/>
      <c r="J27" s="602" t="s">
        <v>186</v>
      </c>
      <c r="K27" s="50"/>
    </row>
    <row r="28" spans="2:11" s="8" customFormat="1" ht="13.5" customHeight="1">
      <c r="B28" s="40"/>
      <c r="C28" s="42"/>
      <c r="D28" s="41"/>
      <c r="E28" s="41" t="s">
        <v>13</v>
      </c>
      <c r="F28" s="41"/>
      <c r="G28" s="41"/>
      <c r="H28" s="42"/>
      <c r="I28" s="42"/>
      <c r="J28" s="602">
        <v>8904</v>
      </c>
      <c r="K28" s="50"/>
    </row>
    <row r="29" spans="2:11" s="8" customFormat="1" ht="13.5" customHeight="1">
      <c r="B29" s="40"/>
      <c r="C29" s="42" t="s">
        <v>19</v>
      </c>
      <c r="D29" s="41"/>
      <c r="F29" s="42"/>
      <c r="G29" s="42"/>
      <c r="H29" s="42"/>
      <c r="I29" s="42"/>
      <c r="J29" s="602"/>
      <c r="K29" s="50"/>
    </row>
    <row r="30" spans="2:11" s="8" customFormat="1" ht="13.5" customHeight="1">
      <c r="B30" s="40"/>
      <c r="C30" s="42"/>
      <c r="D30" s="41" t="s">
        <v>20</v>
      </c>
      <c r="E30" s="41"/>
      <c r="F30" s="41"/>
      <c r="G30" s="41"/>
      <c r="H30" s="42"/>
      <c r="I30" s="42"/>
      <c r="J30" s="602"/>
      <c r="K30" s="50"/>
    </row>
    <row r="31" spans="2:11" s="8" customFormat="1" ht="13.5" customHeight="1">
      <c r="B31" s="40"/>
      <c r="C31" s="42"/>
      <c r="D31" s="41"/>
      <c r="E31" s="41" t="s">
        <v>9</v>
      </c>
      <c r="F31" s="41"/>
      <c r="G31" s="41"/>
      <c r="H31" s="42"/>
      <c r="I31" s="42"/>
      <c r="J31" s="602">
        <v>326</v>
      </c>
      <c r="K31" s="50"/>
    </row>
    <row r="32" spans="2:11" s="8" customFormat="1" ht="13.5" customHeight="1">
      <c r="B32" s="40"/>
      <c r="C32" s="42"/>
      <c r="D32" s="41"/>
      <c r="E32" s="41" t="s">
        <v>10</v>
      </c>
      <c r="F32" s="41"/>
      <c r="G32" s="41"/>
      <c r="H32" s="42"/>
      <c r="I32" s="42"/>
      <c r="J32" s="603"/>
      <c r="K32" s="50"/>
    </row>
    <row r="33" spans="2:11" s="8" customFormat="1" ht="13.5" customHeight="1">
      <c r="B33" s="40"/>
      <c r="C33" s="42"/>
      <c r="D33" s="41"/>
      <c r="E33" s="41"/>
      <c r="F33" s="41" t="s">
        <v>45</v>
      </c>
      <c r="G33" s="41"/>
      <c r="H33" s="42"/>
      <c r="I33" s="42"/>
      <c r="J33" s="603">
        <v>125</v>
      </c>
      <c r="K33" s="50"/>
    </row>
    <row r="34" spans="2:11" s="8" customFormat="1" ht="13.5" customHeight="1">
      <c r="B34" s="40"/>
      <c r="C34" s="42"/>
      <c r="D34" s="41"/>
      <c r="E34" s="41"/>
      <c r="F34" s="41" t="s">
        <v>11</v>
      </c>
      <c r="G34" s="41"/>
      <c r="H34" s="42"/>
      <c r="I34" s="42"/>
      <c r="J34" s="603">
        <v>125</v>
      </c>
      <c r="K34" s="50"/>
    </row>
    <row r="35" spans="2:11" s="8" customFormat="1" ht="13.5" customHeight="1">
      <c r="B35" s="40"/>
      <c r="C35" s="42"/>
      <c r="D35" s="41"/>
      <c r="E35" s="41" t="s">
        <v>13</v>
      </c>
      <c r="F35" s="41"/>
      <c r="G35" s="41"/>
      <c r="H35" s="42"/>
      <c r="I35" s="42"/>
      <c r="J35" s="602">
        <v>452</v>
      </c>
      <c r="K35" s="50"/>
    </row>
    <row r="36" spans="2:11" s="8" customFormat="1" ht="13.5" customHeight="1">
      <c r="B36" s="40"/>
      <c r="C36" s="42"/>
      <c r="D36" s="41" t="s">
        <v>22</v>
      </c>
      <c r="E36" s="41"/>
      <c r="F36" s="41"/>
      <c r="G36" s="41"/>
      <c r="H36" s="42"/>
      <c r="I36" s="42"/>
      <c r="J36" s="603"/>
      <c r="K36" s="50"/>
    </row>
    <row r="37" spans="2:11" s="8" customFormat="1" ht="13.5" customHeight="1">
      <c r="B37" s="40"/>
      <c r="C37" s="42"/>
      <c r="D37" s="41"/>
      <c r="E37" s="41" t="s">
        <v>24</v>
      </c>
      <c r="F37" s="41"/>
      <c r="G37" s="41"/>
      <c r="H37" s="42"/>
      <c r="I37" s="42"/>
      <c r="J37" s="603"/>
      <c r="K37" s="50"/>
    </row>
    <row r="38" spans="2:11" s="8" customFormat="1" ht="13.5" customHeight="1">
      <c r="B38" s="40"/>
      <c r="C38" s="42"/>
      <c r="D38" s="41"/>
      <c r="E38" s="41"/>
      <c r="F38" s="41" t="s">
        <v>9</v>
      </c>
      <c r="G38" s="41"/>
      <c r="H38" s="41"/>
      <c r="I38" s="42"/>
      <c r="J38" s="603">
        <v>4562</v>
      </c>
      <c r="K38" s="50"/>
    </row>
    <row r="39" spans="2:11" s="8" customFormat="1" ht="13.5" customHeight="1">
      <c r="B39" s="40"/>
      <c r="C39" s="42"/>
      <c r="D39" s="41"/>
      <c r="E39" s="41"/>
      <c r="F39" s="41" t="s">
        <v>10</v>
      </c>
      <c r="G39" s="41"/>
      <c r="H39" s="41"/>
      <c r="I39" s="42"/>
      <c r="J39" s="603"/>
      <c r="K39" s="50"/>
    </row>
    <row r="40" spans="2:11" s="8" customFormat="1" ht="13.5" customHeight="1">
      <c r="B40" s="40"/>
      <c r="C40" s="42"/>
      <c r="D40" s="41"/>
      <c r="E40" s="41"/>
      <c r="F40" s="41"/>
      <c r="G40" s="41" t="s">
        <v>21</v>
      </c>
      <c r="H40" s="42"/>
      <c r="I40" s="42"/>
      <c r="J40" s="603">
        <v>-629</v>
      </c>
      <c r="K40" s="50"/>
    </row>
    <row r="41" spans="2:11" s="8" customFormat="1" ht="13.5" customHeight="1">
      <c r="B41" s="40"/>
      <c r="C41" s="42"/>
      <c r="D41" s="41"/>
      <c r="E41" s="41"/>
      <c r="F41" s="41"/>
      <c r="G41" s="41" t="s">
        <v>25</v>
      </c>
      <c r="H41" s="42"/>
      <c r="I41" s="42"/>
      <c r="J41" s="603">
        <v>3162</v>
      </c>
      <c r="K41" s="50"/>
    </row>
    <row r="42" spans="2:11" s="8" customFormat="1" ht="13.5" customHeight="1">
      <c r="B42" s="40"/>
      <c r="C42" s="42"/>
      <c r="D42" s="41"/>
      <c r="E42" s="41"/>
      <c r="F42" s="41"/>
      <c r="G42" s="41" t="s">
        <v>45</v>
      </c>
      <c r="H42" s="42"/>
      <c r="I42" s="42"/>
      <c r="J42" s="603">
        <v>-125</v>
      </c>
      <c r="K42" s="50"/>
    </row>
    <row r="43" spans="2:11" s="8" customFormat="1" ht="13.5" customHeight="1">
      <c r="B43" s="40"/>
      <c r="C43" s="42"/>
      <c r="D43" s="41"/>
      <c r="E43" s="41"/>
      <c r="F43" s="41"/>
      <c r="G43" s="41" t="s">
        <v>11</v>
      </c>
      <c r="H43" s="42"/>
      <c r="I43" s="42"/>
      <c r="J43" s="603">
        <v>2406</v>
      </c>
      <c r="K43" s="50"/>
    </row>
    <row r="44" spans="2:11" s="8" customFormat="1" ht="13.5" customHeight="1">
      <c r="B44" s="40"/>
      <c r="C44" s="42"/>
      <c r="D44" s="41"/>
      <c r="E44" s="41"/>
      <c r="F44" s="41" t="s">
        <v>13</v>
      </c>
      <c r="G44" s="41"/>
      <c r="H44" s="42"/>
      <c r="I44" s="42"/>
      <c r="J44" s="603">
        <v>6969</v>
      </c>
      <c r="K44" s="50"/>
    </row>
    <row r="45" spans="2:11" s="8" customFormat="1" ht="13.5" customHeight="1">
      <c r="B45" s="40"/>
      <c r="C45" s="42"/>
      <c r="D45" s="42" t="s">
        <v>27</v>
      </c>
      <c r="E45" s="41"/>
      <c r="G45" s="42"/>
      <c r="H45" s="42"/>
      <c r="I45" s="42"/>
      <c r="J45" s="603"/>
      <c r="K45" s="50"/>
    </row>
    <row r="46" spans="2:11" s="8" customFormat="1" ht="13.5" customHeight="1">
      <c r="B46" s="40"/>
      <c r="C46" s="42"/>
      <c r="D46" s="42"/>
      <c r="E46" s="41" t="s">
        <v>9</v>
      </c>
      <c r="F46" s="41"/>
      <c r="G46" s="41"/>
      <c r="H46" s="42"/>
      <c r="I46" s="50"/>
      <c r="J46" s="603">
        <v>4889</v>
      </c>
      <c r="K46" s="50"/>
    </row>
    <row r="47" spans="2:11" s="8" customFormat="1" ht="13.5" customHeight="1">
      <c r="B47" s="40"/>
      <c r="C47" s="42"/>
      <c r="D47" s="42"/>
      <c r="E47" s="41" t="s">
        <v>10</v>
      </c>
      <c r="F47" s="41"/>
      <c r="G47" s="41"/>
      <c r="H47" s="42"/>
      <c r="I47" s="50"/>
      <c r="J47" s="603"/>
      <c r="K47" s="50"/>
    </row>
    <row r="48" spans="2:11" s="8" customFormat="1" ht="13.5" customHeight="1">
      <c r="B48" s="40"/>
      <c r="C48" s="42"/>
      <c r="D48" s="42"/>
      <c r="E48" s="41"/>
      <c r="F48" s="41" t="s">
        <v>21</v>
      </c>
      <c r="G48" s="41"/>
      <c r="H48" s="42"/>
      <c r="I48" s="50"/>
      <c r="J48" s="603">
        <v>-629</v>
      </c>
      <c r="K48" s="50"/>
    </row>
    <row r="49" spans="2:11" s="8" customFormat="1" ht="13.5" customHeight="1">
      <c r="B49" s="40"/>
      <c r="C49" s="42"/>
      <c r="D49" s="42"/>
      <c r="E49" s="41"/>
      <c r="F49" s="41" t="s">
        <v>25</v>
      </c>
      <c r="G49" s="41"/>
      <c r="H49" s="42"/>
      <c r="I49" s="50"/>
      <c r="J49" s="603">
        <v>3162</v>
      </c>
      <c r="K49" s="50"/>
    </row>
    <row r="50" spans="2:11" s="8" customFormat="1" ht="13.5" customHeight="1">
      <c r="B50" s="40"/>
      <c r="C50" s="42"/>
      <c r="D50" s="42"/>
      <c r="E50" s="41"/>
      <c r="F50" s="41" t="s">
        <v>11</v>
      </c>
      <c r="G50" s="41"/>
      <c r="H50" s="42"/>
      <c r="I50" s="50"/>
      <c r="J50" s="603">
        <v>2532</v>
      </c>
      <c r="K50" s="50"/>
    </row>
    <row r="51" spans="2:11" s="8" customFormat="1" ht="13.5" customHeight="1">
      <c r="B51" s="40"/>
      <c r="C51" s="42"/>
      <c r="D51" s="42"/>
      <c r="E51" s="41" t="s">
        <v>13</v>
      </c>
      <c r="F51" s="41"/>
      <c r="G51" s="41"/>
      <c r="H51" s="42"/>
      <c r="I51" s="50"/>
      <c r="J51" s="602">
        <v>7421</v>
      </c>
      <c r="K51" s="50"/>
    </row>
    <row r="52" spans="2:11" s="51" customFormat="1" ht="13.5" customHeight="1">
      <c r="B52" s="40"/>
      <c r="C52" s="42" t="s">
        <v>28</v>
      </c>
      <c r="D52" s="41"/>
      <c r="E52" s="41"/>
      <c r="F52" s="41"/>
      <c r="G52" s="41"/>
      <c r="H52" s="42"/>
      <c r="I52" s="42"/>
      <c r="J52" s="603"/>
      <c r="K52" s="50"/>
    </row>
    <row r="53" spans="2:11" s="51" customFormat="1" ht="13.5" customHeight="1">
      <c r="B53" s="40"/>
      <c r="C53" s="42"/>
      <c r="D53" s="41" t="s">
        <v>9</v>
      </c>
      <c r="E53" s="41"/>
      <c r="F53" s="41"/>
      <c r="G53" s="41"/>
      <c r="H53" s="42"/>
      <c r="I53" s="42"/>
      <c r="J53" s="603">
        <v>-135</v>
      </c>
      <c r="K53" s="50"/>
    </row>
    <row r="54" spans="2:11" s="51" customFormat="1" ht="13.5" customHeight="1">
      <c r="B54" s="40"/>
      <c r="C54" s="42"/>
      <c r="D54" s="41" t="s">
        <v>29</v>
      </c>
      <c r="E54" s="41"/>
      <c r="F54" s="41"/>
      <c r="G54" s="41"/>
      <c r="H54" s="42"/>
      <c r="I54" s="42"/>
      <c r="J54" s="603"/>
      <c r="K54" s="50"/>
    </row>
    <row r="55" spans="2:11" s="51" customFormat="1" ht="13.5" customHeight="1">
      <c r="B55" s="40"/>
      <c r="C55" s="42"/>
      <c r="D55" s="41"/>
      <c r="E55" s="41" t="s">
        <v>130</v>
      </c>
      <c r="F55" s="41"/>
      <c r="G55" s="41"/>
      <c r="H55" s="42"/>
      <c r="I55" s="42"/>
      <c r="J55" s="603">
        <v>-1</v>
      </c>
      <c r="K55" s="50"/>
    </row>
    <row r="56" spans="2:11" s="51" customFormat="1" ht="13.5" customHeight="1">
      <c r="B56" s="40"/>
      <c r="C56" s="42"/>
      <c r="D56" s="41"/>
      <c r="E56" s="41" t="s">
        <v>11</v>
      </c>
      <c r="F56" s="41"/>
      <c r="G56" s="41"/>
      <c r="H56" s="42"/>
      <c r="I56" s="42"/>
      <c r="J56" s="603">
        <v>-1</v>
      </c>
      <c r="K56" s="50"/>
    </row>
    <row r="57" spans="2:11" s="51" customFormat="1" ht="13.5" customHeight="1">
      <c r="B57" s="40"/>
      <c r="C57" s="42"/>
      <c r="D57" s="41" t="s">
        <v>13</v>
      </c>
      <c r="E57" s="41"/>
      <c r="F57" s="41"/>
      <c r="G57" s="41"/>
      <c r="H57" s="42"/>
      <c r="I57" s="42"/>
      <c r="J57" s="602">
        <v>-137</v>
      </c>
      <c r="K57" s="50"/>
    </row>
    <row r="58" spans="2:11" s="51" customFormat="1" ht="13.5" customHeight="1">
      <c r="B58" s="40"/>
      <c r="C58" s="42" t="s">
        <v>31</v>
      </c>
      <c r="D58" s="41"/>
      <c r="E58" s="41"/>
      <c r="F58" s="41"/>
      <c r="G58" s="41"/>
      <c r="H58" s="42"/>
      <c r="I58" s="42"/>
      <c r="J58" s="603"/>
      <c r="K58" s="50"/>
    </row>
    <row r="59" spans="2:11" ht="13.5">
      <c r="B59" s="40"/>
      <c r="C59" s="42"/>
      <c r="D59" s="41" t="s">
        <v>9</v>
      </c>
      <c r="E59" s="41"/>
      <c r="F59" s="41"/>
      <c r="G59" s="41"/>
      <c r="H59" s="42"/>
      <c r="I59" s="42"/>
      <c r="J59" s="603">
        <v>30258</v>
      </c>
      <c r="K59" s="50"/>
    </row>
    <row r="60" spans="2:11" ht="13.5">
      <c r="B60" s="40"/>
      <c r="C60" s="42"/>
      <c r="D60" s="41" t="s">
        <v>29</v>
      </c>
      <c r="E60" s="41"/>
      <c r="F60" s="41"/>
      <c r="G60" s="41"/>
      <c r="H60" s="42"/>
      <c r="I60" s="42"/>
      <c r="J60" s="603"/>
      <c r="K60" s="50"/>
    </row>
    <row r="61" spans="2:11" ht="13.5">
      <c r="B61" s="40"/>
      <c r="C61" s="42"/>
      <c r="D61" s="41"/>
      <c r="E61" s="41" t="s">
        <v>21</v>
      </c>
      <c r="F61" s="41"/>
      <c r="G61" s="41"/>
      <c r="H61" s="42"/>
      <c r="I61" s="42"/>
      <c r="J61" s="603">
        <v>-629</v>
      </c>
      <c r="K61" s="50"/>
    </row>
    <row r="62" spans="2:11" ht="13.5">
      <c r="B62" s="40"/>
      <c r="C62" s="42"/>
      <c r="D62" s="41"/>
      <c r="E62" s="41" t="s">
        <v>25</v>
      </c>
      <c r="F62" s="41"/>
      <c r="G62" s="41"/>
      <c r="H62" s="42"/>
      <c r="I62" s="42"/>
      <c r="J62" s="603">
        <v>3162</v>
      </c>
      <c r="K62" s="50"/>
    </row>
    <row r="63" spans="2:11" ht="13.5">
      <c r="B63" s="40"/>
      <c r="C63" s="42"/>
      <c r="D63" s="41"/>
      <c r="E63" s="41" t="s">
        <v>130</v>
      </c>
      <c r="F63" s="41"/>
      <c r="G63" s="41"/>
      <c r="H63" s="42"/>
      <c r="I63" s="42"/>
      <c r="J63" s="603">
        <v>-1</v>
      </c>
      <c r="K63" s="50"/>
    </row>
    <row r="64" spans="2:11" ht="13.5">
      <c r="B64" s="40"/>
      <c r="C64" s="42"/>
      <c r="D64" s="41"/>
      <c r="E64" s="41" t="s">
        <v>11</v>
      </c>
      <c r="F64" s="41"/>
      <c r="G64" s="41"/>
      <c r="H64" s="42"/>
      <c r="I64" s="42"/>
      <c r="J64" s="603">
        <v>2531</v>
      </c>
      <c r="K64" s="50"/>
    </row>
    <row r="65" spans="2:11" ht="13.5">
      <c r="B65" s="40"/>
      <c r="C65" s="42"/>
      <c r="D65" s="41" t="s">
        <v>13</v>
      </c>
      <c r="E65" s="41"/>
      <c r="F65" s="41"/>
      <c r="G65" s="41"/>
      <c r="H65" s="42"/>
      <c r="I65" s="42"/>
      <c r="J65" s="602">
        <v>32790</v>
      </c>
      <c r="K65" s="50"/>
    </row>
    <row r="66" spans="2:11" ht="13.5">
      <c r="B66" s="40" t="s">
        <v>33</v>
      </c>
      <c r="C66" s="42"/>
      <c r="D66" s="42"/>
      <c r="E66" s="42"/>
      <c r="F66" s="42"/>
      <c r="G66" s="42"/>
      <c r="H66" s="42"/>
      <c r="I66" s="42"/>
      <c r="J66" s="602"/>
      <c r="K66" s="50"/>
    </row>
    <row r="67" spans="2:11" ht="13.5">
      <c r="B67" s="40"/>
      <c r="C67" s="42" t="s">
        <v>34</v>
      </c>
      <c r="D67" s="42"/>
      <c r="E67" s="42"/>
      <c r="F67" s="42"/>
      <c r="G67" s="42"/>
      <c r="H67" s="42"/>
      <c r="I67" s="42"/>
      <c r="J67" s="602"/>
      <c r="K67" s="50"/>
    </row>
    <row r="68" spans="2:11" ht="13.5">
      <c r="B68" s="40"/>
      <c r="C68" s="42"/>
      <c r="D68" s="41" t="s">
        <v>9</v>
      </c>
      <c r="E68" s="42"/>
      <c r="F68" s="42"/>
      <c r="G68" s="42"/>
      <c r="H68" s="42"/>
      <c r="I68" s="42"/>
      <c r="J68" s="602">
        <v>4906</v>
      </c>
      <c r="K68" s="50"/>
    </row>
    <row r="69" spans="2:11" ht="13.5">
      <c r="B69" s="122"/>
      <c r="C69" s="42"/>
      <c r="D69" s="41" t="s">
        <v>29</v>
      </c>
      <c r="E69" s="42"/>
      <c r="F69" s="42"/>
      <c r="G69" s="42"/>
      <c r="H69" s="42"/>
      <c r="I69" s="42"/>
      <c r="J69" s="602"/>
      <c r="K69" s="50"/>
    </row>
    <row r="70" spans="2:11" ht="13.5">
      <c r="B70" s="40"/>
      <c r="C70" s="42"/>
      <c r="D70" s="41"/>
      <c r="E70" s="41" t="s">
        <v>35</v>
      </c>
      <c r="F70" s="41"/>
      <c r="G70" s="41"/>
      <c r="H70" s="42"/>
      <c r="I70" s="42"/>
      <c r="J70" s="603">
        <v>-987</v>
      </c>
      <c r="K70" s="50"/>
    </row>
    <row r="71" spans="2:11" ht="13.5">
      <c r="B71" s="40"/>
      <c r="C71" s="42"/>
      <c r="D71" s="41"/>
      <c r="E71" s="41" t="s">
        <v>11</v>
      </c>
      <c r="F71" s="41"/>
      <c r="G71" s="41"/>
      <c r="H71" s="42"/>
      <c r="I71" s="42"/>
      <c r="J71" s="603">
        <v>-987</v>
      </c>
      <c r="K71" s="50"/>
    </row>
    <row r="72" spans="2:11" ht="13.5">
      <c r="B72" s="40"/>
      <c r="C72" s="42"/>
      <c r="D72" s="41" t="s">
        <v>13</v>
      </c>
      <c r="E72" s="41"/>
      <c r="F72" s="41"/>
      <c r="G72" s="41"/>
      <c r="H72" s="42"/>
      <c r="I72" s="42"/>
      <c r="J72" s="603">
        <v>3918</v>
      </c>
      <c r="K72" s="50"/>
    </row>
    <row r="73" spans="2:11" ht="13.5">
      <c r="B73" s="40"/>
      <c r="C73" s="42" t="s">
        <v>36</v>
      </c>
      <c r="D73" s="41"/>
      <c r="E73" s="41"/>
      <c r="F73" s="41"/>
      <c r="G73" s="41"/>
      <c r="H73" s="42"/>
      <c r="I73" s="42"/>
      <c r="J73" s="602"/>
      <c r="K73" s="50"/>
    </row>
    <row r="74" spans="2:11" ht="13.5">
      <c r="B74" s="40"/>
      <c r="C74" s="42"/>
      <c r="D74" s="41" t="s">
        <v>9</v>
      </c>
      <c r="E74" s="42"/>
      <c r="F74" s="41"/>
      <c r="G74" s="41"/>
      <c r="H74" s="42"/>
      <c r="I74" s="42"/>
      <c r="J74" s="602">
        <v>-0.1</v>
      </c>
      <c r="K74" s="50"/>
    </row>
    <row r="75" spans="2:11" ht="13.5">
      <c r="B75" s="40"/>
      <c r="C75" s="42"/>
      <c r="D75" s="41" t="s">
        <v>29</v>
      </c>
      <c r="E75" s="42"/>
      <c r="F75" s="41"/>
      <c r="G75" s="41"/>
      <c r="H75" s="42"/>
      <c r="I75" s="42"/>
      <c r="J75" s="602"/>
      <c r="K75" s="50"/>
    </row>
    <row r="76" spans="2:11" ht="13.5">
      <c r="B76" s="40"/>
      <c r="C76" s="42"/>
      <c r="D76" s="41"/>
      <c r="E76" s="41" t="s">
        <v>35</v>
      </c>
      <c r="F76" s="41"/>
      <c r="G76" s="41"/>
      <c r="H76" s="42"/>
      <c r="I76" s="42"/>
      <c r="J76" s="602">
        <v>0</v>
      </c>
      <c r="K76" s="50"/>
    </row>
    <row r="77" spans="2:11" ht="13.5">
      <c r="B77" s="40"/>
      <c r="C77" s="42"/>
      <c r="D77" s="41"/>
      <c r="E77" s="41" t="s">
        <v>11</v>
      </c>
      <c r="F77" s="41"/>
      <c r="G77" s="41"/>
      <c r="H77" s="42"/>
      <c r="I77" s="42"/>
      <c r="J77" s="602">
        <v>0</v>
      </c>
      <c r="K77" s="50"/>
    </row>
    <row r="78" spans="2:11" ht="13.5">
      <c r="B78" s="40"/>
      <c r="C78" s="42"/>
      <c r="D78" s="41" t="s">
        <v>13</v>
      </c>
      <c r="E78" s="41"/>
      <c r="F78" s="41"/>
      <c r="G78" s="41"/>
      <c r="H78" s="42"/>
      <c r="I78" s="42"/>
      <c r="J78" s="602" t="s">
        <v>186</v>
      </c>
      <c r="K78" s="50"/>
    </row>
    <row r="79" spans="2:11" ht="13.5">
      <c r="B79" s="40"/>
      <c r="C79" s="42" t="s">
        <v>37</v>
      </c>
      <c r="D79" s="41"/>
      <c r="E79" s="41"/>
      <c r="F79" s="41"/>
      <c r="G79" s="41"/>
      <c r="H79" s="42"/>
      <c r="I79" s="42"/>
      <c r="J79" s="602"/>
      <c r="K79" s="50"/>
    </row>
    <row r="80" spans="2:11" ht="13.5">
      <c r="B80" s="40"/>
      <c r="C80" s="42"/>
      <c r="D80" s="41" t="s">
        <v>9</v>
      </c>
      <c r="E80" s="42"/>
      <c r="F80" s="41"/>
      <c r="G80" s="41"/>
      <c r="H80" s="42"/>
      <c r="I80" s="42"/>
      <c r="J80" s="602">
        <v>2933</v>
      </c>
      <c r="K80" s="50"/>
    </row>
    <row r="81" spans="2:11" ht="13.5">
      <c r="B81" s="40"/>
      <c r="C81" s="42"/>
      <c r="D81" s="41" t="s">
        <v>29</v>
      </c>
      <c r="E81" s="42"/>
      <c r="F81" s="41"/>
      <c r="G81" s="41"/>
      <c r="H81" s="42"/>
      <c r="I81" s="42"/>
      <c r="J81" s="602"/>
      <c r="K81" s="50"/>
    </row>
    <row r="82" spans="2:11" ht="13.5">
      <c r="B82" s="40"/>
      <c r="C82" s="42"/>
      <c r="D82" s="41"/>
      <c r="E82" s="41" t="s">
        <v>35</v>
      </c>
      <c r="F82" s="41"/>
      <c r="G82" s="41"/>
      <c r="H82" s="42"/>
      <c r="I82" s="42"/>
      <c r="J82" s="602" t="s">
        <v>186</v>
      </c>
      <c r="K82" s="50"/>
    </row>
    <row r="83" spans="2:11" ht="13.5">
      <c r="B83" s="40"/>
      <c r="C83" s="42"/>
      <c r="D83" s="41"/>
      <c r="E83" s="41" t="s">
        <v>11</v>
      </c>
      <c r="F83" s="41"/>
      <c r="G83" s="41"/>
      <c r="H83" s="42"/>
      <c r="I83" s="42"/>
      <c r="J83" s="602" t="s">
        <v>186</v>
      </c>
      <c r="K83" s="50"/>
    </row>
    <row r="84" spans="2:11" ht="13.5">
      <c r="B84" s="40"/>
      <c r="C84" s="42"/>
      <c r="D84" s="41" t="s">
        <v>13</v>
      </c>
      <c r="E84" s="41"/>
      <c r="F84" s="41"/>
      <c r="G84" s="41"/>
      <c r="H84" s="42"/>
      <c r="I84" s="42"/>
      <c r="J84" s="602">
        <v>2933</v>
      </c>
      <c r="K84" s="50"/>
    </row>
    <row r="85" spans="2:11" ht="13.5">
      <c r="B85" s="40"/>
      <c r="C85" s="42" t="s">
        <v>38</v>
      </c>
      <c r="D85" s="41"/>
      <c r="E85" s="41"/>
      <c r="F85" s="41"/>
      <c r="G85" s="41"/>
      <c r="H85" s="42"/>
      <c r="I85" s="42"/>
      <c r="J85" s="602"/>
      <c r="K85" s="50"/>
    </row>
    <row r="86" spans="2:11" ht="13.5">
      <c r="B86" s="40"/>
      <c r="C86" s="42"/>
      <c r="D86" s="41" t="s">
        <v>9</v>
      </c>
      <c r="E86" s="41"/>
      <c r="F86" s="41"/>
      <c r="G86" s="41"/>
      <c r="H86" s="42"/>
      <c r="I86" s="42"/>
      <c r="J86" s="602">
        <v>7840</v>
      </c>
      <c r="K86" s="50"/>
    </row>
    <row r="87" spans="2:11" ht="13.5">
      <c r="B87" s="40"/>
      <c r="C87" s="42"/>
      <c r="D87" s="41" t="s">
        <v>29</v>
      </c>
      <c r="E87" s="41"/>
      <c r="F87" s="41"/>
      <c r="G87" s="41"/>
      <c r="H87" s="42"/>
      <c r="I87" s="42"/>
      <c r="J87" s="602"/>
      <c r="K87" s="50"/>
    </row>
    <row r="88" spans="2:11" ht="13.5">
      <c r="B88" s="40"/>
      <c r="C88" s="42"/>
      <c r="D88" s="41"/>
      <c r="E88" s="41" t="s">
        <v>35</v>
      </c>
      <c r="F88" s="41"/>
      <c r="G88" s="41"/>
      <c r="H88" s="42"/>
      <c r="I88" s="42"/>
      <c r="J88" s="602">
        <v>-987</v>
      </c>
      <c r="K88" s="50"/>
    </row>
    <row r="89" spans="2:11" ht="13.5">
      <c r="B89" s="40"/>
      <c r="C89" s="42"/>
      <c r="D89" s="41"/>
      <c r="E89" s="41" t="s">
        <v>11</v>
      </c>
      <c r="F89" s="41"/>
      <c r="G89" s="41"/>
      <c r="H89" s="42"/>
      <c r="I89" s="42"/>
      <c r="J89" s="602">
        <v>-987</v>
      </c>
      <c r="K89" s="50"/>
    </row>
    <row r="90" spans="2:11" ht="13.5">
      <c r="B90" s="40"/>
      <c r="C90" s="42"/>
      <c r="D90" s="41" t="s">
        <v>13</v>
      </c>
      <c r="E90" s="41"/>
      <c r="F90" s="41"/>
      <c r="G90" s="41"/>
      <c r="H90" s="42"/>
      <c r="I90" s="42"/>
      <c r="J90" s="602">
        <v>6852</v>
      </c>
      <c r="K90" s="50"/>
    </row>
    <row r="91" spans="2:11" ht="13.5">
      <c r="B91" s="40" t="s">
        <v>39</v>
      </c>
      <c r="C91" s="42"/>
      <c r="D91" s="41"/>
      <c r="E91" s="41"/>
      <c r="F91" s="41"/>
      <c r="G91" s="41"/>
      <c r="H91" s="42"/>
      <c r="I91" s="42"/>
      <c r="J91" s="601"/>
      <c r="K91" s="50"/>
    </row>
    <row r="92" spans="2:11" ht="13.5">
      <c r="B92" s="40"/>
      <c r="C92" s="41" t="s">
        <v>9</v>
      </c>
      <c r="D92" s="41"/>
      <c r="E92" s="41"/>
      <c r="F92" s="41"/>
      <c r="G92" s="41"/>
      <c r="H92" s="42"/>
      <c r="I92" s="42"/>
      <c r="J92" s="602">
        <v>38099</v>
      </c>
      <c r="K92" s="50"/>
    </row>
    <row r="93" spans="2:11" ht="13.5">
      <c r="B93" s="40"/>
      <c r="C93" s="41" t="s">
        <v>29</v>
      </c>
      <c r="D93" s="41"/>
      <c r="E93" s="41"/>
      <c r="F93" s="41"/>
      <c r="G93" s="41"/>
      <c r="H93" s="42"/>
      <c r="I93" s="42"/>
      <c r="J93" s="602"/>
      <c r="K93" s="50"/>
    </row>
    <row r="94" spans="2:11" ht="13.5">
      <c r="B94" s="40"/>
      <c r="C94" s="41"/>
      <c r="D94" s="41" t="s">
        <v>21</v>
      </c>
      <c r="E94" s="41"/>
      <c r="F94" s="41"/>
      <c r="G94" s="41"/>
      <c r="H94" s="42"/>
      <c r="I94" s="42"/>
      <c r="J94" s="603">
        <v>-629</v>
      </c>
      <c r="K94" s="50"/>
    </row>
    <row r="95" spans="2:11" ht="13.5">
      <c r="B95" s="40"/>
      <c r="C95" s="41"/>
      <c r="D95" s="41" t="s">
        <v>25</v>
      </c>
      <c r="E95" s="41"/>
      <c r="F95" s="41"/>
      <c r="G95" s="41"/>
      <c r="H95" s="42"/>
      <c r="I95" s="42"/>
      <c r="J95" s="602">
        <v>3162</v>
      </c>
      <c r="K95" s="50"/>
    </row>
    <row r="96" spans="2:11" ht="13.5">
      <c r="B96" s="40"/>
      <c r="C96" s="41"/>
      <c r="D96" s="41" t="s">
        <v>130</v>
      </c>
      <c r="E96" s="41"/>
      <c r="F96" s="41"/>
      <c r="G96" s="41"/>
      <c r="H96" s="42"/>
      <c r="I96" s="42"/>
      <c r="J96" s="602">
        <v>-1</v>
      </c>
      <c r="K96" s="50"/>
    </row>
    <row r="97" spans="2:11" ht="13.5">
      <c r="B97" s="40"/>
      <c r="C97" s="41"/>
      <c r="D97" s="41" t="s">
        <v>35</v>
      </c>
      <c r="E97" s="41"/>
      <c r="F97" s="41"/>
      <c r="G97" s="41"/>
      <c r="H97" s="42"/>
      <c r="I97" s="42"/>
      <c r="J97" s="602">
        <v>-987</v>
      </c>
      <c r="K97" s="50"/>
    </row>
    <row r="98" spans="2:11" ht="13.5">
      <c r="B98" s="40"/>
      <c r="C98" s="41"/>
      <c r="D98" s="41" t="s">
        <v>11</v>
      </c>
      <c r="E98" s="41"/>
      <c r="F98" s="41"/>
      <c r="G98" s="41"/>
      <c r="H98" s="42"/>
      <c r="I98" s="42"/>
      <c r="J98" s="602">
        <v>1543</v>
      </c>
      <c r="K98" s="50"/>
    </row>
    <row r="99" spans="2:11" ht="13.5">
      <c r="B99" s="40"/>
      <c r="C99" s="41" t="s">
        <v>13</v>
      </c>
      <c r="D99" s="41"/>
      <c r="E99" s="41"/>
      <c r="F99" s="41"/>
      <c r="G99" s="41"/>
      <c r="H99" s="42"/>
      <c r="I99" s="42"/>
      <c r="J99" s="602">
        <v>39642</v>
      </c>
      <c r="K99" s="50"/>
    </row>
  </sheetData>
  <sheetProtection/>
  <mergeCells count="6">
    <mergeCell ref="C2:E3"/>
    <mergeCell ref="F2:H3"/>
    <mergeCell ref="J2:J3"/>
    <mergeCell ref="B6:I6"/>
    <mergeCell ref="B7:F7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9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61" bestFit="1" customWidth="1"/>
    <col min="2" max="2" width="4.125" style="61" customWidth="1"/>
    <col min="3" max="3" width="21.875" style="62" customWidth="1"/>
    <col min="4" max="16384" width="9.375" style="63" customWidth="1"/>
  </cols>
  <sheetData>
    <row r="1" ht="13.5" customHeight="1"/>
    <row r="2" ht="13.5">
      <c r="A2" s="64" t="s">
        <v>108</v>
      </c>
    </row>
    <row r="3" ht="14.25" thickBot="1">
      <c r="C3" s="65" t="s">
        <v>47</v>
      </c>
    </row>
    <row r="4" spans="1:3" ht="33.75">
      <c r="A4" s="66"/>
      <c r="B4" s="67"/>
      <c r="C4" s="68" t="s">
        <v>110</v>
      </c>
    </row>
    <row r="5" spans="1:3" ht="13.5" customHeight="1">
      <c r="A5" s="69" t="s">
        <v>49</v>
      </c>
      <c r="B5" s="70"/>
      <c r="C5" s="65"/>
    </row>
    <row r="6" spans="1:3" ht="13.5" customHeight="1">
      <c r="A6" s="69" t="s">
        <v>50</v>
      </c>
      <c r="B6" s="70"/>
      <c r="C6" s="65"/>
    </row>
    <row r="7" spans="1:3" ht="13.5" customHeight="1">
      <c r="A7" s="69" t="s">
        <v>51</v>
      </c>
      <c r="B7" s="70"/>
      <c r="C7" s="65">
        <v>22485</v>
      </c>
    </row>
    <row r="8" spans="1:3" ht="13.5" customHeight="1">
      <c r="A8" s="69" t="s">
        <v>52</v>
      </c>
      <c r="B8" s="70"/>
      <c r="C8" s="65"/>
    </row>
    <row r="9" spans="1:3" ht="13.5" customHeight="1">
      <c r="A9" s="69" t="s">
        <v>53</v>
      </c>
      <c r="B9" s="70"/>
      <c r="C9" s="71" t="s">
        <v>54</v>
      </c>
    </row>
    <row r="10" spans="1:3" ht="13.5" customHeight="1">
      <c r="A10" s="69" t="s">
        <v>55</v>
      </c>
      <c r="B10" s="70"/>
      <c r="C10" s="71">
        <v>22485</v>
      </c>
    </row>
    <row r="11" spans="1:3" ht="13.5" customHeight="1">
      <c r="A11" s="69" t="s">
        <v>56</v>
      </c>
      <c r="B11" s="70"/>
      <c r="C11" s="65"/>
    </row>
    <row r="12" spans="1:3" ht="13.5" customHeight="1">
      <c r="A12" s="69" t="s">
        <v>57</v>
      </c>
      <c r="B12" s="70"/>
      <c r="C12" s="65"/>
    </row>
    <row r="13" spans="1:3" ht="13.5" customHeight="1">
      <c r="A13" s="69" t="s">
        <v>58</v>
      </c>
      <c r="B13" s="70"/>
      <c r="C13" s="65">
        <v>10789</v>
      </c>
    </row>
    <row r="14" spans="1:3" ht="13.5" customHeight="1">
      <c r="A14" s="69" t="s">
        <v>59</v>
      </c>
      <c r="B14" s="70"/>
      <c r="C14" s="65"/>
    </row>
    <row r="15" spans="1:3" ht="13.5" customHeight="1">
      <c r="A15" s="69" t="s">
        <v>60</v>
      </c>
      <c r="B15" s="70"/>
      <c r="C15" s="71" t="s">
        <v>111</v>
      </c>
    </row>
    <row r="16" spans="1:3" ht="13.5" customHeight="1">
      <c r="A16" s="69" t="s">
        <v>61</v>
      </c>
      <c r="B16" s="70"/>
      <c r="C16" s="71">
        <v>10789</v>
      </c>
    </row>
    <row r="17" spans="1:3" ht="13.5" customHeight="1">
      <c r="A17" s="69" t="s">
        <v>62</v>
      </c>
      <c r="B17" s="70"/>
      <c r="C17" s="65"/>
    </row>
    <row r="18" spans="1:3" ht="13.5" customHeight="1">
      <c r="A18" s="69" t="s">
        <v>58</v>
      </c>
      <c r="B18" s="70"/>
      <c r="C18" s="72">
        <v>10789</v>
      </c>
    </row>
    <row r="19" spans="1:3" ht="13.5" customHeight="1">
      <c r="A19" s="69" t="s">
        <v>59</v>
      </c>
      <c r="B19" s="70"/>
      <c r="C19" s="65"/>
    </row>
    <row r="20" spans="1:3" ht="13.5" customHeight="1">
      <c r="A20" s="69" t="s">
        <v>60</v>
      </c>
      <c r="B20" s="70"/>
      <c r="C20" s="71" t="s">
        <v>111</v>
      </c>
    </row>
    <row r="21" spans="1:3" ht="13.5" customHeight="1">
      <c r="A21" s="69" t="s">
        <v>61</v>
      </c>
      <c r="B21" s="70"/>
      <c r="C21" s="71">
        <v>10789</v>
      </c>
    </row>
    <row r="22" spans="1:3" ht="13.5" customHeight="1">
      <c r="A22" s="69" t="s">
        <v>63</v>
      </c>
      <c r="B22" s="70"/>
      <c r="C22" s="65"/>
    </row>
    <row r="23" spans="1:3" ht="13.5" customHeight="1">
      <c r="A23" s="69" t="s">
        <v>64</v>
      </c>
      <c r="B23" s="70"/>
      <c r="C23" s="65"/>
    </row>
    <row r="24" spans="1:3" ht="13.5" customHeight="1">
      <c r="A24" s="69" t="s">
        <v>58</v>
      </c>
      <c r="B24" s="70"/>
      <c r="C24" s="65" t="s">
        <v>54</v>
      </c>
    </row>
    <row r="25" spans="1:3" ht="13.5" customHeight="1">
      <c r="A25" s="69" t="s">
        <v>59</v>
      </c>
      <c r="B25" s="70"/>
      <c r="C25" s="65"/>
    </row>
    <row r="26" spans="1:3" ht="13.5" customHeight="1">
      <c r="A26" s="69" t="s">
        <v>112</v>
      </c>
      <c r="B26" s="70"/>
      <c r="C26" s="65">
        <v>83</v>
      </c>
    </row>
    <row r="27" spans="1:3" ht="13.5" customHeight="1">
      <c r="A27" s="69" t="s">
        <v>60</v>
      </c>
      <c r="B27" s="70"/>
      <c r="C27" s="71">
        <v>83</v>
      </c>
    </row>
    <row r="28" spans="1:3" ht="13.5" customHeight="1">
      <c r="A28" s="69" t="s">
        <v>61</v>
      </c>
      <c r="B28" s="70"/>
      <c r="C28" s="71">
        <v>83</v>
      </c>
    </row>
    <row r="29" spans="1:3" ht="13.5" customHeight="1">
      <c r="A29" s="69" t="s">
        <v>65</v>
      </c>
      <c r="B29" s="70"/>
      <c r="C29" s="65"/>
    </row>
    <row r="30" spans="1:3" ht="13.5" customHeight="1">
      <c r="A30" s="69" t="s">
        <v>74</v>
      </c>
      <c r="B30" s="70"/>
      <c r="C30" s="65"/>
    </row>
    <row r="31" spans="1:3" ht="13.5" customHeight="1">
      <c r="A31" s="69" t="s">
        <v>67</v>
      </c>
      <c r="B31" s="70"/>
      <c r="C31" s="65">
        <v>2283</v>
      </c>
    </row>
    <row r="32" spans="1:3" ht="13.5" customHeight="1">
      <c r="A32" s="69" t="s">
        <v>68</v>
      </c>
      <c r="B32" s="70"/>
      <c r="C32" s="65"/>
    </row>
    <row r="33" spans="1:3" ht="13.5" customHeight="1">
      <c r="A33" s="69" t="s">
        <v>113</v>
      </c>
      <c r="B33" s="70"/>
      <c r="C33" s="65">
        <v>-83</v>
      </c>
    </row>
    <row r="34" spans="1:3" ht="13.5" customHeight="1">
      <c r="A34" s="69" t="s">
        <v>114</v>
      </c>
      <c r="B34" s="70"/>
      <c r="C34" s="65">
        <v>-415</v>
      </c>
    </row>
    <row r="35" spans="1:3" ht="13.5" customHeight="1">
      <c r="A35" s="69" t="s">
        <v>116</v>
      </c>
      <c r="B35" s="70"/>
      <c r="C35" s="65">
        <v>1884</v>
      </c>
    </row>
    <row r="36" spans="1:3" ht="13.5" customHeight="1">
      <c r="A36" s="69" t="s">
        <v>70</v>
      </c>
      <c r="B36" s="70"/>
      <c r="C36" s="71">
        <v>1386</v>
      </c>
    </row>
    <row r="37" spans="1:3" ht="13.5" customHeight="1">
      <c r="A37" s="69" t="s">
        <v>71</v>
      </c>
      <c r="B37" s="70"/>
      <c r="C37" s="71">
        <v>3670</v>
      </c>
    </row>
    <row r="38" spans="1:3" ht="13.5" customHeight="1">
      <c r="A38" s="69" t="s">
        <v>79</v>
      </c>
      <c r="B38" s="70"/>
      <c r="C38" s="65"/>
    </row>
    <row r="39" spans="1:3" ht="13.5" customHeight="1">
      <c r="A39" s="69" t="s">
        <v>58</v>
      </c>
      <c r="B39" s="70"/>
      <c r="C39" s="65">
        <v>2283</v>
      </c>
    </row>
    <row r="40" spans="1:3" ht="13.5" customHeight="1">
      <c r="A40" s="69" t="s">
        <v>59</v>
      </c>
      <c r="B40" s="70"/>
      <c r="C40" s="65"/>
    </row>
    <row r="41" spans="1:3" ht="13.5" customHeight="1">
      <c r="A41" s="69" t="s">
        <v>112</v>
      </c>
      <c r="B41" s="70"/>
      <c r="C41" s="65" t="s">
        <v>54</v>
      </c>
    </row>
    <row r="42" spans="1:3" ht="13.5" customHeight="1">
      <c r="A42" s="69" t="s">
        <v>117</v>
      </c>
      <c r="B42" s="70"/>
      <c r="C42" s="65">
        <v>-415</v>
      </c>
    </row>
    <row r="43" spans="1:3" ht="13.5" customHeight="1">
      <c r="A43" s="69" t="s">
        <v>119</v>
      </c>
      <c r="B43" s="70"/>
      <c r="C43" s="65">
        <v>1884</v>
      </c>
    </row>
    <row r="44" spans="1:3" ht="13.5" customHeight="1">
      <c r="A44" s="69" t="s">
        <v>60</v>
      </c>
      <c r="B44" s="70"/>
      <c r="C44" s="71">
        <v>1469</v>
      </c>
    </row>
    <row r="45" spans="1:3" ht="13.5" customHeight="1">
      <c r="A45" s="69" t="s">
        <v>61</v>
      </c>
      <c r="B45" s="70"/>
      <c r="C45" s="71">
        <v>3753</v>
      </c>
    </row>
    <row r="46" spans="1:3" ht="13.5" customHeight="1">
      <c r="A46" s="69" t="s">
        <v>87</v>
      </c>
      <c r="B46" s="70"/>
      <c r="C46" s="65"/>
    </row>
    <row r="47" spans="1:3" ht="13.5" customHeight="1">
      <c r="A47" s="69" t="s">
        <v>51</v>
      </c>
      <c r="B47" s="70"/>
      <c r="C47" s="65">
        <v>35558</v>
      </c>
    </row>
    <row r="48" spans="1:3" ht="13.5" customHeight="1">
      <c r="A48" s="69" t="s">
        <v>52</v>
      </c>
      <c r="B48" s="70"/>
      <c r="C48" s="65"/>
    </row>
    <row r="49" spans="1:3" ht="13.5" customHeight="1">
      <c r="A49" s="69" t="s">
        <v>120</v>
      </c>
      <c r="B49" s="70"/>
      <c r="C49" s="65">
        <v>-415</v>
      </c>
    </row>
    <row r="50" spans="1:3" ht="13.5" customHeight="1">
      <c r="A50" s="69" t="s">
        <v>122</v>
      </c>
      <c r="B50" s="70"/>
      <c r="C50" s="65">
        <v>1884</v>
      </c>
    </row>
    <row r="51" spans="1:3" ht="13.5" customHeight="1">
      <c r="A51" s="69" t="s">
        <v>53</v>
      </c>
      <c r="B51" s="70"/>
      <c r="C51" s="71">
        <v>1469</v>
      </c>
    </row>
    <row r="52" spans="1:3" ht="13.5" customHeight="1">
      <c r="A52" s="69" t="s">
        <v>55</v>
      </c>
      <c r="B52" s="70"/>
      <c r="C52" s="71">
        <v>37027</v>
      </c>
    </row>
    <row r="53" spans="1:3" ht="13.5" customHeight="1">
      <c r="A53" s="69" t="s">
        <v>91</v>
      </c>
      <c r="B53" s="70"/>
      <c r="C53" s="65"/>
    </row>
    <row r="54" spans="1:3" ht="13.5" customHeight="1">
      <c r="A54" s="69" t="s">
        <v>92</v>
      </c>
      <c r="B54" s="70"/>
      <c r="C54" s="65"/>
    </row>
    <row r="55" spans="1:3" ht="13.5" customHeight="1">
      <c r="A55" s="69" t="s">
        <v>51</v>
      </c>
      <c r="B55" s="70"/>
      <c r="C55" s="65">
        <v>5223</v>
      </c>
    </row>
    <row r="56" spans="1:3" ht="13.5" customHeight="1">
      <c r="A56" s="69" t="s">
        <v>52</v>
      </c>
      <c r="B56" s="70"/>
      <c r="C56" s="65"/>
    </row>
    <row r="57" spans="1:3" ht="13.5" customHeight="1">
      <c r="A57" s="69" t="s">
        <v>93</v>
      </c>
      <c r="B57" s="70"/>
      <c r="C57" s="65">
        <v>-951</v>
      </c>
    </row>
    <row r="58" spans="1:3" ht="13.5" customHeight="1">
      <c r="A58" s="69" t="s">
        <v>53</v>
      </c>
      <c r="B58" s="70"/>
      <c r="C58" s="71">
        <v>-951</v>
      </c>
    </row>
    <row r="59" spans="1:3" ht="13.5" customHeight="1">
      <c r="A59" s="69" t="s">
        <v>55</v>
      </c>
      <c r="B59" s="70"/>
      <c r="C59" s="71">
        <v>4271</v>
      </c>
    </row>
    <row r="60" spans="1:3" ht="13.5" customHeight="1">
      <c r="A60" s="69" t="s">
        <v>94</v>
      </c>
      <c r="B60" s="70"/>
      <c r="C60" s="65"/>
    </row>
    <row r="61" spans="1:3" ht="13.5" customHeight="1">
      <c r="A61" s="69" t="s">
        <v>51</v>
      </c>
      <c r="B61" s="70"/>
      <c r="C61" s="65">
        <v>1669</v>
      </c>
    </row>
    <row r="62" spans="1:3" ht="13.5" customHeight="1">
      <c r="A62" s="69" t="s">
        <v>52</v>
      </c>
      <c r="B62" s="70"/>
      <c r="C62" s="65"/>
    </row>
    <row r="63" spans="1:3" ht="13.5" customHeight="1">
      <c r="A63" s="69" t="s">
        <v>93</v>
      </c>
      <c r="B63" s="70"/>
      <c r="C63" s="65" t="s">
        <v>54</v>
      </c>
    </row>
    <row r="64" spans="1:3" ht="13.5" customHeight="1">
      <c r="A64" s="69" t="s">
        <v>53</v>
      </c>
      <c r="B64" s="70"/>
      <c r="C64" s="71" t="s">
        <v>54</v>
      </c>
    </row>
    <row r="65" spans="1:3" ht="13.5" customHeight="1">
      <c r="A65" s="69" t="s">
        <v>55</v>
      </c>
      <c r="B65" s="70"/>
      <c r="C65" s="71">
        <v>1669</v>
      </c>
    </row>
    <row r="66" spans="1:3" ht="13.5" customHeight="1">
      <c r="A66" s="69" t="s">
        <v>95</v>
      </c>
      <c r="B66" s="70"/>
      <c r="C66" s="65"/>
    </row>
    <row r="67" spans="1:3" ht="13.5" customHeight="1">
      <c r="A67" s="69" t="s">
        <v>51</v>
      </c>
      <c r="B67" s="70"/>
      <c r="C67" s="65">
        <v>6892</v>
      </c>
    </row>
    <row r="68" spans="1:3" ht="13.5" customHeight="1">
      <c r="A68" s="69" t="s">
        <v>52</v>
      </c>
      <c r="B68" s="70"/>
      <c r="C68" s="65"/>
    </row>
    <row r="69" spans="1:3" ht="13.5" customHeight="1">
      <c r="A69" s="69" t="s">
        <v>93</v>
      </c>
      <c r="B69" s="70"/>
      <c r="C69" s="65">
        <v>-951</v>
      </c>
    </row>
    <row r="70" spans="1:3" ht="13.5" customHeight="1">
      <c r="A70" s="69" t="s">
        <v>53</v>
      </c>
      <c r="B70" s="70"/>
      <c r="C70" s="71">
        <v>-951</v>
      </c>
    </row>
    <row r="71" spans="1:3" ht="13.5" customHeight="1">
      <c r="A71" s="69" t="s">
        <v>55</v>
      </c>
      <c r="B71" s="70"/>
      <c r="C71" s="71">
        <v>5940</v>
      </c>
    </row>
    <row r="72" spans="1:3" ht="13.5" customHeight="1">
      <c r="A72" s="69" t="s">
        <v>102</v>
      </c>
      <c r="B72" s="70"/>
      <c r="C72" s="65"/>
    </row>
    <row r="73" spans="1:3" ht="13.5" customHeight="1">
      <c r="A73" s="69" t="s">
        <v>97</v>
      </c>
      <c r="B73" s="70"/>
      <c r="C73" s="65">
        <v>42450</v>
      </c>
    </row>
    <row r="74" spans="1:3" ht="13.5" customHeight="1">
      <c r="A74" s="69" t="s">
        <v>98</v>
      </c>
      <c r="B74" s="70"/>
      <c r="C74" s="65"/>
    </row>
    <row r="75" spans="1:3" ht="13.5" customHeight="1">
      <c r="A75" s="69" t="s">
        <v>123</v>
      </c>
      <c r="B75" s="70"/>
      <c r="C75" s="65">
        <v>-415</v>
      </c>
    </row>
    <row r="76" spans="1:3" ht="13.5" customHeight="1">
      <c r="A76" s="69" t="s">
        <v>125</v>
      </c>
      <c r="B76" s="70"/>
      <c r="C76" s="65">
        <v>1884</v>
      </c>
    </row>
    <row r="77" spans="1:3" ht="13.5" customHeight="1">
      <c r="A77" s="69" t="s">
        <v>99</v>
      </c>
      <c r="B77" s="70"/>
      <c r="C77" s="65">
        <v>-951</v>
      </c>
    </row>
    <row r="78" spans="1:3" ht="13.5" customHeight="1">
      <c r="A78" s="69" t="s">
        <v>100</v>
      </c>
      <c r="B78" s="70"/>
      <c r="C78" s="71">
        <v>517</v>
      </c>
    </row>
    <row r="79" spans="1:3" ht="13.5" customHeight="1">
      <c r="A79" s="69" t="s">
        <v>101</v>
      </c>
      <c r="B79" s="70"/>
      <c r="C79" s="71">
        <v>42968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125" style="2" customWidth="1"/>
    <col min="2" max="7" width="1.875" style="2" customWidth="1"/>
    <col min="8" max="8" width="8.625" style="2" customWidth="1"/>
    <col min="9" max="9" width="25.875" style="2" customWidth="1"/>
    <col min="10" max="10" width="26.125" style="100" customWidth="1"/>
    <col min="11" max="11" width="2.625" style="100" customWidth="1"/>
    <col min="12" max="12" width="2.625" style="2" customWidth="1"/>
    <col min="13" max="13" width="2.875" style="2" customWidth="1"/>
    <col min="14" max="15" width="21.125" style="2" bestFit="1" customWidth="1"/>
    <col min="16" max="16" width="27.125" style="2" bestFit="1" customWidth="1"/>
    <col min="17" max="16384" width="9.00390625" style="2" customWidth="1"/>
  </cols>
  <sheetData>
    <row r="1" spans="10:11" ht="14.25">
      <c r="J1" s="604"/>
      <c r="K1" s="604"/>
    </row>
    <row r="2" spans="2:11" ht="13.5">
      <c r="B2" s="661" t="s">
        <v>723</v>
      </c>
      <c r="C2" s="661"/>
      <c r="D2" s="661"/>
      <c r="E2" s="661"/>
      <c r="F2" s="661"/>
      <c r="G2" s="661"/>
      <c r="H2" s="661"/>
      <c r="I2" s="6" t="s">
        <v>724</v>
      </c>
      <c r="J2" s="723" t="s">
        <v>725</v>
      </c>
      <c r="K2" s="723"/>
    </row>
    <row r="3" spans="2:11" ht="13.5">
      <c r="B3" s="661"/>
      <c r="C3" s="661"/>
      <c r="D3" s="661"/>
      <c r="E3" s="661"/>
      <c r="F3" s="661"/>
      <c r="G3" s="661"/>
      <c r="H3" s="661"/>
      <c r="I3" s="6" t="s">
        <v>726</v>
      </c>
      <c r="J3" s="723"/>
      <c r="K3" s="723"/>
    </row>
    <row r="4" spans="9:11" ht="13.5">
      <c r="I4" s="100"/>
      <c r="K4" s="605" t="s">
        <v>727</v>
      </c>
    </row>
    <row r="5" spans="2:11" ht="15.75" customHeight="1">
      <c r="B5" s="790" t="s">
        <v>728</v>
      </c>
      <c r="C5" s="791"/>
      <c r="D5" s="791"/>
      <c r="E5" s="791"/>
      <c r="F5" s="791"/>
      <c r="G5" s="791"/>
      <c r="H5" s="791"/>
      <c r="I5" s="792"/>
      <c r="J5" s="606" t="s">
        <v>729</v>
      </c>
      <c r="K5" s="607"/>
    </row>
    <row r="6" spans="2:11" ht="15" customHeight="1">
      <c r="B6" s="608"/>
      <c r="C6" s="609" t="s">
        <v>49</v>
      </c>
      <c r="D6" s="609"/>
      <c r="E6" s="609"/>
      <c r="F6" s="609"/>
      <c r="G6" s="609"/>
      <c r="H6" s="609"/>
      <c r="I6" s="610"/>
      <c r="J6" s="611"/>
      <c r="K6" s="612"/>
    </row>
    <row r="7" spans="2:11" ht="15" customHeight="1">
      <c r="B7" s="613"/>
      <c r="C7" s="614"/>
      <c r="D7" s="614" t="s">
        <v>730</v>
      </c>
      <c r="E7" s="614"/>
      <c r="F7" s="614"/>
      <c r="G7" s="614"/>
      <c r="H7" s="614"/>
      <c r="I7" s="615"/>
      <c r="J7" s="616"/>
      <c r="K7" s="617"/>
    </row>
    <row r="8" spans="2:11" ht="15" customHeight="1">
      <c r="B8" s="613"/>
      <c r="C8" s="614"/>
      <c r="D8" s="614"/>
      <c r="E8" s="614" t="s">
        <v>731</v>
      </c>
      <c r="F8" s="614"/>
      <c r="G8" s="614"/>
      <c r="H8" s="614"/>
      <c r="I8" s="615"/>
      <c r="J8" s="616">
        <v>4537</v>
      </c>
      <c r="K8" s="617"/>
    </row>
    <row r="9" spans="2:11" ht="15" customHeight="1">
      <c r="B9" s="613"/>
      <c r="C9" s="614"/>
      <c r="D9" s="614"/>
      <c r="E9" s="614" t="s">
        <v>732</v>
      </c>
      <c r="F9" s="614"/>
      <c r="G9" s="614"/>
      <c r="H9" s="614"/>
      <c r="I9" s="615"/>
      <c r="J9" s="616"/>
      <c r="K9" s="617"/>
    </row>
    <row r="10" spans="2:11" ht="15" customHeight="1">
      <c r="B10" s="613"/>
      <c r="C10" s="614"/>
      <c r="D10" s="614"/>
      <c r="E10" s="614"/>
      <c r="F10" s="614" t="s">
        <v>733</v>
      </c>
      <c r="G10" s="614"/>
      <c r="H10" s="614"/>
      <c r="I10" s="615"/>
      <c r="J10" s="616" t="s">
        <v>54</v>
      </c>
      <c r="K10" s="617"/>
    </row>
    <row r="11" spans="2:11" ht="15" customHeight="1">
      <c r="B11" s="613"/>
      <c r="C11" s="614"/>
      <c r="D11" s="614"/>
      <c r="E11" s="614" t="s">
        <v>734</v>
      </c>
      <c r="F11" s="614"/>
      <c r="G11" s="614"/>
      <c r="H11" s="614"/>
      <c r="I11" s="615"/>
      <c r="J11" s="616">
        <v>4537</v>
      </c>
      <c r="K11" s="617"/>
    </row>
    <row r="12" spans="2:11" ht="15" customHeight="1">
      <c r="B12" s="613"/>
      <c r="C12" s="614"/>
      <c r="D12" s="614" t="s">
        <v>735</v>
      </c>
      <c r="E12" s="614"/>
      <c r="F12" s="614"/>
      <c r="G12" s="614"/>
      <c r="H12" s="614"/>
      <c r="I12" s="615"/>
      <c r="J12" s="616"/>
      <c r="K12" s="617"/>
    </row>
    <row r="13" spans="2:11" ht="15" customHeight="1">
      <c r="B13" s="613"/>
      <c r="C13" s="614"/>
      <c r="D13" s="614"/>
      <c r="E13" s="614" t="s">
        <v>736</v>
      </c>
      <c r="F13" s="614"/>
      <c r="G13" s="614"/>
      <c r="H13" s="614"/>
      <c r="I13" s="615"/>
      <c r="J13" s="616"/>
      <c r="K13" s="617"/>
    </row>
    <row r="14" spans="2:11" ht="15" customHeight="1">
      <c r="B14" s="613"/>
      <c r="C14" s="614"/>
      <c r="D14" s="614"/>
      <c r="E14" s="614"/>
      <c r="F14" s="614" t="s">
        <v>731</v>
      </c>
      <c r="G14" s="614"/>
      <c r="H14" s="614"/>
      <c r="I14" s="615"/>
      <c r="J14" s="616">
        <v>3219</v>
      </c>
      <c r="K14" s="617"/>
    </row>
    <row r="15" spans="2:11" ht="15" customHeight="1">
      <c r="B15" s="613"/>
      <c r="C15" s="614"/>
      <c r="D15" s="614"/>
      <c r="E15" s="614"/>
      <c r="F15" s="614" t="s">
        <v>732</v>
      </c>
      <c r="G15" s="614"/>
      <c r="H15" s="614"/>
      <c r="I15" s="615"/>
      <c r="J15" s="616"/>
      <c r="K15" s="617"/>
    </row>
    <row r="16" spans="2:11" ht="15" customHeight="1">
      <c r="B16" s="613"/>
      <c r="C16" s="614"/>
      <c r="D16" s="614"/>
      <c r="E16" s="614"/>
      <c r="F16" s="614"/>
      <c r="G16" s="614" t="s">
        <v>733</v>
      </c>
      <c r="H16" s="614"/>
      <c r="I16" s="615"/>
      <c r="J16" s="616" t="s">
        <v>54</v>
      </c>
      <c r="K16" s="617"/>
    </row>
    <row r="17" spans="2:11" ht="15" customHeight="1">
      <c r="B17" s="613"/>
      <c r="C17" s="614"/>
      <c r="D17" s="614"/>
      <c r="E17" s="614"/>
      <c r="F17" s="614" t="s">
        <v>734</v>
      </c>
      <c r="G17" s="614"/>
      <c r="H17" s="614"/>
      <c r="I17" s="615"/>
      <c r="J17" s="616">
        <v>3219</v>
      </c>
      <c r="K17" s="617"/>
    </row>
    <row r="18" spans="2:11" ht="15" customHeight="1">
      <c r="B18" s="613"/>
      <c r="C18" s="614"/>
      <c r="D18" s="614"/>
      <c r="E18" s="614" t="s">
        <v>737</v>
      </c>
      <c r="F18" s="614"/>
      <c r="G18" s="614"/>
      <c r="H18" s="614"/>
      <c r="I18" s="615"/>
      <c r="J18" s="616"/>
      <c r="K18" s="617"/>
    </row>
    <row r="19" spans="2:11" ht="15" customHeight="1">
      <c r="B19" s="613"/>
      <c r="C19" s="614"/>
      <c r="D19" s="614"/>
      <c r="E19" s="614"/>
      <c r="F19" s="614" t="s">
        <v>731</v>
      </c>
      <c r="G19" s="614"/>
      <c r="H19" s="614"/>
      <c r="I19" s="615"/>
      <c r="J19" s="616">
        <v>3219</v>
      </c>
      <c r="K19" s="617"/>
    </row>
    <row r="20" spans="2:11" ht="15" customHeight="1">
      <c r="B20" s="613"/>
      <c r="C20" s="614"/>
      <c r="D20" s="614"/>
      <c r="E20" s="614"/>
      <c r="F20" s="614" t="s">
        <v>732</v>
      </c>
      <c r="G20" s="614"/>
      <c r="H20" s="614"/>
      <c r="I20" s="615"/>
      <c r="J20" s="616"/>
      <c r="K20" s="617"/>
    </row>
    <row r="21" spans="2:11" ht="15" customHeight="1">
      <c r="B21" s="613"/>
      <c r="C21" s="614"/>
      <c r="D21" s="614"/>
      <c r="E21" s="614"/>
      <c r="F21" s="614"/>
      <c r="G21" s="614" t="s">
        <v>733</v>
      </c>
      <c r="H21" s="614"/>
      <c r="I21" s="615"/>
      <c r="J21" s="616" t="s">
        <v>54</v>
      </c>
      <c r="K21" s="617"/>
    </row>
    <row r="22" spans="2:11" ht="15" customHeight="1">
      <c r="B22" s="613"/>
      <c r="C22" s="614"/>
      <c r="D22" s="614"/>
      <c r="E22" s="614"/>
      <c r="F22" s="614" t="s">
        <v>734</v>
      </c>
      <c r="G22" s="614"/>
      <c r="H22" s="614"/>
      <c r="I22" s="615"/>
      <c r="J22" s="616">
        <v>3219</v>
      </c>
      <c r="K22" s="617"/>
    </row>
    <row r="23" spans="2:11" ht="15" customHeight="1">
      <c r="B23" s="613"/>
      <c r="C23" s="614"/>
      <c r="D23" s="614" t="s">
        <v>738</v>
      </c>
      <c r="E23" s="614"/>
      <c r="F23" s="614"/>
      <c r="G23" s="614"/>
      <c r="H23" s="614"/>
      <c r="I23" s="615"/>
      <c r="J23" s="616"/>
      <c r="K23" s="617"/>
    </row>
    <row r="24" spans="2:11" ht="15" customHeight="1">
      <c r="B24" s="613"/>
      <c r="C24" s="614"/>
      <c r="D24" s="614"/>
      <c r="E24" s="614" t="s">
        <v>739</v>
      </c>
      <c r="F24" s="614"/>
      <c r="G24" s="614"/>
      <c r="H24" s="614"/>
      <c r="I24" s="615"/>
      <c r="J24" s="616"/>
      <c r="K24" s="617"/>
    </row>
    <row r="25" spans="2:11" ht="15" customHeight="1">
      <c r="B25" s="613"/>
      <c r="C25" s="614"/>
      <c r="D25" s="614"/>
      <c r="E25" s="614"/>
      <c r="F25" s="614" t="s">
        <v>731</v>
      </c>
      <c r="G25" s="614"/>
      <c r="H25" s="614"/>
      <c r="I25" s="615"/>
      <c r="J25" s="616">
        <v>4537</v>
      </c>
      <c r="K25" s="617"/>
    </row>
    <row r="26" spans="2:11" ht="15" customHeight="1">
      <c r="B26" s="613"/>
      <c r="C26" s="614"/>
      <c r="D26" s="614"/>
      <c r="E26" s="614"/>
      <c r="F26" s="614" t="s">
        <v>732</v>
      </c>
      <c r="G26" s="614"/>
      <c r="H26" s="614"/>
      <c r="I26" s="615"/>
      <c r="J26" s="616"/>
      <c r="K26" s="617"/>
    </row>
    <row r="27" spans="2:11" ht="15" customHeight="1">
      <c r="B27" s="613"/>
      <c r="C27" s="614"/>
      <c r="D27" s="614"/>
      <c r="E27" s="614"/>
      <c r="F27" s="614"/>
      <c r="G27" s="614" t="s">
        <v>733</v>
      </c>
      <c r="H27" s="614"/>
      <c r="I27" s="615"/>
      <c r="J27" s="616" t="s">
        <v>54</v>
      </c>
      <c r="K27" s="617"/>
    </row>
    <row r="28" spans="2:11" ht="15" customHeight="1">
      <c r="B28" s="613"/>
      <c r="C28" s="614"/>
      <c r="D28" s="614"/>
      <c r="E28" s="614"/>
      <c r="F28" s="614" t="s">
        <v>734</v>
      </c>
      <c r="G28" s="614"/>
      <c r="H28" s="614"/>
      <c r="I28" s="615"/>
      <c r="J28" s="616">
        <v>4537</v>
      </c>
      <c r="K28" s="617"/>
    </row>
    <row r="29" spans="2:11" ht="15" customHeight="1">
      <c r="B29" s="613"/>
      <c r="C29" s="614"/>
      <c r="D29" s="614"/>
      <c r="E29" s="614" t="s">
        <v>740</v>
      </c>
      <c r="F29" s="614"/>
      <c r="G29" s="614"/>
      <c r="H29" s="614"/>
      <c r="I29" s="615"/>
      <c r="J29" s="616"/>
      <c r="K29" s="617"/>
    </row>
    <row r="30" spans="2:11" ht="15" customHeight="1">
      <c r="B30" s="613"/>
      <c r="C30" s="614"/>
      <c r="D30" s="614"/>
      <c r="E30" s="614"/>
      <c r="F30" s="614" t="s">
        <v>741</v>
      </c>
      <c r="G30" s="614"/>
      <c r="H30" s="614"/>
      <c r="I30" s="615"/>
      <c r="J30" s="616"/>
      <c r="K30" s="617"/>
    </row>
    <row r="31" spans="2:11" ht="15" customHeight="1">
      <c r="B31" s="613"/>
      <c r="C31" s="614"/>
      <c r="D31" s="614"/>
      <c r="E31" s="614"/>
      <c r="F31" s="614"/>
      <c r="G31" s="614" t="s">
        <v>731</v>
      </c>
      <c r="H31" s="614"/>
      <c r="I31" s="615"/>
      <c r="J31" s="616">
        <v>16995</v>
      </c>
      <c r="K31" s="617"/>
    </row>
    <row r="32" spans="2:11" ht="15" customHeight="1">
      <c r="B32" s="613"/>
      <c r="C32" s="614"/>
      <c r="D32" s="614"/>
      <c r="E32" s="614"/>
      <c r="F32" s="614"/>
      <c r="G32" s="614" t="s">
        <v>732</v>
      </c>
      <c r="H32" s="614"/>
      <c r="I32" s="615"/>
      <c r="J32" s="616"/>
      <c r="K32" s="617"/>
    </row>
    <row r="33" spans="2:11" ht="15" customHeight="1">
      <c r="B33" s="613"/>
      <c r="C33" s="614"/>
      <c r="D33" s="614"/>
      <c r="E33" s="614"/>
      <c r="F33" s="614"/>
      <c r="G33" s="614"/>
      <c r="H33" s="614" t="s">
        <v>742</v>
      </c>
      <c r="I33" s="615"/>
      <c r="J33" s="616">
        <v>1200</v>
      </c>
      <c r="K33" s="617"/>
    </row>
    <row r="34" spans="2:11" ht="15" customHeight="1">
      <c r="B34" s="613"/>
      <c r="C34" s="614"/>
      <c r="D34" s="614"/>
      <c r="E34" s="614"/>
      <c r="F34" s="614"/>
      <c r="G34" s="614"/>
      <c r="H34" s="614" t="s">
        <v>733</v>
      </c>
      <c r="I34" s="615"/>
      <c r="J34" s="616">
        <v>1200</v>
      </c>
      <c r="K34" s="617"/>
    </row>
    <row r="35" spans="2:11" ht="15" customHeight="1">
      <c r="B35" s="613"/>
      <c r="C35" s="614"/>
      <c r="D35" s="614"/>
      <c r="E35" s="614"/>
      <c r="F35" s="614"/>
      <c r="G35" s="614" t="s">
        <v>734</v>
      </c>
      <c r="H35" s="614"/>
      <c r="I35" s="615"/>
      <c r="J35" s="616">
        <v>18195</v>
      </c>
      <c r="K35" s="617"/>
    </row>
    <row r="36" spans="2:11" ht="15" customHeight="1">
      <c r="B36" s="613"/>
      <c r="C36" s="614"/>
      <c r="D36" s="614"/>
      <c r="E36" s="614"/>
      <c r="F36" s="614" t="s">
        <v>743</v>
      </c>
      <c r="G36" s="614"/>
      <c r="H36" s="614"/>
      <c r="I36" s="615"/>
      <c r="J36" s="616"/>
      <c r="K36" s="617"/>
    </row>
    <row r="37" spans="2:11" ht="15" customHeight="1">
      <c r="B37" s="613"/>
      <c r="C37" s="614"/>
      <c r="D37" s="614"/>
      <c r="E37" s="614"/>
      <c r="F37" s="614"/>
      <c r="G37" s="614" t="s">
        <v>731</v>
      </c>
      <c r="H37" s="614"/>
      <c r="I37" s="615"/>
      <c r="J37" s="616">
        <v>400</v>
      </c>
      <c r="K37" s="617"/>
    </row>
    <row r="38" spans="2:11" ht="15" customHeight="1">
      <c r="B38" s="613"/>
      <c r="C38" s="614"/>
      <c r="D38" s="614"/>
      <c r="E38" s="614"/>
      <c r="F38" s="614"/>
      <c r="G38" s="614" t="s">
        <v>732</v>
      </c>
      <c r="H38" s="614"/>
      <c r="I38" s="615"/>
      <c r="J38" s="616"/>
      <c r="K38" s="617"/>
    </row>
    <row r="39" spans="2:11" ht="15" customHeight="1">
      <c r="B39" s="613"/>
      <c r="C39" s="614"/>
      <c r="D39" s="614"/>
      <c r="E39" s="614"/>
      <c r="F39" s="614"/>
      <c r="G39" s="614"/>
      <c r="H39" s="614" t="s">
        <v>733</v>
      </c>
      <c r="I39" s="615"/>
      <c r="J39" s="616" t="s">
        <v>54</v>
      </c>
      <c r="K39" s="617"/>
    </row>
    <row r="40" spans="2:11" ht="15" customHeight="1">
      <c r="B40" s="613"/>
      <c r="C40" s="614"/>
      <c r="D40" s="614"/>
      <c r="E40" s="614"/>
      <c r="F40" s="614"/>
      <c r="G40" s="614" t="s">
        <v>734</v>
      </c>
      <c r="H40" s="614"/>
      <c r="I40" s="615"/>
      <c r="J40" s="616">
        <v>400</v>
      </c>
      <c r="K40" s="617"/>
    </row>
    <row r="41" spans="2:11" ht="15" customHeight="1">
      <c r="B41" s="613"/>
      <c r="C41" s="614"/>
      <c r="D41" s="614"/>
      <c r="E41" s="614"/>
      <c r="F41" s="614" t="s">
        <v>744</v>
      </c>
      <c r="G41" s="614"/>
      <c r="H41" s="614"/>
      <c r="I41" s="615"/>
      <c r="J41" s="616"/>
      <c r="K41" s="617"/>
    </row>
    <row r="42" spans="2:11" ht="15" customHeight="1">
      <c r="B42" s="613"/>
      <c r="C42" s="614"/>
      <c r="D42" s="614"/>
      <c r="E42" s="614"/>
      <c r="F42" s="614"/>
      <c r="G42" s="614" t="s">
        <v>731</v>
      </c>
      <c r="H42" s="614"/>
      <c r="I42" s="615"/>
      <c r="J42" s="616">
        <v>29</v>
      </c>
      <c r="K42" s="617"/>
    </row>
    <row r="43" spans="2:11" ht="15" customHeight="1">
      <c r="B43" s="613"/>
      <c r="C43" s="614"/>
      <c r="D43" s="614"/>
      <c r="E43" s="614"/>
      <c r="F43" s="614"/>
      <c r="G43" s="614" t="s">
        <v>732</v>
      </c>
      <c r="H43" s="614"/>
      <c r="I43" s="615"/>
      <c r="J43" s="616"/>
      <c r="K43" s="617"/>
    </row>
    <row r="44" spans="2:11" ht="15" customHeight="1">
      <c r="B44" s="613"/>
      <c r="C44" s="614"/>
      <c r="D44" s="614"/>
      <c r="E44" s="614"/>
      <c r="F44" s="614"/>
      <c r="G44" s="614"/>
      <c r="H44" s="614" t="s">
        <v>745</v>
      </c>
      <c r="I44" s="615"/>
      <c r="J44" s="616">
        <v>-0.1</v>
      </c>
      <c r="K44" s="617"/>
    </row>
    <row r="45" spans="2:11" ht="15" customHeight="1">
      <c r="B45" s="613"/>
      <c r="C45" s="614"/>
      <c r="D45" s="614"/>
      <c r="E45" s="614"/>
      <c r="F45" s="614"/>
      <c r="G45" s="614"/>
      <c r="H45" s="614" t="s">
        <v>733</v>
      </c>
      <c r="I45" s="615"/>
      <c r="J45" s="616">
        <v>-0.1</v>
      </c>
      <c r="K45" s="617"/>
    </row>
    <row r="46" spans="2:11" ht="15" customHeight="1">
      <c r="B46" s="613"/>
      <c r="C46" s="614"/>
      <c r="D46" s="614"/>
      <c r="E46" s="614"/>
      <c r="F46" s="614"/>
      <c r="G46" s="614" t="s">
        <v>734</v>
      </c>
      <c r="H46" s="614"/>
      <c r="I46" s="615"/>
      <c r="J46" s="616">
        <v>29</v>
      </c>
      <c r="K46" s="617"/>
    </row>
    <row r="47" spans="2:11" ht="15" customHeight="1">
      <c r="B47" s="613"/>
      <c r="C47" s="614"/>
      <c r="D47" s="614"/>
      <c r="E47" s="614"/>
      <c r="F47" s="614" t="s">
        <v>746</v>
      </c>
      <c r="G47" s="614"/>
      <c r="H47" s="614"/>
      <c r="I47" s="615"/>
      <c r="J47" s="616"/>
      <c r="K47" s="617"/>
    </row>
    <row r="48" spans="2:11" ht="15" customHeight="1">
      <c r="B48" s="613"/>
      <c r="C48" s="614"/>
      <c r="D48" s="614"/>
      <c r="E48" s="614"/>
      <c r="F48" s="614"/>
      <c r="G48" s="614" t="s">
        <v>731</v>
      </c>
      <c r="H48" s="614"/>
      <c r="I48" s="615"/>
      <c r="J48" s="616">
        <v>1499</v>
      </c>
      <c r="K48" s="617"/>
    </row>
    <row r="49" spans="2:11" ht="15" customHeight="1">
      <c r="B49" s="613"/>
      <c r="C49" s="614"/>
      <c r="D49" s="614"/>
      <c r="E49" s="614"/>
      <c r="F49" s="614"/>
      <c r="G49" s="614" t="s">
        <v>732</v>
      </c>
      <c r="H49" s="614"/>
      <c r="I49" s="615"/>
      <c r="J49" s="616"/>
      <c r="K49" s="617"/>
    </row>
    <row r="50" spans="2:11" ht="15" customHeight="1">
      <c r="B50" s="613"/>
      <c r="C50" s="614"/>
      <c r="D50" s="614"/>
      <c r="E50" s="614"/>
      <c r="F50" s="614"/>
      <c r="G50" s="614"/>
      <c r="H50" s="614" t="s">
        <v>747</v>
      </c>
      <c r="I50" s="615"/>
      <c r="J50" s="616">
        <v>-84</v>
      </c>
      <c r="K50" s="617"/>
    </row>
    <row r="51" spans="2:11" ht="15" customHeight="1">
      <c r="B51" s="613"/>
      <c r="C51" s="614"/>
      <c r="D51" s="614"/>
      <c r="E51" s="614"/>
      <c r="F51" s="614"/>
      <c r="G51" s="614"/>
      <c r="H51" s="614" t="s">
        <v>742</v>
      </c>
      <c r="I51" s="615"/>
      <c r="J51" s="616">
        <v>-1200</v>
      </c>
      <c r="K51" s="617"/>
    </row>
    <row r="52" spans="2:11" ht="15" customHeight="1">
      <c r="B52" s="613"/>
      <c r="C52" s="614"/>
      <c r="D52" s="614"/>
      <c r="E52" s="614"/>
      <c r="F52" s="614"/>
      <c r="G52" s="614"/>
      <c r="H52" s="614" t="s">
        <v>745</v>
      </c>
      <c r="I52" s="615"/>
      <c r="J52" s="616">
        <v>0</v>
      </c>
      <c r="K52" s="617"/>
    </row>
    <row r="53" spans="2:11" ht="15" customHeight="1">
      <c r="B53" s="613"/>
      <c r="C53" s="614"/>
      <c r="D53" s="614"/>
      <c r="E53" s="614"/>
      <c r="F53" s="614"/>
      <c r="G53" s="614"/>
      <c r="H53" s="614" t="s">
        <v>748</v>
      </c>
      <c r="I53" s="615"/>
      <c r="J53" s="616">
        <v>1141</v>
      </c>
      <c r="K53" s="617"/>
    </row>
    <row r="54" spans="2:11" ht="15" customHeight="1">
      <c r="B54" s="613"/>
      <c r="C54" s="614"/>
      <c r="D54" s="614"/>
      <c r="E54" s="614"/>
      <c r="F54" s="614"/>
      <c r="G54" s="614"/>
      <c r="H54" s="614" t="s">
        <v>733</v>
      </c>
      <c r="I54" s="615"/>
      <c r="J54" s="616">
        <v>-142</v>
      </c>
      <c r="K54" s="617"/>
    </row>
    <row r="55" spans="2:11" ht="15" customHeight="1">
      <c r="B55" s="618"/>
      <c r="C55" s="619"/>
      <c r="D55" s="619"/>
      <c r="E55" s="619"/>
      <c r="F55" s="619"/>
      <c r="G55" s="619" t="s">
        <v>734</v>
      </c>
      <c r="H55" s="619"/>
      <c r="I55" s="620"/>
      <c r="J55" s="621">
        <v>1356</v>
      </c>
      <c r="K55" s="622"/>
    </row>
    <row r="56" spans="2:11" ht="15" customHeight="1">
      <c r="B56" s="623"/>
      <c r="C56" s="624"/>
      <c r="D56" s="624"/>
      <c r="E56" s="624" t="s">
        <v>749</v>
      </c>
      <c r="F56" s="624"/>
      <c r="G56" s="624"/>
      <c r="H56" s="624"/>
      <c r="I56" s="625"/>
      <c r="J56" s="626"/>
      <c r="K56" s="627"/>
    </row>
    <row r="57" spans="2:11" ht="15" customHeight="1">
      <c r="B57" s="613"/>
      <c r="C57" s="614"/>
      <c r="D57" s="614"/>
      <c r="E57" s="614"/>
      <c r="F57" s="614" t="s">
        <v>731</v>
      </c>
      <c r="G57" s="614"/>
      <c r="H57" s="614"/>
      <c r="I57" s="615"/>
      <c r="J57" s="616">
        <v>23462</v>
      </c>
      <c r="K57" s="617"/>
    </row>
    <row r="58" spans="2:11" ht="15" customHeight="1">
      <c r="B58" s="613"/>
      <c r="C58" s="614"/>
      <c r="D58" s="614"/>
      <c r="E58" s="614"/>
      <c r="F58" s="614" t="s">
        <v>732</v>
      </c>
      <c r="G58" s="614"/>
      <c r="H58" s="614"/>
      <c r="I58" s="615"/>
      <c r="J58" s="616"/>
      <c r="K58" s="617"/>
    </row>
    <row r="59" spans="2:11" ht="15" customHeight="1">
      <c r="B59" s="613"/>
      <c r="C59" s="614"/>
      <c r="D59" s="614"/>
      <c r="E59" s="614"/>
      <c r="F59" s="614"/>
      <c r="G59" s="614" t="s">
        <v>750</v>
      </c>
      <c r="H59" s="614"/>
      <c r="I59" s="615"/>
      <c r="J59" s="616">
        <v>-84</v>
      </c>
      <c r="K59" s="617"/>
    </row>
    <row r="60" spans="2:11" ht="15" customHeight="1">
      <c r="B60" s="613"/>
      <c r="C60" s="614"/>
      <c r="D60" s="614"/>
      <c r="E60" s="614"/>
      <c r="F60" s="614"/>
      <c r="G60" s="614" t="s">
        <v>742</v>
      </c>
      <c r="H60" s="614"/>
      <c r="I60" s="615"/>
      <c r="J60" s="616" t="s">
        <v>54</v>
      </c>
      <c r="K60" s="617"/>
    </row>
    <row r="61" spans="2:11" ht="15" customHeight="1">
      <c r="B61" s="613"/>
      <c r="C61" s="614"/>
      <c r="D61" s="614"/>
      <c r="E61" s="614"/>
      <c r="F61" s="614"/>
      <c r="G61" s="614" t="s">
        <v>751</v>
      </c>
      <c r="H61" s="614"/>
      <c r="I61" s="615"/>
      <c r="J61" s="616" t="s">
        <v>54</v>
      </c>
      <c r="K61" s="617"/>
    </row>
    <row r="62" spans="2:11" ht="15" customHeight="1">
      <c r="B62" s="613"/>
      <c r="C62" s="614"/>
      <c r="D62" s="614"/>
      <c r="E62" s="614"/>
      <c r="F62" s="614"/>
      <c r="G62" s="614" t="s">
        <v>748</v>
      </c>
      <c r="H62" s="614"/>
      <c r="I62" s="615"/>
      <c r="J62" s="616">
        <v>1141</v>
      </c>
      <c r="K62" s="617"/>
    </row>
    <row r="63" spans="2:11" ht="15" customHeight="1">
      <c r="B63" s="613"/>
      <c r="C63" s="614"/>
      <c r="D63" s="614"/>
      <c r="E63" s="614"/>
      <c r="F63" s="614"/>
      <c r="G63" s="614" t="s">
        <v>733</v>
      </c>
      <c r="H63" s="614"/>
      <c r="I63" s="615"/>
      <c r="J63" s="616">
        <v>1056</v>
      </c>
      <c r="K63" s="617"/>
    </row>
    <row r="64" spans="2:11" ht="15" customHeight="1">
      <c r="B64" s="613"/>
      <c r="C64" s="614"/>
      <c r="D64" s="614"/>
      <c r="E64" s="614"/>
      <c r="F64" s="614" t="s">
        <v>734</v>
      </c>
      <c r="G64" s="614"/>
      <c r="H64" s="614"/>
      <c r="I64" s="615"/>
      <c r="J64" s="616">
        <v>24519</v>
      </c>
      <c r="K64" s="617"/>
    </row>
    <row r="65" spans="2:11" ht="15" customHeight="1">
      <c r="B65" s="613"/>
      <c r="C65" s="614"/>
      <c r="D65" s="614" t="s">
        <v>752</v>
      </c>
      <c r="E65" s="614"/>
      <c r="F65" s="614"/>
      <c r="G65" s="614"/>
      <c r="H65" s="614"/>
      <c r="I65" s="615"/>
      <c r="J65" s="616"/>
      <c r="K65" s="617"/>
    </row>
    <row r="66" spans="2:11" ht="15" customHeight="1">
      <c r="B66" s="613"/>
      <c r="C66" s="614"/>
      <c r="D66" s="614"/>
      <c r="E66" s="614" t="s">
        <v>731</v>
      </c>
      <c r="F66" s="614"/>
      <c r="G66" s="614"/>
      <c r="H66" s="614"/>
      <c r="I66" s="615"/>
      <c r="J66" s="616">
        <v>-18</v>
      </c>
      <c r="K66" s="617"/>
    </row>
    <row r="67" spans="2:11" ht="15" customHeight="1">
      <c r="B67" s="613"/>
      <c r="C67" s="614"/>
      <c r="D67" s="614"/>
      <c r="E67" s="614" t="s">
        <v>732</v>
      </c>
      <c r="F67" s="614"/>
      <c r="G67" s="614"/>
      <c r="H67" s="614"/>
      <c r="I67" s="615"/>
      <c r="J67" s="616"/>
      <c r="K67" s="617"/>
    </row>
    <row r="68" spans="2:11" ht="15" customHeight="1">
      <c r="B68" s="613"/>
      <c r="C68" s="614"/>
      <c r="D68" s="614"/>
      <c r="E68" s="614"/>
      <c r="F68" s="614" t="s">
        <v>753</v>
      </c>
      <c r="G68" s="614"/>
      <c r="H68" s="614"/>
      <c r="I68" s="615"/>
      <c r="J68" s="616">
        <v>-0.1</v>
      </c>
      <c r="K68" s="617"/>
    </row>
    <row r="69" spans="2:11" ht="15" customHeight="1">
      <c r="B69" s="613"/>
      <c r="C69" s="614"/>
      <c r="D69" s="614"/>
      <c r="E69" s="614"/>
      <c r="F69" s="614" t="s">
        <v>733</v>
      </c>
      <c r="G69" s="614"/>
      <c r="H69" s="614"/>
      <c r="I69" s="615"/>
      <c r="J69" s="616">
        <v>-0.1</v>
      </c>
      <c r="K69" s="617"/>
    </row>
    <row r="70" spans="2:11" ht="15" customHeight="1">
      <c r="B70" s="613"/>
      <c r="C70" s="614"/>
      <c r="D70" s="614"/>
      <c r="E70" s="614" t="s">
        <v>734</v>
      </c>
      <c r="F70" s="614"/>
      <c r="G70" s="614"/>
      <c r="H70" s="614"/>
      <c r="I70" s="615"/>
      <c r="J70" s="616">
        <v>-18</v>
      </c>
      <c r="K70" s="617"/>
    </row>
    <row r="71" spans="2:11" ht="15" customHeight="1">
      <c r="B71" s="613"/>
      <c r="C71" s="614"/>
      <c r="D71" s="614" t="s">
        <v>754</v>
      </c>
      <c r="E71" s="614"/>
      <c r="F71" s="614"/>
      <c r="G71" s="614"/>
      <c r="H71" s="614"/>
      <c r="I71" s="615"/>
      <c r="J71" s="616"/>
      <c r="K71" s="617"/>
    </row>
    <row r="72" spans="2:11" ht="15" customHeight="1">
      <c r="B72" s="613"/>
      <c r="C72" s="614"/>
      <c r="D72" s="614"/>
      <c r="E72" s="614" t="s">
        <v>731</v>
      </c>
      <c r="F72" s="614"/>
      <c r="G72" s="614"/>
      <c r="H72" s="614"/>
      <c r="I72" s="615"/>
      <c r="J72" s="616">
        <v>31201</v>
      </c>
      <c r="K72" s="617"/>
    </row>
    <row r="73" spans="2:11" ht="15" customHeight="1">
      <c r="B73" s="613"/>
      <c r="C73" s="614"/>
      <c r="D73" s="614"/>
      <c r="E73" s="614" t="s">
        <v>732</v>
      </c>
      <c r="F73" s="614"/>
      <c r="G73" s="614"/>
      <c r="H73" s="614"/>
      <c r="I73" s="615"/>
      <c r="J73" s="616"/>
      <c r="K73" s="617"/>
    </row>
    <row r="74" spans="2:11" ht="15" customHeight="1">
      <c r="B74" s="613"/>
      <c r="C74" s="614"/>
      <c r="D74" s="614"/>
      <c r="E74" s="614"/>
      <c r="F74" s="614" t="s">
        <v>750</v>
      </c>
      <c r="G74" s="614"/>
      <c r="H74" s="614"/>
      <c r="I74" s="615"/>
      <c r="J74" s="616">
        <v>-84</v>
      </c>
      <c r="K74" s="617"/>
    </row>
    <row r="75" spans="2:11" ht="15" customHeight="1">
      <c r="B75" s="613"/>
      <c r="C75" s="614"/>
      <c r="D75" s="614"/>
      <c r="E75" s="614"/>
      <c r="F75" s="614" t="s">
        <v>748</v>
      </c>
      <c r="G75" s="614"/>
      <c r="H75" s="614"/>
      <c r="I75" s="615"/>
      <c r="J75" s="616">
        <v>1141</v>
      </c>
      <c r="K75" s="617"/>
    </row>
    <row r="76" spans="2:11" ht="15" customHeight="1">
      <c r="B76" s="613"/>
      <c r="C76" s="614"/>
      <c r="D76" s="614"/>
      <c r="E76" s="614"/>
      <c r="F76" s="614" t="s">
        <v>753</v>
      </c>
      <c r="G76" s="614"/>
      <c r="H76" s="614"/>
      <c r="I76" s="615"/>
      <c r="J76" s="616">
        <v>-0.1</v>
      </c>
      <c r="K76" s="617"/>
    </row>
    <row r="77" spans="2:11" ht="15" customHeight="1">
      <c r="B77" s="613"/>
      <c r="C77" s="614"/>
      <c r="D77" s="614"/>
      <c r="E77" s="614"/>
      <c r="F77" s="614" t="s">
        <v>733</v>
      </c>
      <c r="G77" s="614"/>
      <c r="H77" s="614"/>
      <c r="I77" s="615"/>
      <c r="J77" s="616">
        <v>1056</v>
      </c>
      <c r="K77" s="617"/>
    </row>
    <row r="78" spans="2:11" ht="15" customHeight="1">
      <c r="B78" s="613"/>
      <c r="C78" s="614"/>
      <c r="D78" s="614"/>
      <c r="E78" s="614" t="s">
        <v>734</v>
      </c>
      <c r="F78" s="614"/>
      <c r="G78" s="614"/>
      <c r="H78" s="614"/>
      <c r="I78" s="615"/>
      <c r="J78" s="616">
        <v>32257</v>
      </c>
      <c r="K78" s="617"/>
    </row>
    <row r="79" spans="2:11" ht="15" customHeight="1">
      <c r="B79" s="613"/>
      <c r="C79" s="614" t="s">
        <v>91</v>
      </c>
      <c r="D79" s="614"/>
      <c r="E79" s="614"/>
      <c r="F79" s="614"/>
      <c r="G79" s="614"/>
      <c r="H79" s="614"/>
      <c r="I79" s="615"/>
      <c r="J79" s="616"/>
      <c r="K79" s="617"/>
    </row>
    <row r="80" spans="2:11" ht="15" customHeight="1">
      <c r="B80" s="613"/>
      <c r="C80" s="614"/>
      <c r="D80" s="614" t="s">
        <v>755</v>
      </c>
      <c r="E80" s="614"/>
      <c r="F80" s="614"/>
      <c r="G80" s="614"/>
      <c r="H80" s="614"/>
      <c r="I80" s="615"/>
      <c r="J80" s="616"/>
      <c r="K80" s="617"/>
    </row>
    <row r="81" spans="2:11" ht="15" customHeight="1">
      <c r="B81" s="613"/>
      <c r="C81" s="614"/>
      <c r="D81" s="614"/>
      <c r="E81" s="614" t="s">
        <v>731</v>
      </c>
      <c r="F81" s="614"/>
      <c r="G81" s="614"/>
      <c r="H81" s="614"/>
      <c r="I81" s="615"/>
      <c r="J81" s="616">
        <v>2935</v>
      </c>
      <c r="K81" s="617"/>
    </row>
    <row r="82" spans="2:11" ht="15" customHeight="1">
      <c r="B82" s="613"/>
      <c r="C82" s="614"/>
      <c r="D82" s="614"/>
      <c r="E82" s="614" t="s">
        <v>732</v>
      </c>
      <c r="F82" s="614"/>
      <c r="G82" s="614"/>
      <c r="H82" s="614"/>
      <c r="I82" s="615"/>
      <c r="J82" s="616"/>
      <c r="K82" s="617"/>
    </row>
    <row r="83" spans="2:11" ht="15" customHeight="1">
      <c r="B83" s="613"/>
      <c r="C83" s="614"/>
      <c r="D83" s="614"/>
      <c r="E83" s="614"/>
      <c r="F83" s="614" t="s">
        <v>756</v>
      </c>
      <c r="G83" s="614"/>
      <c r="H83" s="614"/>
      <c r="I83" s="615"/>
      <c r="J83" s="616">
        <v>-484</v>
      </c>
      <c r="K83" s="617"/>
    </row>
    <row r="84" spans="2:11" ht="15" customHeight="1">
      <c r="B84" s="613"/>
      <c r="C84" s="614"/>
      <c r="D84" s="614"/>
      <c r="E84" s="614"/>
      <c r="F84" s="614" t="s">
        <v>733</v>
      </c>
      <c r="G84" s="614"/>
      <c r="H84" s="614"/>
      <c r="I84" s="615"/>
      <c r="J84" s="616">
        <v>-484</v>
      </c>
      <c r="K84" s="617"/>
    </row>
    <row r="85" spans="2:11" ht="15" customHeight="1">
      <c r="B85" s="613"/>
      <c r="C85" s="614"/>
      <c r="D85" s="614"/>
      <c r="E85" s="614" t="s">
        <v>734</v>
      </c>
      <c r="F85" s="614"/>
      <c r="G85" s="614"/>
      <c r="H85" s="614"/>
      <c r="I85" s="615"/>
      <c r="J85" s="616">
        <v>2451</v>
      </c>
      <c r="K85" s="617"/>
    </row>
    <row r="86" spans="2:11" ht="15" customHeight="1">
      <c r="B86" s="613"/>
      <c r="C86" s="614"/>
      <c r="D86" s="614" t="s">
        <v>757</v>
      </c>
      <c r="E86" s="614"/>
      <c r="F86" s="614"/>
      <c r="G86" s="614"/>
      <c r="H86" s="614"/>
      <c r="I86" s="615"/>
      <c r="J86" s="616"/>
      <c r="K86" s="617"/>
    </row>
    <row r="87" spans="2:11" ht="15" customHeight="1">
      <c r="B87" s="613"/>
      <c r="C87" s="614"/>
      <c r="D87" s="614"/>
      <c r="E87" s="614" t="s">
        <v>731</v>
      </c>
      <c r="F87" s="614"/>
      <c r="G87" s="614"/>
      <c r="H87" s="614"/>
      <c r="I87" s="615"/>
      <c r="J87" s="616">
        <v>2935</v>
      </c>
      <c r="K87" s="617"/>
    </row>
    <row r="88" spans="2:11" ht="15" customHeight="1">
      <c r="B88" s="613"/>
      <c r="C88" s="614"/>
      <c r="D88" s="614"/>
      <c r="E88" s="614" t="s">
        <v>732</v>
      </c>
      <c r="F88" s="614"/>
      <c r="G88" s="614"/>
      <c r="H88" s="614"/>
      <c r="I88" s="615"/>
      <c r="J88" s="616"/>
      <c r="K88" s="617"/>
    </row>
    <row r="89" spans="2:11" ht="15" customHeight="1">
      <c r="B89" s="613"/>
      <c r="C89" s="614"/>
      <c r="D89" s="614"/>
      <c r="E89" s="614"/>
      <c r="F89" s="614" t="s">
        <v>756</v>
      </c>
      <c r="G89" s="614"/>
      <c r="H89" s="614"/>
      <c r="I89" s="615"/>
      <c r="J89" s="616">
        <v>-484</v>
      </c>
      <c r="K89" s="617"/>
    </row>
    <row r="90" spans="2:11" ht="15" customHeight="1">
      <c r="B90" s="613"/>
      <c r="C90" s="614"/>
      <c r="D90" s="614"/>
      <c r="E90" s="614"/>
      <c r="F90" s="614" t="s">
        <v>733</v>
      </c>
      <c r="G90" s="614"/>
      <c r="H90" s="614"/>
      <c r="I90" s="615"/>
      <c r="J90" s="616">
        <v>-484</v>
      </c>
      <c r="K90" s="617"/>
    </row>
    <row r="91" spans="2:11" ht="15" customHeight="1">
      <c r="B91" s="613"/>
      <c r="C91" s="614"/>
      <c r="D91" s="614"/>
      <c r="E91" s="614" t="s">
        <v>734</v>
      </c>
      <c r="F91" s="614"/>
      <c r="G91" s="614"/>
      <c r="H91" s="614"/>
      <c r="I91" s="615"/>
      <c r="J91" s="616">
        <v>2451</v>
      </c>
      <c r="K91" s="617"/>
    </row>
    <row r="92" spans="2:11" ht="15" customHeight="1">
      <c r="B92" s="613"/>
      <c r="C92" s="614" t="s">
        <v>102</v>
      </c>
      <c r="D92" s="614"/>
      <c r="E92" s="614"/>
      <c r="F92" s="614"/>
      <c r="G92" s="614"/>
      <c r="H92" s="614"/>
      <c r="I92" s="615"/>
      <c r="J92" s="616"/>
      <c r="K92" s="617"/>
    </row>
    <row r="93" spans="2:11" ht="15" customHeight="1">
      <c r="B93" s="613"/>
      <c r="C93" s="614"/>
      <c r="D93" s="614" t="s">
        <v>731</v>
      </c>
      <c r="E93" s="614"/>
      <c r="F93" s="614"/>
      <c r="G93" s="614"/>
      <c r="H93" s="614"/>
      <c r="I93" s="615"/>
      <c r="J93" s="616">
        <v>34136</v>
      </c>
      <c r="K93" s="617"/>
    </row>
    <row r="94" spans="2:11" ht="15" customHeight="1">
      <c r="B94" s="613"/>
      <c r="C94" s="614"/>
      <c r="D94" s="614" t="s">
        <v>732</v>
      </c>
      <c r="E94" s="614"/>
      <c r="F94" s="614"/>
      <c r="G94" s="614"/>
      <c r="H94" s="614"/>
      <c r="I94" s="615"/>
      <c r="J94" s="616"/>
      <c r="K94" s="617"/>
    </row>
    <row r="95" spans="2:11" ht="15" customHeight="1">
      <c r="B95" s="613"/>
      <c r="C95" s="614"/>
      <c r="D95" s="614"/>
      <c r="E95" s="614" t="s">
        <v>750</v>
      </c>
      <c r="F95" s="614"/>
      <c r="G95" s="614"/>
      <c r="H95" s="614"/>
      <c r="I95" s="615"/>
      <c r="J95" s="616">
        <v>-84</v>
      </c>
      <c r="K95" s="617"/>
    </row>
    <row r="96" spans="2:11" ht="15" customHeight="1">
      <c r="B96" s="613"/>
      <c r="C96" s="614"/>
      <c r="D96" s="614"/>
      <c r="E96" s="614" t="s">
        <v>748</v>
      </c>
      <c r="F96" s="614"/>
      <c r="G96" s="614"/>
      <c r="H96" s="614"/>
      <c r="I96" s="615"/>
      <c r="J96" s="616">
        <v>1141</v>
      </c>
      <c r="K96" s="617"/>
    </row>
    <row r="97" spans="2:11" ht="15" customHeight="1">
      <c r="B97" s="613"/>
      <c r="C97" s="614"/>
      <c r="D97" s="614"/>
      <c r="E97" s="614" t="s">
        <v>753</v>
      </c>
      <c r="F97" s="614"/>
      <c r="G97" s="614"/>
      <c r="H97" s="614"/>
      <c r="I97" s="615"/>
      <c r="J97" s="616">
        <v>-0.1</v>
      </c>
      <c r="K97" s="617"/>
    </row>
    <row r="98" spans="2:11" ht="15" customHeight="1">
      <c r="B98" s="613"/>
      <c r="C98" s="614"/>
      <c r="D98" s="614"/>
      <c r="E98" s="614" t="s">
        <v>756</v>
      </c>
      <c r="F98" s="614"/>
      <c r="G98" s="614"/>
      <c r="H98" s="614"/>
      <c r="I98" s="615"/>
      <c r="J98" s="616">
        <v>-484</v>
      </c>
      <c r="K98" s="617"/>
    </row>
    <row r="99" spans="2:11" ht="15" customHeight="1">
      <c r="B99" s="613"/>
      <c r="C99" s="614"/>
      <c r="D99" s="614"/>
      <c r="E99" s="614" t="s">
        <v>733</v>
      </c>
      <c r="F99" s="614"/>
      <c r="G99" s="614"/>
      <c r="H99" s="614"/>
      <c r="I99" s="615"/>
      <c r="J99" s="616">
        <v>572</v>
      </c>
      <c r="K99" s="617"/>
    </row>
    <row r="100" spans="2:11" ht="15" customHeight="1">
      <c r="B100" s="618"/>
      <c r="C100" s="619"/>
      <c r="D100" s="619" t="s">
        <v>734</v>
      </c>
      <c r="E100" s="619"/>
      <c r="F100" s="619"/>
      <c r="G100" s="619"/>
      <c r="H100" s="619"/>
      <c r="I100" s="620"/>
      <c r="J100" s="621">
        <v>34709</v>
      </c>
      <c r="K100" s="622"/>
    </row>
    <row r="101" spans="10:11" ht="15" customHeight="1">
      <c r="J101" s="2"/>
      <c r="K101" s="2"/>
    </row>
  </sheetData>
  <sheetProtection/>
  <mergeCells count="3">
    <mergeCell ref="B2:H3"/>
    <mergeCell ref="J2:K3"/>
    <mergeCell ref="B5:I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628" customWidth="1"/>
    <col min="2" max="5" width="1.875" style="628" customWidth="1"/>
    <col min="6" max="6" width="3.125" style="628" customWidth="1"/>
    <col min="7" max="7" width="3.875" style="628" customWidth="1"/>
    <col min="8" max="8" width="2.625" style="628" customWidth="1"/>
    <col min="9" max="9" width="37.625" style="628" customWidth="1"/>
    <col min="10" max="10" width="35.625" style="628" customWidth="1"/>
    <col min="11" max="11" width="1.625" style="628" customWidth="1"/>
    <col min="12" max="16384" width="9.00390625" style="628" customWidth="1"/>
  </cols>
  <sheetData>
    <row r="1" spans="2:10" ht="13.5">
      <c r="B1" s="793" t="s">
        <v>250</v>
      </c>
      <c r="C1" s="801" t="s">
        <v>758</v>
      </c>
      <c r="D1" s="801"/>
      <c r="E1" s="793" t="s">
        <v>250</v>
      </c>
      <c r="F1" s="793">
        <v>23</v>
      </c>
      <c r="G1" s="793" t="s">
        <v>251</v>
      </c>
      <c r="H1" s="793"/>
      <c r="I1" s="629" t="s">
        <v>759</v>
      </c>
      <c r="J1" s="793" t="s">
        <v>2</v>
      </c>
    </row>
    <row r="2" spans="2:10" ht="13.5">
      <c r="B2" s="793"/>
      <c r="C2" s="801"/>
      <c r="D2" s="801"/>
      <c r="E2" s="793"/>
      <c r="F2" s="793"/>
      <c r="G2" s="793"/>
      <c r="H2" s="793"/>
      <c r="I2" s="629" t="s">
        <v>760</v>
      </c>
      <c r="J2" s="793"/>
    </row>
    <row r="3" spans="6:7" ht="13.5">
      <c r="F3" s="630"/>
      <c r="G3" s="630"/>
    </row>
    <row r="4" spans="3:11" ht="13.5">
      <c r="C4" s="631"/>
      <c r="D4" s="631"/>
      <c r="E4" s="631"/>
      <c r="K4" s="632" t="s">
        <v>4</v>
      </c>
    </row>
    <row r="5" spans="2:11" ht="19.5" customHeight="1">
      <c r="B5" s="794" t="s">
        <v>5</v>
      </c>
      <c r="C5" s="795"/>
      <c r="D5" s="795"/>
      <c r="E5" s="795"/>
      <c r="F5" s="795"/>
      <c r="G5" s="795"/>
      <c r="H5" s="795"/>
      <c r="I5" s="796"/>
      <c r="J5" s="794" t="s">
        <v>6</v>
      </c>
      <c r="K5" s="797"/>
    </row>
    <row r="6" spans="2:11" s="631" customFormat="1" ht="13.5" customHeight="1">
      <c r="B6" s="798" t="s">
        <v>7</v>
      </c>
      <c r="C6" s="799"/>
      <c r="D6" s="799"/>
      <c r="E6" s="799"/>
      <c r="F6" s="799"/>
      <c r="G6" s="633"/>
      <c r="H6" s="634"/>
      <c r="I6" s="634"/>
      <c r="J6" s="635"/>
      <c r="K6" s="636"/>
    </row>
    <row r="7" spans="2:11" s="631" customFormat="1" ht="13.5" customHeight="1">
      <c r="B7" s="637"/>
      <c r="C7" s="800" t="s">
        <v>8</v>
      </c>
      <c r="D7" s="800"/>
      <c r="E7" s="800"/>
      <c r="F7" s="800"/>
      <c r="G7" s="638"/>
      <c r="H7" s="639"/>
      <c r="I7" s="639"/>
      <c r="J7" s="640"/>
      <c r="K7" s="636"/>
    </row>
    <row r="8" spans="2:11" s="631" customFormat="1" ht="13.5" customHeight="1">
      <c r="B8" s="637"/>
      <c r="C8" s="639"/>
      <c r="D8" s="638" t="s">
        <v>761</v>
      </c>
      <c r="E8" s="638"/>
      <c r="F8" s="638"/>
      <c r="G8" s="638"/>
      <c r="H8" s="639"/>
      <c r="I8" s="639"/>
      <c r="J8" s="640">
        <v>43734</v>
      </c>
      <c r="K8" s="636"/>
    </row>
    <row r="9" spans="2:11" s="631" customFormat="1" ht="13.5" customHeight="1">
      <c r="B9" s="637"/>
      <c r="C9" s="639"/>
      <c r="D9" s="638" t="s">
        <v>10</v>
      </c>
      <c r="E9" s="638"/>
      <c r="F9" s="638"/>
      <c r="G9" s="638"/>
      <c r="H9" s="639"/>
      <c r="I9" s="639"/>
      <c r="J9" s="640"/>
      <c r="K9" s="636"/>
    </row>
    <row r="10" spans="2:11" s="631" customFormat="1" ht="13.5" customHeight="1">
      <c r="B10" s="637"/>
      <c r="C10" s="639"/>
      <c r="D10" s="638"/>
      <c r="E10" s="638" t="s">
        <v>11</v>
      </c>
      <c r="F10" s="628"/>
      <c r="G10" s="628"/>
      <c r="H10" s="639"/>
      <c r="I10" s="639"/>
      <c r="J10" s="640" t="s">
        <v>186</v>
      </c>
      <c r="K10" s="636"/>
    </row>
    <row r="11" spans="2:11" s="631" customFormat="1" ht="13.5" customHeight="1">
      <c r="B11" s="637"/>
      <c r="C11" s="639"/>
      <c r="D11" s="638" t="s">
        <v>13</v>
      </c>
      <c r="E11" s="638"/>
      <c r="F11" s="638"/>
      <c r="G11" s="638"/>
      <c r="H11" s="639"/>
      <c r="I11" s="639"/>
      <c r="J11" s="640">
        <v>43734</v>
      </c>
      <c r="K11" s="636"/>
    </row>
    <row r="12" spans="2:11" s="631" customFormat="1" ht="13.5" customHeight="1">
      <c r="B12" s="637"/>
      <c r="C12" s="639" t="s">
        <v>14</v>
      </c>
      <c r="D12" s="638"/>
      <c r="E12" s="638"/>
      <c r="F12" s="638"/>
      <c r="G12" s="638"/>
      <c r="H12" s="639"/>
      <c r="I12" s="639"/>
      <c r="J12" s="640"/>
      <c r="K12" s="636"/>
    </row>
    <row r="13" spans="2:11" s="631" customFormat="1" ht="13.5" customHeight="1">
      <c r="B13" s="637"/>
      <c r="C13" s="639"/>
      <c r="D13" s="638" t="s">
        <v>15</v>
      </c>
      <c r="E13" s="638"/>
      <c r="F13" s="638"/>
      <c r="G13" s="638"/>
      <c r="H13" s="639"/>
      <c r="I13" s="639"/>
      <c r="J13" s="640"/>
      <c r="K13" s="636"/>
    </row>
    <row r="14" spans="2:11" s="631" customFormat="1" ht="13.5" customHeight="1">
      <c r="B14" s="637"/>
      <c r="C14" s="639"/>
      <c r="D14" s="628"/>
      <c r="E14" s="638" t="s">
        <v>762</v>
      </c>
      <c r="F14" s="638"/>
      <c r="G14" s="638"/>
      <c r="H14" s="639"/>
      <c r="I14" s="639"/>
      <c r="J14" s="641">
        <v>32922</v>
      </c>
      <c r="K14" s="636"/>
    </row>
    <row r="15" spans="2:11" s="631" customFormat="1" ht="13.5" customHeight="1">
      <c r="B15" s="637"/>
      <c r="C15" s="639"/>
      <c r="D15" s="638"/>
      <c r="E15" s="638" t="s">
        <v>10</v>
      </c>
      <c r="F15" s="638"/>
      <c r="G15" s="638"/>
      <c r="H15" s="639"/>
      <c r="I15" s="639"/>
      <c r="J15" s="640"/>
      <c r="K15" s="636"/>
    </row>
    <row r="16" spans="2:11" s="631" customFormat="1" ht="13.5" customHeight="1">
      <c r="B16" s="637"/>
      <c r="C16" s="639"/>
      <c r="D16" s="638"/>
      <c r="E16" s="638"/>
      <c r="F16" s="638" t="s">
        <v>11</v>
      </c>
      <c r="G16" s="642"/>
      <c r="H16" s="628"/>
      <c r="I16" s="639"/>
      <c r="J16" s="635" t="s">
        <v>186</v>
      </c>
      <c r="K16" s="636"/>
    </row>
    <row r="17" spans="2:11" s="631" customFormat="1" ht="13.5" customHeight="1">
      <c r="B17" s="637"/>
      <c r="C17" s="639"/>
      <c r="D17" s="639"/>
      <c r="E17" s="638" t="s">
        <v>13</v>
      </c>
      <c r="F17" s="639"/>
      <c r="G17" s="639"/>
      <c r="H17" s="639"/>
      <c r="I17" s="639"/>
      <c r="J17" s="635">
        <v>32922</v>
      </c>
      <c r="K17" s="636"/>
    </row>
    <row r="18" spans="2:11" s="631" customFormat="1" ht="13.5" customHeight="1">
      <c r="B18" s="637"/>
      <c r="C18" s="628"/>
      <c r="D18" s="639" t="s">
        <v>16</v>
      </c>
      <c r="E18" s="638"/>
      <c r="F18" s="638"/>
      <c r="G18" s="638"/>
      <c r="H18" s="638"/>
      <c r="I18" s="638"/>
      <c r="J18" s="640"/>
      <c r="K18" s="636"/>
    </row>
    <row r="19" spans="2:11" s="631" customFormat="1" ht="13.5" customHeight="1">
      <c r="B19" s="637"/>
      <c r="C19" s="639"/>
      <c r="D19" s="638"/>
      <c r="E19" s="638" t="s">
        <v>762</v>
      </c>
      <c r="F19" s="638"/>
      <c r="G19" s="638"/>
      <c r="H19" s="639"/>
      <c r="I19" s="639"/>
      <c r="J19" s="635" t="s">
        <v>186</v>
      </c>
      <c r="K19" s="636"/>
    </row>
    <row r="20" spans="2:11" s="631" customFormat="1" ht="13.5" customHeight="1">
      <c r="B20" s="637"/>
      <c r="C20" s="639"/>
      <c r="D20" s="638"/>
      <c r="E20" s="638" t="s">
        <v>10</v>
      </c>
      <c r="F20" s="638"/>
      <c r="G20" s="638"/>
      <c r="H20" s="639"/>
      <c r="I20" s="639"/>
      <c r="J20" s="640"/>
      <c r="K20" s="636"/>
    </row>
    <row r="21" spans="2:11" s="631" customFormat="1" ht="13.5" customHeight="1">
      <c r="B21" s="637"/>
      <c r="C21" s="639"/>
      <c r="D21" s="638"/>
      <c r="E21" s="638"/>
      <c r="F21" s="638" t="s">
        <v>190</v>
      </c>
      <c r="G21" s="638"/>
      <c r="H21" s="639"/>
      <c r="I21" s="639"/>
      <c r="J21" s="640">
        <v>9</v>
      </c>
      <c r="K21" s="636"/>
    </row>
    <row r="22" spans="2:11" s="631" customFormat="1" ht="13.5" customHeight="1">
      <c r="B22" s="637"/>
      <c r="C22" s="639"/>
      <c r="D22" s="638"/>
      <c r="E22" s="638"/>
      <c r="F22" s="638" t="s">
        <v>17</v>
      </c>
      <c r="G22" s="638"/>
      <c r="H22" s="639"/>
      <c r="I22" s="639"/>
      <c r="J22" s="635">
        <v>-15000</v>
      </c>
      <c r="K22" s="636"/>
    </row>
    <row r="23" spans="2:11" s="631" customFormat="1" ht="13.5" customHeight="1">
      <c r="B23" s="637"/>
      <c r="C23" s="639"/>
      <c r="D23" s="638"/>
      <c r="E23" s="638"/>
      <c r="F23" s="638" t="s">
        <v>763</v>
      </c>
      <c r="G23" s="638"/>
      <c r="H23" s="639"/>
      <c r="I23" s="639"/>
      <c r="J23" s="635">
        <v>14990</v>
      </c>
      <c r="K23" s="636"/>
    </row>
    <row r="24" spans="2:11" s="631" customFormat="1" ht="13.5" customHeight="1">
      <c r="B24" s="637"/>
      <c r="C24" s="639"/>
      <c r="D24" s="639"/>
      <c r="E24" s="638"/>
      <c r="F24" s="638" t="s">
        <v>11</v>
      </c>
      <c r="G24" s="638"/>
      <c r="H24" s="639"/>
      <c r="I24" s="639"/>
      <c r="J24" s="635" t="s">
        <v>186</v>
      </c>
      <c r="K24" s="636"/>
    </row>
    <row r="25" spans="2:11" s="631" customFormat="1" ht="13.5" customHeight="1">
      <c r="B25" s="637"/>
      <c r="C25" s="639"/>
      <c r="D25" s="638"/>
      <c r="E25" s="638" t="s">
        <v>13</v>
      </c>
      <c r="F25" s="639"/>
      <c r="G25" s="639"/>
      <c r="H25" s="639"/>
      <c r="I25" s="639"/>
      <c r="J25" s="640" t="s">
        <v>186</v>
      </c>
      <c r="K25" s="636"/>
    </row>
    <row r="26" spans="2:11" s="631" customFormat="1" ht="13.5" customHeight="1">
      <c r="B26" s="637"/>
      <c r="C26" s="639"/>
      <c r="D26" s="638" t="s">
        <v>18</v>
      </c>
      <c r="E26" s="638"/>
      <c r="F26" s="639"/>
      <c r="G26" s="639"/>
      <c r="H26" s="639"/>
      <c r="I26" s="639"/>
      <c r="J26" s="640"/>
      <c r="K26" s="636"/>
    </row>
    <row r="27" spans="2:11" s="631" customFormat="1" ht="13.5" customHeight="1">
      <c r="B27" s="637"/>
      <c r="C27" s="639"/>
      <c r="D27" s="638"/>
      <c r="E27" s="638" t="s">
        <v>762</v>
      </c>
      <c r="F27" s="638"/>
      <c r="G27" s="638"/>
      <c r="H27" s="639"/>
      <c r="I27" s="639"/>
      <c r="J27" s="640">
        <v>32922</v>
      </c>
      <c r="K27" s="636"/>
    </row>
    <row r="28" spans="2:11" s="631" customFormat="1" ht="13.5" customHeight="1">
      <c r="B28" s="637"/>
      <c r="C28" s="639"/>
      <c r="D28" s="638"/>
      <c r="E28" s="638" t="s">
        <v>10</v>
      </c>
      <c r="F28" s="638"/>
      <c r="G28" s="638"/>
      <c r="H28" s="639"/>
      <c r="I28" s="639"/>
      <c r="J28" s="640"/>
      <c r="K28" s="636"/>
    </row>
    <row r="29" spans="2:11" s="631" customFormat="1" ht="13.5" customHeight="1">
      <c r="B29" s="637"/>
      <c r="C29" s="639"/>
      <c r="D29" s="638"/>
      <c r="E29" s="638"/>
      <c r="F29" s="638" t="s">
        <v>190</v>
      </c>
      <c r="G29" s="638"/>
      <c r="H29" s="639"/>
      <c r="I29" s="639"/>
      <c r="J29" s="640">
        <v>9</v>
      </c>
      <c r="K29" s="636"/>
    </row>
    <row r="30" spans="2:11" s="631" customFormat="1" ht="13.5" customHeight="1">
      <c r="B30" s="637"/>
      <c r="C30" s="639"/>
      <c r="D30" s="638"/>
      <c r="E30" s="638"/>
      <c r="F30" s="638" t="s">
        <v>17</v>
      </c>
      <c r="G30" s="638"/>
      <c r="H30" s="639"/>
      <c r="I30" s="639"/>
      <c r="J30" s="640">
        <v>-15000</v>
      </c>
      <c r="K30" s="636"/>
    </row>
    <row r="31" spans="2:11" s="631" customFormat="1" ht="13.5" customHeight="1">
      <c r="B31" s="637"/>
      <c r="C31" s="639"/>
      <c r="D31" s="638"/>
      <c r="E31" s="638"/>
      <c r="F31" s="638" t="s">
        <v>763</v>
      </c>
      <c r="G31" s="638"/>
      <c r="H31" s="639"/>
      <c r="I31" s="639"/>
      <c r="J31" s="640">
        <v>14990</v>
      </c>
      <c r="K31" s="636"/>
    </row>
    <row r="32" spans="2:11" s="631" customFormat="1" ht="13.5" customHeight="1">
      <c r="B32" s="637"/>
      <c r="C32" s="639"/>
      <c r="D32" s="638"/>
      <c r="E32" s="638"/>
      <c r="F32" s="638" t="s">
        <v>11</v>
      </c>
      <c r="G32" s="638"/>
      <c r="H32" s="639"/>
      <c r="I32" s="639"/>
      <c r="J32" s="640" t="s">
        <v>186</v>
      </c>
      <c r="K32" s="636"/>
    </row>
    <row r="33" spans="2:11" s="631" customFormat="1" ht="13.5" customHeight="1">
      <c r="B33" s="637"/>
      <c r="C33" s="639"/>
      <c r="D33" s="638"/>
      <c r="E33" s="638" t="s">
        <v>13</v>
      </c>
      <c r="F33" s="638"/>
      <c r="G33" s="638"/>
      <c r="H33" s="639"/>
      <c r="I33" s="639"/>
      <c r="J33" s="640">
        <v>32922</v>
      </c>
      <c r="K33" s="636"/>
    </row>
    <row r="34" spans="2:11" s="631" customFormat="1" ht="13.5" customHeight="1">
      <c r="B34" s="637"/>
      <c r="C34" s="639" t="s">
        <v>19</v>
      </c>
      <c r="D34" s="638"/>
      <c r="E34" s="628"/>
      <c r="F34" s="639"/>
      <c r="G34" s="639"/>
      <c r="H34" s="639"/>
      <c r="I34" s="639"/>
      <c r="J34" s="640"/>
      <c r="K34" s="636"/>
    </row>
    <row r="35" spans="2:11" s="631" customFormat="1" ht="13.5" customHeight="1">
      <c r="B35" s="637"/>
      <c r="C35" s="639"/>
      <c r="D35" s="638" t="s">
        <v>20</v>
      </c>
      <c r="E35" s="638"/>
      <c r="F35" s="638"/>
      <c r="G35" s="638"/>
      <c r="H35" s="639"/>
      <c r="I35" s="639"/>
      <c r="J35" s="640"/>
      <c r="K35" s="636"/>
    </row>
    <row r="36" spans="2:11" s="631" customFormat="1" ht="13.5" customHeight="1">
      <c r="B36" s="637"/>
      <c r="C36" s="639"/>
      <c r="D36" s="638"/>
      <c r="E36" s="638" t="s">
        <v>762</v>
      </c>
      <c r="F36" s="638"/>
      <c r="G36" s="638"/>
      <c r="H36" s="639"/>
      <c r="I36" s="639"/>
      <c r="J36" s="641">
        <v>5157</v>
      </c>
      <c r="K36" s="636"/>
    </row>
    <row r="37" spans="2:11" s="631" customFormat="1" ht="13.5" customHeight="1">
      <c r="B37" s="637"/>
      <c r="C37" s="639"/>
      <c r="D37" s="638"/>
      <c r="E37" s="638" t="s">
        <v>10</v>
      </c>
      <c r="F37" s="638"/>
      <c r="G37" s="638"/>
      <c r="H37" s="639"/>
      <c r="I37" s="639"/>
      <c r="J37" s="641"/>
      <c r="K37" s="636"/>
    </row>
    <row r="38" spans="2:11" s="631" customFormat="1" ht="13.5" customHeight="1">
      <c r="B38" s="637"/>
      <c r="C38" s="639"/>
      <c r="D38" s="638"/>
      <c r="E38" s="638"/>
      <c r="F38" s="638" t="s">
        <v>45</v>
      </c>
      <c r="G38" s="638"/>
      <c r="H38" s="639"/>
      <c r="I38" s="639"/>
      <c r="J38" s="641">
        <v>179</v>
      </c>
      <c r="K38" s="636"/>
    </row>
    <row r="39" spans="2:11" s="631" customFormat="1" ht="13.5" customHeight="1">
      <c r="B39" s="637"/>
      <c r="C39" s="639"/>
      <c r="D39" s="638"/>
      <c r="E39" s="638"/>
      <c r="F39" s="638" t="s">
        <v>11</v>
      </c>
      <c r="G39" s="638"/>
      <c r="H39" s="639"/>
      <c r="I39" s="639"/>
      <c r="J39" s="641">
        <v>179</v>
      </c>
      <c r="K39" s="636"/>
    </row>
    <row r="40" spans="2:11" s="631" customFormat="1" ht="13.5" customHeight="1">
      <c r="B40" s="637"/>
      <c r="C40" s="639"/>
      <c r="D40" s="638"/>
      <c r="E40" s="638" t="s">
        <v>13</v>
      </c>
      <c r="F40" s="638"/>
      <c r="G40" s="638"/>
      <c r="H40" s="639"/>
      <c r="I40" s="639"/>
      <c r="J40" s="640">
        <v>5336</v>
      </c>
      <c r="K40" s="636"/>
    </row>
    <row r="41" spans="2:11" s="631" customFormat="1" ht="13.5" customHeight="1">
      <c r="B41" s="637"/>
      <c r="C41" s="639"/>
      <c r="D41" s="638" t="s">
        <v>22</v>
      </c>
      <c r="E41" s="638"/>
      <c r="F41" s="638"/>
      <c r="G41" s="638"/>
      <c r="H41" s="639"/>
      <c r="I41" s="639"/>
      <c r="J41" s="641"/>
      <c r="K41" s="636"/>
    </row>
    <row r="42" spans="2:11" s="631" customFormat="1" ht="13.5" customHeight="1">
      <c r="B42" s="637"/>
      <c r="C42" s="639"/>
      <c r="D42" s="638"/>
      <c r="E42" s="638" t="s">
        <v>137</v>
      </c>
      <c r="F42" s="638"/>
      <c r="G42" s="638"/>
      <c r="H42" s="639"/>
      <c r="I42" s="639"/>
      <c r="J42" s="641"/>
      <c r="K42" s="636"/>
    </row>
    <row r="43" spans="2:11" s="631" customFormat="1" ht="13.5" customHeight="1">
      <c r="B43" s="637"/>
      <c r="C43" s="639"/>
      <c r="D43" s="638"/>
      <c r="E43" s="638"/>
      <c r="F43" s="638" t="s">
        <v>762</v>
      </c>
      <c r="G43" s="638"/>
      <c r="H43" s="638"/>
      <c r="I43" s="638"/>
      <c r="J43" s="641">
        <v>18200</v>
      </c>
      <c r="K43" s="636"/>
    </row>
    <row r="44" spans="2:11" s="631" customFormat="1" ht="13.5" customHeight="1">
      <c r="B44" s="637"/>
      <c r="C44" s="639"/>
      <c r="D44" s="638"/>
      <c r="E44" s="638"/>
      <c r="F44" s="638" t="s">
        <v>10</v>
      </c>
      <c r="G44" s="638"/>
      <c r="H44" s="638"/>
      <c r="I44" s="638"/>
      <c r="J44" s="641"/>
      <c r="K44" s="636"/>
    </row>
    <row r="45" spans="2:11" s="631" customFormat="1" ht="13.5" customHeight="1">
      <c r="B45" s="637"/>
      <c r="C45" s="639"/>
      <c r="D45" s="643"/>
      <c r="E45" s="643"/>
      <c r="F45" s="628"/>
      <c r="G45" s="643" t="s">
        <v>138</v>
      </c>
      <c r="H45" s="643"/>
      <c r="I45" s="643"/>
      <c r="J45" s="641" t="s">
        <v>186</v>
      </c>
      <c r="K45" s="636"/>
    </row>
    <row r="46" spans="2:11" s="631" customFormat="1" ht="13.5" customHeight="1">
      <c r="B46" s="637"/>
      <c r="C46" s="639"/>
      <c r="D46" s="638"/>
      <c r="E46" s="638"/>
      <c r="F46" s="639"/>
      <c r="G46" s="638" t="s">
        <v>764</v>
      </c>
      <c r="H46" s="638"/>
      <c r="I46" s="644"/>
      <c r="J46" s="641">
        <v>-10000</v>
      </c>
      <c r="K46" s="636"/>
    </row>
    <row r="47" spans="2:11" s="631" customFormat="1" ht="13.5" customHeight="1">
      <c r="B47" s="637"/>
      <c r="C47" s="639"/>
      <c r="D47" s="633"/>
      <c r="E47" s="633"/>
      <c r="F47" s="633"/>
      <c r="G47" s="633" t="s">
        <v>11</v>
      </c>
      <c r="H47" s="628"/>
      <c r="I47" s="633"/>
      <c r="J47" s="641">
        <v>-10000</v>
      </c>
      <c r="K47" s="636"/>
    </row>
    <row r="48" spans="2:11" s="631" customFormat="1" ht="13.5" customHeight="1">
      <c r="B48" s="637"/>
      <c r="C48" s="639"/>
      <c r="D48" s="638"/>
      <c r="E48" s="638"/>
      <c r="F48" s="638" t="s">
        <v>13</v>
      </c>
      <c r="G48" s="628"/>
      <c r="H48" s="638"/>
      <c r="I48" s="638"/>
      <c r="J48" s="641">
        <v>8200</v>
      </c>
      <c r="K48" s="636"/>
    </row>
    <row r="49" spans="2:11" s="631" customFormat="1" ht="13.5" customHeight="1">
      <c r="B49" s="637"/>
      <c r="C49" s="639"/>
      <c r="D49" s="638"/>
      <c r="E49" s="638" t="s">
        <v>24</v>
      </c>
      <c r="F49" s="638"/>
      <c r="G49" s="638"/>
      <c r="H49" s="639"/>
      <c r="I49" s="639"/>
      <c r="J49" s="641"/>
      <c r="K49" s="636"/>
    </row>
    <row r="50" spans="2:11" s="631" customFormat="1" ht="13.5" customHeight="1">
      <c r="B50" s="637"/>
      <c r="C50" s="639"/>
      <c r="D50" s="638"/>
      <c r="E50" s="638"/>
      <c r="F50" s="638" t="s">
        <v>762</v>
      </c>
      <c r="G50" s="638"/>
      <c r="H50" s="638"/>
      <c r="I50" s="639"/>
      <c r="J50" s="641">
        <v>7743</v>
      </c>
      <c r="K50" s="636"/>
    </row>
    <row r="51" spans="2:11" s="631" customFormat="1" ht="13.5" customHeight="1">
      <c r="B51" s="637"/>
      <c r="C51" s="639"/>
      <c r="D51" s="638"/>
      <c r="E51" s="638"/>
      <c r="F51" s="638" t="s">
        <v>10</v>
      </c>
      <c r="G51" s="638"/>
      <c r="H51" s="638"/>
      <c r="I51" s="639"/>
      <c r="J51" s="641"/>
      <c r="K51" s="636"/>
    </row>
    <row r="52" spans="2:11" s="631" customFormat="1" ht="13.5" customHeight="1">
      <c r="B52" s="637"/>
      <c r="C52" s="639"/>
      <c r="D52" s="638"/>
      <c r="E52" s="638"/>
      <c r="F52" s="638"/>
      <c r="G52" s="638" t="s">
        <v>45</v>
      </c>
      <c r="H52" s="638"/>
      <c r="I52" s="639"/>
      <c r="J52" s="641">
        <v>-179</v>
      </c>
      <c r="K52" s="636"/>
    </row>
    <row r="53" spans="2:11" s="631" customFormat="1" ht="13.5" customHeight="1">
      <c r="B53" s="637"/>
      <c r="C53" s="639"/>
      <c r="D53" s="638"/>
      <c r="E53" s="638"/>
      <c r="F53" s="638"/>
      <c r="G53" s="638" t="s">
        <v>138</v>
      </c>
      <c r="H53" s="638"/>
      <c r="I53" s="639"/>
      <c r="J53" s="641" t="s">
        <v>186</v>
      </c>
      <c r="K53" s="636"/>
    </row>
    <row r="54" spans="2:11" s="631" customFormat="1" ht="13.5" customHeight="1">
      <c r="B54" s="637"/>
      <c r="C54" s="639"/>
      <c r="D54" s="638"/>
      <c r="E54" s="638"/>
      <c r="F54" s="638"/>
      <c r="G54" s="638" t="s">
        <v>764</v>
      </c>
      <c r="H54" s="638"/>
      <c r="I54" s="639"/>
      <c r="J54" s="641">
        <v>10000</v>
      </c>
      <c r="K54" s="636"/>
    </row>
    <row r="55" spans="2:11" s="631" customFormat="1" ht="13.5" customHeight="1">
      <c r="B55" s="637"/>
      <c r="C55" s="639"/>
      <c r="D55" s="638"/>
      <c r="E55" s="638"/>
      <c r="F55" s="638"/>
      <c r="G55" s="638" t="s">
        <v>21</v>
      </c>
      <c r="H55" s="638"/>
      <c r="I55" s="639"/>
      <c r="J55" s="641">
        <v>-894</v>
      </c>
      <c r="K55" s="636"/>
    </row>
    <row r="56" spans="2:11" s="631" customFormat="1" ht="13.5" customHeight="1">
      <c r="B56" s="637"/>
      <c r="C56" s="639"/>
      <c r="D56" s="638"/>
      <c r="E56" s="638"/>
      <c r="F56" s="638"/>
      <c r="G56" s="638" t="s">
        <v>25</v>
      </c>
      <c r="H56" s="639"/>
      <c r="I56" s="639"/>
      <c r="J56" s="641">
        <v>3318</v>
      </c>
      <c r="K56" s="636"/>
    </row>
    <row r="57" spans="2:11" s="631" customFormat="1" ht="13.5" customHeight="1">
      <c r="B57" s="637"/>
      <c r="C57" s="639"/>
      <c r="D57" s="638"/>
      <c r="E57" s="638"/>
      <c r="F57" s="638"/>
      <c r="G57" s="638" t="s">
        <v>763</v>
      </c>
      <c r="H57" s="639"/>
      <c r="I57" s="639"/>
      <c r="J57" s="641">
        <v>-14990</v>
      </c>
      <c r="K57" s="636"/>
    </row>
    <row r="58" spans="2:11" s="631" customFormat="1" ht="13.5" customHeight="1">
      <c r="B58" s="637"/>
      <c r="C58" s="639"/>
      <c r="D58" s="638"/>
      <c r="E58" s="638"/>
      <c r="F58" s="638"/>
      <c r="G58" s="638" t="s">
        <v>11</v>
      </c>
      <c r="H58" s="639"/>
      <c r="I58" s="639"/>
      <c r="J58" s="641">
        <v>-2744</v>
      </c>
      <c r="K58" s="636"/>
    </row>
    <row r="59" spans="2:11" s="631" customFormat="1" ht="13.5" customHeight="1">
      <c r="B59" s="637"/>
      <c r="C59" s="639"/>
      <c r="D59" s="638"/>
      <c r="E59" s="638"/>
      <c r="F59" s="638" t="s">
        <v>13</v>
      </c>
      <c r="G59" s="638"/>
      <c r="H59" s="639"/>
      <c r="I59" s="639"/>
      <c r="J59" s="641">
        <v>4998</v>
      </c>
      <c r="K59" s="636"/>
    </row>
    <row r="60" spans="2:11" s="631" customFormat="1" ht="13.5" customHeight="1">
      <c r="B60" s="637"/>
      <c r="C60" s="639"/>
      <c r="D60" s="639" t="s">
        <v>27</v>
      </c>
      <c r="E60" s="638"/>
      <c r="F60" s="639"/>
      <c r="G60" s="639"/>
      <c r="H60" s="639"/>
      <c r="I60" s="639"/>
      <c r="J60" s="640"/>
      <c r="K60" s="636"/>
    </row>
    <row r="61" spans="2:11" s="631" customFormat="1" ht="13.5" customHeight="1">
      <c r="B61" s="637"/>
      <c r="C61" s="639"/>
      <c r="D61" s="639"/>
      <c r="E61" s="638" t="s">
        <v>762</v>
      </c>
      <c r="F61" s="638"/>
      <c r="G61" s="638"/>
      <c r="H61" s="639"/>
      <c r="I61" s="645"/>
      <c r="J61" s="640">
        <v>31101</v>
      </c>
      <c r="K61" s="636"/>
    </row>
    <row r="62" spans="2:11" s="631" customFormat="1" ht="13.5" customHeight="1">
      <c r="B62" s="637"/>
      <c r="C62" s="639"/>
      <c r="D62" s="639"/>
      <c r="E62" s="638" t="s">
        <v>10</v>
      </c>
      <c r="F62" s="638"/>
      <c r="G62" s="638"/>
      <c r="H62" s="639"/>
      <c r="I62" s="645"/>
      <c r="J62" s="641"/>
      <c r="K62" s="636"/>
    </row>
    <row r="63" spans="2:11" s="631" customFormat="1" ht="13.5" customHeight="1">
      <c r="B63" s="637"/>
      <c r="C63" s="639"/>
      <c r="D63" s="639"/>
      <c r="E63" s="638"/>
      <c r="F63" s="638" t="s">
        <v>45</v>
      </c>
      <c r="G63" s="638"/>
      <c r="H63" s="639"/>
      <c r="I63" s="645"/>
      <c r="J63" s="641" t="s">
        <v>186</v>
      </c>
      <c r="K63" s="636"/>
    </row>
    <row r="64" spans="2:11" s="631" customFormat="1" ht="13.5" customHeight="1">
      <c r="B64" s="637"/>
      <c r="C64" s="639"/>
      <c r="D64" s="639"/>
      <c r="E64" s="638"/>
      <c r="F64" s="638" t="s">
        <v>138</v>
      </c>
      <c r="G64" s="638"/>
      <c r="H64" s="639"/>
      <c r="I64" s="645"/>
      <c r="J64" s="641" t="s">
        <v>186</v>
      </c>
      <c r="K64" s="636"/>
    </row>
    <row r="65" spans="2:11" s="631" customFormat="1" ht="13.5" customHeight="1">
      <c r="B65" s="637"/>
      <c r="C65" s="639"/>
      <c r="D65" s="639"/>
      <c r="E65" s="638"/>
      <c r="F65" s="638" t="s">
        <v>764</v>
      </c>
      <c r="G65" s="638"/>
      <c r="H65" s="639"/>
      <c r="I65" s="645"/>
      <c r="J65" s="641" t="s">
        <v>186</v>
      </c>
      <c r="K65" s="636"/>
    </row>
    <row r="66" spans="2:11" s="631" customFormat="1" ht="13.5" customHeight="1">
      <c r="B66" s="637"/>
      <c r="C66" s="639"/>
      <c r="D66" s="639"/>
      <c r="E66" s="638"/>
      <c r="F66" s="638" t="s">
        <v>21</v>
      </c>
      <c r="G66" s="638"/>
      <c r="H66" s="639"/>
      <c r="I66" s="645"/>
      <c r="J66" s="641">
        <v>-894</v>
      </c>
      <c r="K66" s="636"/>
    </row>
    <row r="67" spans="2:11" s="631" customFormat="1" ht="13.5" customHeight="1">
      <c r="B67" s="637"/>
      <c r="C67" s="639"/>
      <c r="D67" s="639"/>
      <c r="E67" s="638"/>
      <c r="F67" s="638" t="s">
        <v>25</v>
      </c>
      <c r="G67" s="638"/>
      <c r="H67" s="639"/>
      <c r="I67" s="645"/>
      <c r="J67" s="641">
        <v>3318</v>
      </c>
      <c r="K67" s="636"/>
    </row>
    <row r="68" spans="2:11" s="631" customFormat="1" ht="13.5" customHeight="1">
      <c r="B68" s="637"/>
      <c r="C68" s="639"/>
      <c r="D68" s="639"/>
      <c r="E68" s="638"/>
      <c r="F68" s="638" t="s">
        <v>763</v>
      </c>
      <c r="G68" s="638"/>
      <c r="H68" s="639"/>
      <c r="I68" s="645"/>
      <c r="J68" s="641">
        <v>-14990</v>
      </c>
      <c r="K68" s="636"/>
    </row>
    <row r="69" spans="2:11" s="631" customFormat="1" ht="13.5" customHeight="1">
      <c r="B69" s="637"/>
      <c r="C69" s="639"/>
      <c r="D69" s="639"/>
      <c r="E69" s="638"/>
      <c r="F69" s="638" t="s">
        <v>11</v>
      </c>
      <c r="G69" s="638"/>
      <c r="H69" s="639"/>
      <c r="I69" s="645"/>
      <c r="J69" s="641">
        <v>-12565</v>
      </c>
      <c r="K69" s="636"/>
    </row>
    <row r="70" spans="2:11" s="631" customFormat="1" ht="13.5" customHeight="1">
      <c r="B70" s="637"/>
      <c r="C70" s="639"/>
      <c r="D70" s="639"/>
      <c r="E70" s="638" t="s">
        <v>13</v>
      </c>
      <c r="F70" s="638"/>
      <c r="G70" s="638"/>
      <c r="H70" s="639"/>
      <c r="I70" s="645"/>
      <c r="J70" s="640">
        <v>18535</v>
      </c>
      <c r="K70" s="636"/>
    </row>
    <row r="71" spans="2:11" s="646" customFormat="1" ht="13.5" customHeight="1">
      <c r="B71" s="637"/>
      <c r="C71" s="639" t="s">
        <v>28</v>
      </c>
      <c r="D71" s="638"/>
      <c r="E71" s="638"/>
      <c r="F71" s="638"/>
      <c r="G71" s="638"/>
      <c r="H71" s="639"/>
      <c r="I71" s="639"/>
      <c r="J71" s="641"/>
      <c r="K71" s="647"/>
    </row>
    <row r="72" spans="2:11" s="646" customFormat="1" ht="13.5" customHeight="1">
      <c r="B72" s="637"/>
      <c r="C72" s="639"/>
      <c r="D72" s="638" t="s">
        <v>765</v>
      </c>
      <c r="E72" s="638"/>
      <c r="F72" s="638"/>
      <c r="G72" s="638"/>
      <c r="H72" s="639"/>
      <c r="I72" s="639"/>
      <c r="J72" s="641">
        <v>-1854</v>
      </c>
      <c r="K72" s="647"/>
    </row>
    <row r="73" spans="2:11" s="646" customFormat="1" ht="13.5" customHeight="1">
      <c r="B73" s="637"/>
      <c r="C73" s="639"/>
      <c r="D73" s="638" t="s">
        <v>29</v>
      </c>
      <c r="E73" s="638"/>
      <c r="F73" s="638"/>
      <c r="G73" s="638"/>
      <c r="H73" s="639"/>
      <c r="I73" s="639"/>
      <c r="J73" s="641"/>
      <c r="K73" s="647"/>
    </row>
    <row r="74" spans="2:11" s="646" customFormat="1" ht="13.5" customHeight="1">
      <c r="B74" s="637"/>
      <c r="C74" s="639"/>
      <c r="D74" s="638"/>
      <c r="E74" s="638" t="s">
        <v>130</v>
      </c>
      <c r="F74" s="638"/>
      <c r="G74" s="638"/>
      <c r="H74" s="639"/>
      <c r="I74" s="639"/>
      <c r="J74" s="641">
        <v>-15025</v>
      </c>
      <c r="K74" s="647"/>
    </row>
    <row r="75" spans="2:11" s="646" customFormat="1" ht="13.5" customHeight="1">
      <c r="B75" s="637"/>
      <c r="C75" s="639"/>
      <c r="D75" s="638"/>
      <c r="E75" s="638" t="s">
        <v>190</v>
      </c>
      <c r="F75" s="638"/>
      <c r="G75" s="638"/>
      <c r="H75" s="639"/>
      <c r="I75" s="639"/>
      <c r="J75" s="641">
        <v>68</v>
      </c>
      <c r="K75" s="647"/>
    </row>
    <row r="76" spans="2:11" s="646" customFormat="1" ht="13.5" customHeight="1">
      <c r="B76" s="637"/>
      <c r="C76" s="639"/>
      <c r="D76" s="638"/>
      <c r="E76" s="638" t="s">
        <v>17</v>
      </c>
      <c r="F76" s="638"/>
      <c r="G76" s="638"/>
      <c r="H76" s="639"/>
      <c r="I76" s="639"/>
      <c r="J76" s="641">
        <v>15000</v>
      </c>
      <c r="K76" s="647"/>
    </row>
    <row r="77" spans="2:11" ht="13.5">
      <c r="B77" s="637"/>
      <c r="C77" s="639"/>
      <c r="D77" s="638"/>
      <c r="E77" s="638" t="s">
        <v>11</v>
      </c>
      <c r="F77" s="638"/>
      <c r="G77" s="638"/>
      <c r="H77" s="639"/>
      <c r="I77" s="639"/>
      <c r="J77" s="641">
        <v>43</v>
      </c>
      <c r="K77" s="647"/>
    </row>
    <row r="78" spans="2:11" ht="13.5">
      <c r="B78" s="637"/>
      <c r="C78" s="639"/>
      <c r="D78" s="638" t="s">
        <v>13</v>
      </c>
      <c r="E78" s="638"/>
      <c r="F78" s="638"/>
      <c r="G78" s="638"/>
      <c r="H78" s="639"/>
      <c r="I78" s="639"/>
      <c r="J78" s="641">
        <v>-1811</v>
      </c>
      <c r="K78" s="647"/>
    </row>
    <row r="79" spans="2:11" ht="13.5">
      <c r="B79" s="637"/>
      <c r="C79" s="639" t="s">
        <v>31</v>
      </c>
      <c r="D79" s="638"/>
      <c r="E79" s="638"/>
      <c r="F79" s="638"/>
      <c r="G79" s="638"/>
      <c r="H79" s="639"/>
      <c r="I79" s="639"/>
      <c r="J79" s="641"/>
      <c r="K79" s="647"/>
    </row>
    <row r="80" spans="2:11" ht="13.5">
      <c r="B80" s="637"/>
      <c r="C80" s="639"/>
      <c r="D80" s="638" t="s">
        <v>765</v>
      </c>
      <c r="E80" s="638"/>
      <c r="F80" s="638"/>
      <c r="G80" s="638"/>
      <c r="H80" s="639"/>
      <c r="I80" s="639"/>
      <c r="J80" s="641">
        <v>105904</v>
      </c>
      <c r="K80" s="647"/>
    </row>
    <row r="81" spans="2:11" ht="13.5">
      <c r="B81" s="637"/>
      <c r="C81" s="639"/>
      <c r="D81" s="638" t="s">
        <v>29</v>
      </c>
      <c r="E81" s="638"/>
      <c r="F81" s="638"/>
      <c r="G81" s="638"/>
      <c r="H81" s="639"/>
      <c r="I81" s="639"/>
      <c r="J81" s="641"/>
      <c r="K81" s="647"/>
    </row>
    <row r="82" spans="2:11" ht="13.5">
      <c r="B82" s="637"/>
      <c r="C82" s="639"/>
      <c r="D82" s="638"/>
      <c r="E82" s="638" t="s">
        <v>21</v>
      </c>
      <c r="F82" s="638"/>
      <c r="G82" s="638"/>
      <c r="H82" s="639"/>
      <c r="I82" s="639"/>
      <c r="J82" s="641">
        <v>-894</v>
      </c>
      <c r="K82" s="647"/>
    </row>
    <row r="83" spans="2:11" ht="13.5">
      <c r="B83" s="637"/>
      <c r="C83" s="639"/>
      <c r="D83" s="638"/>
      <c r="E83" s="638" t="s">
        <v>25</v>
      </c>
      <c r="F83" s="638"/>
      <c r="G83" s="638"/>
      <c r="H83" s="639"/>
      <c r="I83" s="639"/>
      <c r="J83" s="641">
        <v>3318</v>
      </c>
      <c r="K83" s="647"/>
    </row>
    <row r="84" spans="2:11" ht="13.5">
      <c r="B84" s="637"/>
      <c r="C84" s="639"/>
      <c r="D84" s="638"/>
      <c r="E84" s="638" t="s">
        <v>130</v>
      </c>
      <c r="F84" s="638"/>
      <c r="G84" s="638"/>
      <c r="H84" s="639"/>
      <c r="I84" s="639"/>
      <c r="J84" s="641">
        <v>-15025</v>
      </c>
      <c r="K84" s="647"/>
    </row>
    <row r="85" spans="2:11" ht="13.5">
      <c r="B85" s="637"/>
      <c r="C85" s="639"/>
      <c r="D85" s="638"/>
      <c r="E85" s="638" t="s">
        <v>190</v>
      </c>
      <c r="F85" s="638"/>
      <c r="G85" s="638"/>
      <c r="H85" s="639"/>
      <c r="I85" s="639"/>
      <c r="J85" s="641">
        <v>78</v>
      </c>
      <c r="K85" s="647"/>
    </row>
    <row r="86" spans="2:11" ht="13.5">
      <c r="B86" s="637"/>
      <c r="C86" s="639"/>
      <c r="D86" s="638"/>
      <c r="E86" s="638" t="s">
        <v>17</v>
      </c>
      <c r="F86" s="638"/>
      <c r="G86" s="638"/>
      <c r="H86" s="639"/>
      <c r="I86" s="639"/>
      <c r="J86" s="641" t="s">
        <v>186</v>
      </c>
      <c r="K86" s="647"/>
    </row>
    <row r="87" spans="2:11" ht="13.5">
      <c r="B87" s="637"/>
      <c r="C87" s="639"/>
      <c r="D87" s="638"/>
      <c r="E87" s="638" t="s">
        <v>763</v>
      </c>
      <c r="F87" s="638"/>
      <c r="G87" s="638"/>
      <c r="H87" s="639"/>
      <c r="I87" s="639"/>
      <c r="J87" s="641" t="s">
        <v>186</v>
      </c>
      <c r="K87" s="647"/>
    </row>
    <row r="88" spans="2:11" ht="13.5">
      <c r="B88" s="637"/>
      <c r="C88" s="639"/>
      <c r="D88" s="638"/>
      <c r="E88" s="638" t="s">
        <v>11</v>
      </c>
      <c r="F88" s="638"/>
      <c r="G88" s="638"/>
      <c r="H88" s="639"/>
      <c r="I88" s="639"/>
      <c r="J88" s="641">
        <v>-12522</v>
      </c>
      <c r="K88" s="647"/>
    </row>
    <row r="89" spans="2:11" ht="13.5">
      <c r="B89" s="637"/>
      <c r="C89" s="639"/>
      <c r="D89" s="638" t="s">
        <v>13</v>
      </c>
      <c r="E89" s="638"/>
      <c r="F89" s="638"/>
      <c r="G89" s="638"/>
      <c r="H89" s="639"/>
      <c r="I89" s="639"/>
      <c r="J89" s="640">
        <v>93382</v>
      </c>
      <c r="K89" s="647"/>
    </row>
    <row r="90" spans="2:11" ht="13.5">
      <c r="B90" s="637" t="s">
        <v>33</v>
      </c>
      <c r="C90" s="639"/>
      <c r="D90" s="639"/>
      <c r="E90" s="639"/>
      <c r="F90" s="639"/>
      <c r="G90" s="639"/>
      <c r="H90" s="639"/>
      <c r="I90" s="639"/>
      <c r="J90" s="640"/>
      <c r="K90" s="647"/>
    </row>
    <row r="91" spans="2:11" ht="13.5">
      <c r="B91" s="637"/>
      <c r="C91" s="639" t="s">
        <v>34</v>
      </c>
      <c r="D91" s="639"/>
      <c r="E91" s="639"/>
      <c r="F91" s="639"/>
      <c r="G91" s="639"/>
      <c r="H91" s="639"/>
      <c r="I91" s="639"/>
      <c r="J91" s="640"/>
      <c r="K91" s="647"/>
    </row>
    <row r="92" spans="2:11" ht="13.5">
      <c r="B92" s="637"/>
      <c r="C92" s="639"/>
      <c r="D92" s="638" t="s">
        <v>765</v>
      </c>
      <c r="E92" s="639"/>
      <c r="F92" s="639"/>
      <c r="G92" s="639"/>
      <c r="H92" s="639"/>
      <c r="I92" s="639"/>
      <c r="J92" s="640">
        <v>4710</v>
      </c>
      <c r="K92" s="647"/>
    </row>
    <row r="93" spans="2:11" ht="13.5">
      <c r="B93" s="648"/>
      <c r="C93" s="639"/>
      <c r="D93" s="638" t="s">
        <v>29</v>
      </c>
      <c r="E93" s="639"/>
      <c r="F93" s="639"/>
      <c r="G93" s="639"/>
      <c r="H93" s="639"/>
      <c r="I93" s="639"/>
      <c r="J93" s="640"/>
      <c r="K93" s="647"/>
    </row>
    <row r="94" spans="2:11" ht="13.5">
      <c r="B94" s="637"/>
      <c r="C94" s="639"/>
      <c r="D94" s="638"/>
      <c r="E94" s="638" t="s">
        <v>35</v>
      </c>
      <c r="F94" s="638"/>
      <c r="G94" s="638"/>
      <c r="H94" s="639"/>
      <c r="I94" s="639"/>
      <c r="J94" s="641">
        <v>-2614</v>
      </c>
      <c r="K94" s="647"/>
    </row>
    <row r="95" spans="2:11" ht="13.5">
      <c r="B95" s="637"/>
      <c r="C95" s="639"/>
      <c r="D95" s="638"/>
      <c r="E95" s="638" t="s">
        <v>11</v>
      </c>
      <c r="F95" s="638"/>
      <c r="G95" s="638"/>
      <c r="H95" s="639"/>
      <c r="I95" s="639"/>
      <c r="J95" s="641">
        <v>-2614</v>
      </c>
      <c r="K95" s="647"/>
    </row>
    <row r="96" spans="2:11" ht="13.5">
      <c r="B96" s="637"/>
      <c r="C96" s="639"/>
      <c r="D96" s="638" t="s">
        <v>13</v>
      </c>
      <c r="E96" s="638"/>
      <c r="F96" s="638"/>
      <c r="G96" s="638"/>
      <c r="H96" s="639"/>
      <c r="I96" s="639"/>
      <c r="J96" s="641">
        <v>2095</v>
      </c>
      <c r="K96" s="647"/>
    </row>
    <row r="97" spans="2:11" ht="13.5">
      <c r="B97" s="637"/>
      <c r="C97" s="639" t="s">
        <v>36</v>
      </c>
      <c r="D97" s="638"/>
      <c r="E97" s="638"/>
      <c r="F97" s="638"/>
      <c r="G97" s="638"/>
      <c r="H97" s="639"/>
      <c r="I97" s="639"/>
      <c r="J97" s="640"/>
      <c r="K97" s="647"/>
    </row>
    <row r="98" spans="2:11" ht="13.5">
      <c r="B98" s="637"/>
      <c r="C98" s="639"/>
      <c r="D98" s="638" t="s">
        <v>765</v>
      </c>
      <c r="E98" s="639"/>
      <c r="F98" s="638"/>
      <c r="G98" s="638"/>
      <c r="H98" s="639"/>
      <c r="I98" s="639"/>
      <c r="J98" s="640">
        <v>-22</v>
      </c>
      <c r="K98" s="647"/>
    </row>
    <row r="99" spans="2:11" ht="13.5">
      <c r="B99" s="637"/>
      <c r="C99" s="639"/>
      <c r="D99" s="638" t="s">
        <v>29</v>
      </c>
      <c r="E99" s="639"/>
      <c r="F99" s="638"/>
      <c r="G99" s="638"/>
      <c r="H99" s="639"/>
      <c r="I99" s="639"/>
      <c r="J99" s="640"/>
      <c r="K99" s="647"/>
    </row>
    <row r="100" spans="2:11" ht="13.5">
      <c r="B100" s="637"/>
      <c r="C100" s="639"/>
      <c r="D100" s="638"/>
      <c r="E100" s="638" t="s">
        <v>35</v>
      </c>
      <c r="F100" s="638"/>
      <c r="G100" s="638"/>
      <c r="H100" s="639"/>
      <c r="I100" s="639"/>
      <c r="J100" s="640">
        <v>4</v>
      </c>
      <c r="K100" s="647"/>
    </row>
    <row r="101" spans="2:11" ht="13.5">
      <c r="B101" s="637"/>
      <c r="C101" s="639"/>
      <c r="D101" s="638"/>
      <c r="E101" s="638" t="s">
        <v>11</v>
      </c>
      <c r="F101" s="638"/>
      <c r="G101" s="638"/>
      <c r="H101" s="639"/>
      <c r="I101" s="639"/>
      <c r="J101" s="640">
        <v>4</v>
      </c>
      <c r="K101" s="647"/>
    </row>
    <row r="102" spans="2:11" ht="13.5">
      <c r="B102" s="637"/>
      <c r="C102" s="639"/>
      <c r="D102" s="638" t="s">
        <v>13</v>
      </c>
      <c r="E102" s="638"/>
      <c r="F102" s="638"/>
      <c r="G102" s="638"/>
      <c r="H102" s="639"/>
      <c r="I102" s="639"/>
      <c r="J102" s="640">
        <v>-18</v>
      </c>
      <c r="K102" s="647"/>
    </row>
    <row r="103" spans="2:11" ht="13.5">
      <c r="B103" s="637"/>
      <c r="C103" s="639" t="s">
        <v>37</v>
      </c>
      <c r="D103" s="638"/>
      <c r="E103" s="638"/>
      <c r="F103" s="638"/>
      <c r="G103" s="638"/>
      <c r="H103" s="639"/>
      <c r="I103" s="639"/>
      <c r="J103" s="640"/>
      <c r="K103" s="647"/>
    </row>
    <row r="104" spans="2:11" ht="13.5">
      <c r="B104" s="637"/>
      <c r="C104" s="639"/>
      <c r="D104" s="638" t="s">
        <v>765</v>
      </c>
      <c r="E104" s="639"/>
      <c r="F104" s="638"/>
      <c r="G104" s="638"/>
      <c r="H104" s="639"/>
      <c r="I104" s="639"/>
      <c r="J104" s="640">
        <v>341</v>
      </c>
      <c r="K104" s="647"/>
    </row>
    <row r="105" spans="2:11" ht="13.5">
      <c r="B105" s="637"/>
      <c r="C105" s="639"/>
      <c r="D105" s="638" t="s">
        <v>29</v>
      </c>
      <c r="E105" s="639"/>
      <c r="F105" s="638"/>
      <c r="G105" s="638"/>
      <c r="H105" s="639"/>
      <c r="I105" s="639"/>
      <c r="J105" s="640"/>
      <c r="K105" s="647"/>
    </row>
    <row r="106" spans="2:11" ht="13.5">
      <c r="B106" s="637"/>
      <c r="C106" s="639"/>
      <c r="D106" s="638"/>
      <c r="E106" s="638" t="s">
        <v>11</v>
      </c>
      <c r="F106" s="638"/>
      <c r="G106" s="638"/>
      <c r="H106" s="639"/>
      <c r="I106" s="639"/>
      <c r="J106" s="640" t="s">
        <v>186</v>
      </c>
      <c r="K106" s="647"/>
    </row>
    <row r="107" spans="2:11" ht="13.5">
      <c r="B107" s="637"/>
      <c r="C107" s="639"/>
      <c r="D107" s="638" t="s">
        <v>13</v>
      </c>
      <c r="E107" s="638"/>
      <c r="F107" s="638"/>
      <c r="G107" s="638"/>
      <c r="H107" s="639"/>
      <c r="I107" s="639"/>
      <c r="J107" s="640">
        <v>341</v>
      </c>
      <c r="K107" s="647"/>
    </row>
    <row r="108" spans="2:11" ht="13.5">
      <c r="B108" s="637"/>
      <c r="C108" s="639" t="s">
        <v>38</v>
      </c>
      <c r="D108" s="638"/>
      <c r="E108" s="638"/>
      <c r="F108" s="638"/>
      <c r="G108" s="638"/>
      <c r="H108" s="639"/>
      <c r="I108" s="639"/>
      <c r="J108" s="640"/>
      <c r="K108" s="647"/>
    </row>
    <row r="109" spans="2:11" ht="13.5">
      <c r="B109" s="637"/>
      <c r="C109" s="639"/>
      <c r="D109" s="638" t="s">
        <v>765</v>
      </c>
      <c r="E109" s="638"/>
      <c r="F109" s="638"/>
      <c r="G109" s="638"/>
      <c r="H109" s="639"/>
      <c r="I109" s="639"/>
      <c r="J109" s="640">
        <v>5028</v>
      </c>
      <c r="K109" s="647"/>
    </row>
    <row r="110" spans="2:11" ht="13.5">
      <c r="B110" s="637"/>
      <c r="C110" s="639"/>
      <c r="D110" s="638" t="s">
        <v>29</v>
      </c>
      <c r="E110" s="638"/>
      <c r="F110" s="638"/>
      <c r="G110" s="638"/>
      <c r="H110" s="639"/>
      <c r="I110" s="639"/>
      <c r="J110" s="640"/>
      <c r="K110" s="647"/>
    </row>
    <row r="111" spans="2:11" ht="13.5">
      <c r="B111" s="637"/>
      <c r="C111" s="639"/>
      <c r="D111" s="638"/>
      <c r="E111" s="638" t="s">
        <v>35</v>
      </c>
      <c r="F111" s="638"/>
      <c r="G111" s="638"/>
      <c r="H111" s="639"/>
      <c r="I111" s="639"/>
      <c r="J111" s="640">
        <v>-2610</v>
      </c>
      <c r="K111" s="647"/>
    </row>
    <row r="112" spans="2:11" ht="13.5">
      <c r="B112" s="637"/>
      <c r="C112" s="639"/>
      <c r="D112" s="638"/>
      <c r="E112" s="638" t="s">
        <v>11</v>
      </c>
      <c r="F112" s="638"/>
      <c r="G112" s="638"/>
      <c r="H112" s="639"/>
      <c r="I112" s="639"/>
      <c r="J112" s="640">
        <v>-2610</v>
      </c>
      <c r="K112" s="647"/>
    </row>
    <row r="113" spans="2:11" ht="13.5">
      <c r="B113" s="637"/>
      <c r="C113" s="639"/>
      <c r="D113" s="638" t="s">
        <v>13</v>
      </c>
      <c r="E113" s="638"/>
      <c r="F113" s="638"/>
      <c r="G113" s="638"/>
      <c r="H113" s="639"/>
      <c r="I113" s="639"/>
      <c r="J113" s="640">
        <v>2418</v>
      </c>
      <c r="K113" s="647"/>
    </row>
    <row r="114" spans="2:11" ht="13.5">
      <c r="B114" s="637" t="s">
        <v>39</v>
      </c>
      <c r="C114" s="639"/>
      <c r="D114" s="638"/>
      <c r="E114" s="638"/>
      <c r="F114" s="638"/>
      <c r="G114" s="638"/>
      <c r="H114" s="639"/>
      <c r="I114" s="639"/>
      <c r="J114" s="635"/>
      <c r="K114" s="647"/>
    </row>
    <row r="115" spans="2:11" ht="13.5">
      <c r="B115" s="637"/>
      <c r="C115" s="638" t="s">
        <v>765</v>
      </c>
      <c r="D115" s="638"/>
      <c r="E115" s="638"/>
      <c r="F115" s="638"/>
      <c r="G115" s="638"/>
      <c r="H115" s="639"/>
      <c r="I115" s="639"/>
      <c r="J115" s="640">
        <v>110932</v>
      </c>
      <c r="K115" s="647"/>
    </row>
    <row r="116" spans="2:11" ht="13.5">
      <c r="B116" s="637"/>
      <c r="C116" s="638" t="s">
        <v>29</v>
      </c>
      <c r="D116" s="638"/>
      <c r="E116" s="638"/>
      <c r="F116" s="638"/>
      <c r="G116" s="638"/>
      <c r="H116" s="639"/>
      <c r="I116" s="639"/>
      <c r="J116" s="640"/>
      <c r="K116" s="647"/>
    </row>
    <row r="117" spans="2:11" ht="13.5">
      <c r="B117" s="637"/>
      <c r="C117" s="638"/>
      <c r="D117" s="638" t="s">
        <v>21</v>
      </c>
      <c r="E117" s="638"/>
      <c r="F117" s="638"/>
      <c r="G117" s="638"/>
      <c r="H117" s="639"/>
      <c r="I117" s="639"/>
      <c r="J117" s="641">
        <v>-894</v>
      </c>
      <c r="K117" s="647"/>
    </row>
    <row r="118" spans="2:11" ht="13.5">
      <c r="B118" s="637"/>
      <c r="C118" s="638"/>
      <c r="D118" s="638" t="s">
        <v>25</v>
      </c>
      <c r="E118" s="638"/>
      <c r="F118" s="638"/>
      <c r="G118" s="638"/>
      <c r="H118" s="639"/>
      <c r="I118" s="639"/>
      <c r="J118" s="640">
        <v>3318</v>
      </c>
      <c r="K118" s="647"/>
    </row>
    <row r="119" spans="2:11" ht="13.5">
      <c r="B119" s="637"/>
      <c r="C119" s="638"/>
      <c r="D119" s="638" t="s">
        <v>130</v>
      </c>
      <c r="E119" s="638"/>
      <c r="F119" s="638"/>
      <c r="G119" s="638"/>
      <c r="H119" s="639"/>
      <c r="I119" s="639"/>
      <c r="J119" s="640">
        <v>-15025</v>
      </c>
      <c r="K119" s="647"/>
    </row>
    <row r="120" spans="2:11" ht="13.5">
      <c r="B120" s="637"/>
      <c r="C120" s="638"/>
      <c r="D120" s="638" t="s">
        <v>190</v>
      </c>
      <c r="E120" s="638"/>
      <c r="F120" s="638"/>
      <c r="G120" s="638"/>
      <c r="H120" s="639"/>
      <c r="I120" s="639"/>
      <c r="J120" s="640">
        <v>78</v>
      </c>
      <c r="K120" s="647"/>
    </row>
    <row r="121" spans="2:11" ht="13.5">
      <c r="B121" s="637"/>
      <c r="C121" s="638"/>
      <c r="D121" s="638" t="s">
        <v>35</v>
      </c>
      <c r="E121" s="638"/>
      <c r="F121" s="638"/>
      <c r="G121" s="638"/>
      <c r="H121" s="639"/>
      <c r="I121" s="639"/>
      <c r="J121" s="640">
        <v>-2610</v>
      </c>
      <c r="K121" s="647"/>
    </row>
    <row r="122" spans="2:11" ht="13.5">
      <c r="B122" s="637"/>
      <c r="C122" s="638"/>
      <c r="D122" s="638" t="s">
        <v>11</v>
      </c>
      <c r="E122" s="638"/>
      <c r="F122" s="638"/>
      <c r="G122" s="638"/>
      <c r="H122" s="639"/>
      <c r="I122" s="639"/>
      <c r="J122" s="640">
        <v>-15132</v>
      </c>
      <c r="K122" s="647"/>
    </row>
    <row r="123" spans="2:11" ht="13.5">
      <c r="B123" s="637"/>
      <c r="C123" s="638" t="s">
        <v>13</v>
      </c>
      <c r="D123" s="638"/>
      <c r="E123" s="638"/>
      <c r="F123" s="638"/>
      <c r="G123" s="638"/>
      <c r="H123" s="639"/>
      <c r="I123" s="639"/>
      <c r="J123" s="640">
        <v>95800</v>
      </c>
      <c r="K123" s="647"/>
    </row>
  </sheetData>
  <sheetProtection/>
  <mergeCells count="12">
    <mergeCell ref="C7:F7"/>
    <mergeCell ref="B1:B2"/>
    <mergeCell ref="C1:C2"/>
    <mergeCell ref="D1:D2"/>
    <mergeCell ref="E1:E2"/>
    <mergeCell ref="F1:F2"/>
    <mergeCell ref="G1:G2"/>
    <mergeCell ref="H1:H2"/>
    <mergeCell ref="J1:J2"/>
    <mergeCell ref="B5:I5"/>
    <mergeCell ref="J5:K5"/>
    <mergeCell ref="B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1.625" style="2" customWidth="1"/>
    <col min="7" max="7" width="25.375" style="2" customWidth="1"/>
    <col min="8" max="8" width="1.4921875" style="2" customWidth="1"/>
    <col min="9" max="9" width="1.625" style="2" customWidth="1"/>
    <col min="10" max="10" width="10.625" style="2" customWidth="1"/>
    <col min="11" max="11" width="1.625" style="2" customWidth="1"/>
    <col min="12" max="12" width="3.625" style="2" customWidth="1"/>
    <col min="13" max="18" width="1.625" style="2" customWidth="1"/>
    <col min="19" max="19" width="25.375" style="2" customWidth="1"/>
    <col min="20" max="21" width="1.625" style="2" customWidth="1"/>
    <col min="22" max="22" width="10.625" style="2" customWidth="1"/>
    <col min="23" max="23" width="1.625" style="2" customWidth="1"/>
    <col min="24" max="16384" width="9.00390625" style="2" customWidth="1"/>
  </cols>
  <sheetData>
    <row r="1" spans="1:23" ht="21" customHeight="1">
      <c r="A1" s="73" t="s">
        <v>126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3"/>
      <c r="N1" s="74"/>
      <c r="O1" s="74"/>
      <c r="P1" s="74"/>
      <c r="Q1" s="74"/>
      <c r="R1" s="74"/>
      <c r="S1" s="74"/>
      <c r="T1" s="74"/>
      <c r="U1" s="74"/>
      <c r="V1" s="75"/>
      <c r="W1" s="75"/>
    </row>
    <row r="2" spans="1:23" ht="9.75" customHeight="1">
      <c r="A2" s="73"/>
      <c r="B2" s="74"/>
      <c r="C2" s="74"/>
      <c r="D2" s="74"/>
      <c r="E2" s="74"/>
      <c r="F2" s="74"/>
      <c r="G2" s="74"/>
      <c r="H2" s="74"/>
      <c r="I2" s="74"/>
      <c r="J2" s="75"/>
      <c r="K2" s="75"/>
      <c r="M2" s="73"/>
      <c r="N2" s="74"/>
      <c r="O2" s="74"/>
      <c r="P2" s="74"/>
      <c r="Q2" s="74"/>
      <c r="R2" s="74"/>
      <c r="S2" s="74"/>
      <c r="T2" s="74"/>
      <c r="U2" s="74"/>
      <c r="V2" s="75"/>
      <c r="W2" s="75"/>
    </row>
    <row r="3" spans="11:23" ht="15.75" customHeight="1" thickBot="1">
      <c r="K3" s="4"/>
      <c r="W3" s="4" t="s">
        <v>4</v>
      </c>
    </row>
    <row r="4" spans="1:23" ht="18.75" customHeight="1" thickBot="1">
      <c r="A4" s="76" t="s">
        <v>127</v>
      </c>
      <c r="B4" s="77"/>
      <c r="C4" s="77"/>
      <c r="D4" s="77"/>
      <c r="E4" s="77"/>
      <c r="F4" s="77"/>
      <c r="G4" s="77"/>
      <c r="H4" s="78"/>
      <c r="I4" s="79"/>
      <c r="J4" s="77" t="s">
        <v>128</v>
      </c>
      <c r="K4" s="80"/>
      <c r="M4" s="76" t="s">
        <v>127</v>
      </c>
      <c r="N4" s="77"/>
      <c r="O4" s="77"/>
      <c r="P4" s="77"/>
      <c r="Q4" s="77"/>
      <c r="R4" s="77"/>
      <c r="S4" s="77"/>
      <c r="T4" s="78"/>
      <c r="U4" s="79"/>
      <c r="V4" s="77" t="s">
        <v>128</v>
      </c>
      <c r="W4" s="80"/>
    </row>
    <row r="5" spans="1:23" ht="6" customHeight="1">
      <c r="A5" s="81"/>
      <c r="B5" s="82"/>
      <c r="C5" s="82"/>
      <c r="D5" s="82"/>
      <c r="E5" s="82"/>
      <c r="F5" s="82"/>
      <c r="G5" s="82"/>
      <c r="H5" s="83"/>
      <c r="I5" s="84"/>
      <c r="J5" s="84"/>
      <c r="K5" s="85"/>
      <c r="M5" s="86"/>
      <c r="N5" s="87"/>
      <c r="O5" s="87"/>
      <c r="P5" s="87"/>
      <c r="Q5" s="87"/>
      <c r="R5" s="87"/>
      <c r="S5" s="87"/>
      <c r="T5" s="88"/>
      <c r="U5" s="87"/>
      <c r="V5" s="89"/>
      <c r="W5" s="90"/>
    </row>
    <row r="6" spans="1:23" ht="15.75" customHeight="1">
      <c r="A6" s="91"/>
      <c r="B6" s="92" t="s">
        <v>7</v>
      </c>
      <c r="C6" s="92"/>
      <c r="D6" s="92"/>
      <c r="E6" s="92"/>
      <c r="F6" s="92"/>
      <c r="G6" s="92"/>
      <c r="H6" s="93"/>
      <c r="I6" s="92"/>
      <c r="J6" s="94"/>
      <c r="K6" s="95"/>
      <c r="M6" s="91"/>
      <c r="N6" s="92"/>
      <c r="O6" s="92" t="s">
        <v>28</v>
      </c>
      <c r="P6" s="92"/>
      <c r="Q6" s="92"/>
      <c r="R6" s="92"/>
      <c r="S6" s="92"/>
      <c r="T6" s="93"/>
      <c r="U6" s="96"/>
      <c r="V6" s="97"/>
      <c r="W6" s="95"/>
    </row>
    <row r="7" spans="1:23" ht="15.75" customHeight="1">
      <c r="A7" s="91"/>
      <c r="B7" s="92"/>
      <c r="C7" s="92" t="s">
        <v>8</v>
      </c>
      <c r="D7" s="92"/>
      <c r="E7" s="92"/>
      <c r="F7" s="92"/>
      <c r="G7" s="92"/>
      <c r="H7" s="93"/>
      <c r="I7" s="96"/>
      <c r="J7" s="97"/>
      <c r="K7" s="95"/>
      <c r="M7" s="91"/>
      <c r="N7" s="92"/>
      <c r="O7" s="92"/>
      <c r="P7" s="92" t="s">
        <v>43</v>
      </c>
      <c r="Q7" s="92"/>
      <c r="R7" s="92"/>
      <c r="S7" s="92"/>
      <c r="T7" s="93"/>
      <c r="U7" s="96"/>
      <c r="V7" s="97">
        <v>-15</v>
      </c>
      <c r="W7" s="95"/>
    </row>
    <row r="8" spans="1:23" ht="15.75" customHeight="1">
      <c r="A8" s="91"/>
      <c r="B8" s="92"/>
      <c r="C8" s="92"/>
      <c r="D8" s="92" t="s">
        <v>43</v>
      </c>
      <c r="E8" s="92"/>
      <c r="F8" s="92"/>
      <c r="G8" s="92"/>
      <c r="H8" s="93"/>
      <c r="I8" s="96"/>
      <c r="J8" s="97">
        <v>18127</v>
      </c>
      <c r="K8" s="95"/>
      <c r="M8" s="91"/>
      <c r="N8" s="92"/>
      <c r="O8" s="92"/>
      <c r="P8" s="92" t="s">
        <v>129</v>
      </c>
      <c r="Q8" s="92"/>
      <c r="R8" s="92"/>
      <c r="S8" s="92"/>
      <c r="T8" s="93"/>
      <c r="U8" s="96"/>
      <c r="V8" s="97"/>
      <c r="W8" s="95"/>
    </row>
    <row r="9" spans="1:23" ht="15.75" customHeight="1">
      <c r="A9" s="91"/>
      <c r="B9" s="92"/>
      <c r="C9" s="92"/>
      <c r="D9" s="92" t="s">
        <v>29</v>
      </c>
      <c r="E9" s="92"/>
      <c r="F9" s="92"/>
      <c r="G9" s="92"/>
      <c r="H9" s="93"/>
      <c r="I9" s="96"/>
      <c r="J9" s="97"/>
      <c r="K9" s="95"/>
      <c r="M9" s="91"/>
      <c r="N9" s="92"/>
      <c r="O9" s="92"/>
      <c r="P9" s="92"/>
      <c r="Q9" s="92" t="s">
        <v>130</v>
      </c>
      <c r="R9" s="92"/>
      <c r="S9" s="92"/>
      <c r="T9" s="93"/>
      <c r="U9" s="96"/>
      <c r="V9" s="97">
        <v>-0.1</v>
      </c>
      <c r="W9" s="95"/>
    </row>
    <row r="10" spans="1:23" ht="15.75" customHeight="1">
      <c r="A10" s="91"/>
      <c r="B10" s="92"/>
      <c r="C10" s="92"/>
      <c r="D10" s="92"/>
      <c r="E10" s="92" t="s">
        <v>131</v>
      </c>
      <c r="F10" s="92"/>
      <c r="G10" s="92"/>
      <c r="H10" s="93"/>
      <c r="I10" s="96"/>
      <c r="J10" s="98">
        <v>0</v>
      </c>
      <c r="K10" s="95"/>
      <c r="M10" s="91"/>
      <c r="N10" s="92"/>
      <c r="O10" s="92"/>
      <c r="P10" s="92"/>
      <c r="Q10" s="92" t="s">
        <v>132</v>
      </c>
      <c r="R10" s="92"/>
      <c r="S10" s="92"/>
      <c r="T10" s="93"/>
      <c r="U10" s="92"/>
      <c r="V10" s="99">
        <v>-0.1</v>
      </c>
      <c r="W10" s="95"/>
    </row>
    <row r="11" spans="1:23" ht="15.75" customHeight="1">
      <c r="A11" s="91"/>
      <c r="B11" s="92"/>
      <c r="C11" s="92"/>
      <c r="D11" s="92" t="s">
        <v>133</v>
      </c>
      <c r="E11" s="92"/>
      <c r="F11" s="92"/>
      <c r="G11" s="92"/>
      <c r="H11" s="93"/>
      <c r="I11" s="96"/>
      <c r="J11" s="98">
        <v>18127</v>
      </c>
      <c r="K11" s="95"/>
      <c r="M11" s="91"/>
      <c r="N11" s="92"/>
      <c r="O11" s="92"/>
      <c r="P11" s="92" t="s">
        <v>133</v>
      </c>
      <c r="Q11" s="92"/>
      <c r="R11" s="92"/>
      <c r="S11" s="92"/>
      <c r="T11" s="93"/>
      <c r="U11" s="92"/>
      <c r="V11" s="99">
        <v>-15</v>
      </c>
      <c r="W11" s="95"/>
    </row>
    <row r="12" spans="1:23" ht="15.75" customHeight="1">
      <c r="A12" s="91"/>
      <c r="B12" s="92"/>
      <c r="C12" s="92" t="s">
        <v>14</v>
      </c>
      <c r="D12" s="92"/>
      <c r="E12" s="92"/>
      <c r="F12" s="92"/>
      <c r="G12" s="92"/>
      <c r="H12" s="93"/>
      <c r="I12" s="96"/>
      <c r="J12" s="97"/>
      <c r="K12" s="95"/>
      <c r="M12" s="91"/>
      <c r="N12" s="92"/>
      <c r="O12" s="92" t="s">
        <v>31</v>
      </c>
      <c r="P12" s="92"/>
      <c r="Q12" s="92"/>
      <c r="R12" s="92"/>
      <c r="S12" s="92"/>
      <c r="T12" s="93"/>
      <c r="U12" s="92"/>
      <c r="V12" s="94"/>
      <c r="W12" s="95"/>
    </row>
    <row r="13" spans="1:23" ht="15.75" customHeight="1">
      <c r="A13" s="91"/>
      <c r="B13" s="92"/>
      <c r="C13" s="92"/>
      <c r="D13" s="92" t="s">
        <v>16</v>
      </c>
      <c r="E13" s="92"/>
      <c r="F13" s="92"/>
      <c r="G13" s="92"/>
      <c r="H13" s="93"/>
      <c r="I13" s="96"/>
      <c r="J13" s="97"/>
      <c r="K13" s="95"/>
      <c r="M13" s="91"/>
      <c r="N13" s="92"/>
      <c r="O13" s="92"/>
      <c r="P13" s="92" t="s">
        <v>43</v>
      </c>
      <c r="Q13" s="92"/>
      <c r="R13" s="92"/>
      <c r="S13" s="92"/>
      <c r="T13" s="93"/>
      <c r="U13" s="92"/>
      <c r="V13" s="94">
        <v>22690</v>
      </c>
      <c r="W13" s="95"/>
    </row>
    <row r="14" spans="1:23" ht="15.75" customHeight="1">
      <c r="A14" s="91"/>
      <c r="B14" s="92"/>
      <c r="C14" s="92"/>
      <c r="D14" s="92"/>
      <c r="E14" s="92" t="s">
        <v>43</v>
      </c>
      <c r="F14" s="92"/>
      <c r="G14" s="92"/>
      <c r="H14" s="93"/>
      <c r="I14" s="96"/>
      <c r="J14" s="97">
        <v>1228</v>
      </c>
      <c r="K14" s="95"/>
      <c r="M14" s="91"/>
      <c r="N14" s="92"/>
      <c r="O14" s="92"/>
      <c r="P14" s="92" t="s">
        <v>129</v>
      </c>
      <c r="Q14" s="92"/>
      <c r="R14" s="92"/>
      <c r="S14" s="92"/>
      <c r="T14" s="93"/>
      <c r="U14" s="92"/>
      <c r="V14" s="94"/>
      <c r="W14" s="95"/>
    </row>
    <row r="15" spans="1:23" ht="15.75" customHeight="1">
      <c r="A15" s="91"/>
      <c r="B15" s="92"/>
      <c r="C15" s="92"/>
      <c r="D15" s="92"/>
      <c r="E15" s="92" t="s">
        <v>129</v>
      </c>
      <c r="F15" s="92"/>
      <c r="G15" s="92"/>
      <c r="H15" s="93"/>
      <c r="I15" s="96"/>
      <c r="J15" s="97"/>
      <c r="K15" s="95"/>
      <c r="M15" s="91"/>
      <c r="N15" s="92"/>
      <c r="O15" s="92"/>
      <c r="P15" s="92"/>
      <c r="Q15" s="92" t="s">
        <v>21</v>
      </c>
      <c r="R15" s="92"/>
      <c r="S15" s="92"/>
      <c r="T15" s="93"/>
      <c r="U15" s="92"/>
      <c r="V15" s="94">
        <v>-229</v>
      </c>
      <c r="W15" s="95"/>
    </row>
    <row r="16" spans="1:23" ht="15.75" customHeight="1">
      <c r="A16" s="91"/>
      <c r="B16" s="92"/>
      <c r="C16" s="92"/>
      <c r="D16" s="92"/>
      <c r="E16" s="92"/>
      <c r="F16" s="92" t="s">
        <v>131</v>
      </c>
      <c r="G16" s="92"/>
      <c r="H16" s="93"/>
      <c r="I16" s="96"/>
      <c r="J16" s="98">
        <v>0</v>
      </c>
      <c r="K16" s="95"/>
      <c r="M16" s="91"/>
      <c r="N16" s="92"/>
      <c r="O16" s="92"/>
      <c r="P16" s="92"/>
      <c r="Q16" s="92" t="s">
        <v>134</v>
      </c>
      <c r="R16" s="92"/>
      <c r="S16" s="92"/>
      <c r="T16" s="93"/>
      <c r="U16" s="92"/>
      <c r="V16" s="94">
        <v>1160</v>
      </c>
      <c r="W16" s="95"/>
    </row>
    <row r="17" spans="1:23" ht="15.75" customHeight="1">
      <c r="A17" s="91"/>
      <c r="B17" s="92"/>
      <c r="C17" s="92"/>
      <c r="D17" s="92"/>
      <c r="E17" s="92" t="s">
        <v>133</v>
      </c>
      <c r="F17" s="92"/>
      <c r="G17" s="92"/>
      <c r="H17" s="93"/>
      <c r="I17" s="96"/>
      <c r="J17" s="98">
        <v>1228</v>
      </c>
      <c r="K17" s="95"/>
      <c r="M17" s="91"/>
      <c r="N17" s="92"/>
      <c r="O17" s="92"/>
      <c r="P17" s="92"/>
      <c r="Q17" s="92" t="s">
        <v>130</v>
      </c>
      <c r="R17" s="92"/>
      <c r="S17" s="92"/>
      <c r="T17" s="93"/>
      <c r="U17" s="92"/>
      <c r="V17" s="97">
        <v>-0.1</v>
      </c>
      <c r="W17" s="95"/>
    </row>
    <row r="18" spans="1:23" ht="15.75" customHeight="1">
      <c r="A18" s="91"/>
      <c r="B18" s="92"/>
      <c r="C18" s="92"/>
      <c r="D18" s="92" t="s">
        <v>18</v>
      </c>
      <c r="E18" s="92"/>
      <c r="F18" s="92"/>
      <c r="G18" s="92"/>
      <c r="H18" s="93"/>
      <c r="I18" s="96"/>
      <c r="J18" s="97"/>
      <c r="K18" s="95"/>
      <c r="M18" s="91"/>
      <c r="N18" s="92"/>
      <c r="O18" s="92"/>
      <c r="P18" s="92"/>
      <c r="Q18" s="92" t="s">
        <v>135</v>
      </c>
      <c r="R18" s="92"/>
      <c r="S18" s="92"/>
      <c r="T18" s="93"/>
      <c r="U18" s="92"/>
      <c r="V18" s="97">
        <v>81</v>
      </c>
      <c r="W18" s="95"/>
    </row>
    <row r="19" spans="1:23" ht="15.75" customHeight="1">
      <c r="A19" s="91"/>
      <c r="B19" s="92"/>
      <c r="C19" s="92"/>
      <c r="D19" s="92"/>
      <c r="E19" s="92" t="s">
        <v>43</v>
      </c>
      <c r="F19" s="92"/>
      <c r="G19" s="92"/>
      <c r="H19" s="93"/>
      <c r="I19" s="96"/>
      <c r="J19" s="97">
        <v>1228</v>
      </c>
      <c r="K19" s="95"/>
      <c r="M19" s="91"/>
      <c r="N19" s="92"/>
      <c r="O19" s="92"/>
      <c r="P19" s="92"/>
      <c r="Q19" s="92" t="s">
        <v>132</v>
      </c>
      <c r="R19" s="92"/>
      <c r="S19" s="92"/>
      <c r="T19" s="93"/>
      <c r="U19" s="92"/>
      <c r="V19" s="99">
        <v>1011</v>
      </c>
      <c r="W19" s="95"/>
    </row>
    <row r="20" spans="1:23" ht="15.75" customHeight="1">
      <c r="A20" s="91"/>
      <c r="B20" s="92"/>
      <c r="C20" s="92"/>
      <c r="D20" s="92"/>
      <c r="E20" s="92" t="s">
        <v>129</v>
      </c>
      <c r="F20" s="92"/>
      <c r="G20" s="92"/>
      <c r="H20" s="93"/>
      <c r="I20" s="96"/>
      <c r="J20" s="97"/>
      <c r="K20" s="95"/>
      <c r="M20" s="91"/>
      <c r="N20" s="92"/>
      <c r="O20" s="92"/>
      <c r="P20" s="92" t="s">
        <v>133</v>
      </c>
      <c r="Q20" s="92"/>
      <c r="R20" s="92"/>
      <c r="S20" s="92"/>
      <c r="T20" s="93"/>
      <c r="U20" s="92"/>
      <c r="V20" s="99">
        <v>23702</v>
      </c>
      <c r="W20" s="95"/>
    </row>
    <row r="21" spans="1:23" ht="15.75" customHeight="1">
      <c r="A21" s="91"/>
      <c r="B21" s="92"/>
      <c r="C21" s="92"/>
      <c r="D21" s="92"/>
      <c r="E21" s="92"/>
      <c r="F21" s="92" t="s">
        <v>131</v>
      </c>
      <c r="G21" s="92"/>
      <c r="H21" s="93"/>
      <c r="I21" s="96"/>
      <c r="J21" s="98">
        <v>0</v>
      </c>
      <c r="K21" s="95"/>
      <c r="M21" s="91"/>
      <c r="N21" s="92" t="s">
        <v>33</v>
      </c>
      <c r="O21" s="92"/>
      <c r="P21" s="92"/>
      <c r="Q21" s="92"/>
      <c r="R21" s="92"/>
      <c r="S21" s="92"/>
      <c r="T21" s="93"/>
      <c r="U21" s="92"/>
      <c r="V21" s="94"/>
      <c r="W21" s="95"/>
    </row>
    <row r="22" spans="1:23" ht="15.75" customHeight="1">
      <c r="A22" s="91"/>
      <c r="B22" s="92"/>
      <c r="C22" s="92"/>
      <c r="D22" s="92"/>
      <c r="E22" s="92" t="s">
        <v>133</v>
      </c>
      <c r="F22" s="92"/>
      <c r="G22" s="92"/>
      <c r="H22" s="93"/>
      <c r="I22" s="96"/>
      <c r="J22" s="98">
        <v>1228</v>
      </c>
      <c r="K22" s="95"/>
      <c r="M22" s="91"/>
      <c r="N22" s="92"/>
      <c r="O22" s="92" t="s">
        <v>34</v>
      </c>
      <c r="P22" s="92"/>
      <c r="Q22" s="92"/>
      <c r="R22" s="92"/>
      <c r="S22" s="92"/>
      <c r="T22" s="93"/>
      <c r="U22" s="92"/>
      <c r="V22" s="94"/>
      <c r="W22" s="95"/>
    </row>
    <row r="23" spans="1:23" ht="15.75" customHeight="1">
      <c r="A23" s="91"/>
      <c r="B23" s="92"/>
      <c r="C23" s="92" t="s">
        <v>19</v>
      </c>
      <c r="D23" s="92"/>
      <c r="E23" s="92"/>
      <c r="F23" s="92"/>
      <c r="G23" s="92"/>
      <c r="H23" s="93"/>
      <c r="I23" s="92"/>
      <c r="J23" s="97"/>
      <c r="K23" s="95"/>
      <c r="M23" s="91"/>
      <c r="N23" s="92"/>
      <c r="O23" s="92"/>
      <c r="P23" s="92" t="s">
        <v>43</v>
      </c>
      <c r="Q23" s="92"/>
      <c r="R23" s="92"/>
      <c r="S23" s="92"/>
      <c r="T23" s="93"/>
      <c r="U23" s="92"/>
      <c r="V23" s="94">
        <v>2253</v>
      </c>
      <c r="W23" s="95"/>
    </row>
    <row r="24" spans="1:23" ht="15.75" customHeight="1">
      <c r="A24" s="91"/>
      <c r="B24" s="92"/>
      <c r="C24" s="92"/>
      <c r="D24" s="92" t="s">
        <v>20</v>
      </c>
      <c r="E24" s="92"/>
      <c r="F24" s="92"/>
      <c r="G24" s="92"/>
      <c r="H24" s="93"/>
      <c r="I24" s="96"/>
      <c r="J24" s="97"/>
      <c r="K24" s="95"/>
      <c r="M24" s="91"/>
      <c r="N24" s="92"/>
      <c r="O24" s="92"/>
      <c r="P24" s="92" t="s">
        <v>129</v>
      </c>
      <c r="Q24" s="92"/>
      <c r="R24" s="92"/>
      <c r="S24" s="92"/>
      <c r="T24" s="93"/>
      <c r="U24" s="92"/>
      <c r="V24" s="94"/>
      <c r="W24" s="95"/>
    </row>
    <row r="25" spans="1:23" ht="15.75" customHeight="1">
      <c r="A25" s="91"/>
      <c r="B25" s="92"/>
      <c r="C25" s="92"/>
      <c r="D25" s="92"/>
      <c r="E25" s="92" t="s">
        <v>43</v>
      </c>
      <c r="F25" s="92"/>
      <c r="G25" s="92"/>
      <c r="H25" s="93"/>
      <c r="I25" s="96"/>
      <c r="J25" s="97">
        <v>46</v>
      </c>
      <c r="K25" s="95"/>
      <c r="M25" s="91"/>
      <c r="N25" s="92"/>
      <c r="O25" s="92"/>
      <c r="P25" s="92"/>
      <c r="Q25" s="674" t="s">
        <v>136</v>
      </c>
      <c r="R25" s="674"/>
      <c r="S25" s="674"/>
      <c r="T25" s="675"/>
      <c r="U25" s="92"/>
      <c r="V25" s="94">
        <v>-372</v>
      </c>
      <c r="W25" s="95"/>
    </row>
    <row r="26" spans="1:23" ht="15.75" customHeight="1">
      <c r="A26" s="91"/>
      <c r="B26" s="92"/>
      <c r="C26" s="92"/>
      <c r="D26" s="92"/>
      <c r="E26" s="92" t="s">
        <v>129</v>
      </c>
      <c r="F26" s="92"/>
      <c r="G26" s="92"/>
      <c r="H26" s="93"/>
      <c r="I26" s="96"/>
      <c r="J26" s="97"/>
      <c r="K26" s="95"/>
      <c r="M26" s="91"/>
      <c r="N26" s="92"/>
      <c r="O26" s="92"/>
      <c r="P26" s="92"/>
      <c r="Q26" s="92" t="s">
        <v>132</v>
      </c>
      <c r="R26" s="92"/>
      <c r="S26" s="92"/>
      <c r="T26" s="93"/>
      <c r="U26" s="92"/>
      <c r="V26" s="99">
        <v>-372</v>
      </c>
      <c r="W26" s="95"/>
    </row>
    <row r="27" spans="1:23" ht="15.75" customHeight="1">
      <c r="A27" s="91"/>
      <c r="B27" s="92"/>
      <c r="C27" s="92"/>
      <c r="D27" s="92"/>
      <c r="E27" s="100"/>
      <c r="F27" s="92" t="s">
        <v>45</v>
      </c>
      <c r="G27" s="92"/>
      <c r="H27" s="93"/>
      <c r="I27" s="96"/>
      <c r="J27" s="97">
        <v>46</v>
      </c>
      <c r="K27" s="95"/>
      <c r="M27" s="91"/>
      <c r="N27" s="92"/>
      <c r="O27" s="92"/>
      <c r="P27" s="92" t="s">
        <v>133</v>
      </c>
      <c r="Q27" s="92"/>
      <c r="R27" s="92"/>
      <c r="S27" s="92"/>
      <c r="T27" s="93"/>
      <c r="U27" s="92"/>
      <c r="V27" s="99">
        <v>1881</v>
      </c>
      <c r="W27" s="95"/>
    </row>
    <row r="28" spans="1:23" ht="15.75" customHeight="1">
      <c r="A28" s="91"/>
      <c r="B28" s="92"/>
      <c r="C28" s="92"/>
      <c r="D28" s="92"/>
      <c r="E28" s="92"/>
      <c r="F28" s="92" t="s">
        <v>131</v>
      </c>
      <c r="G28" s="92"/>
      <c r="H28" s="93"/>
      <c r="I28" s="96"/>
      <c r="J28" s="98">
        <v>46</v>
      </c>
      <c r="K28" s="95"/>
      <c r="M28" s="91"/>
      <c r="N28" s="92"/>
      <c r="O28" s="92" t="s">
        <v>37</v>
      </c>
      <c r="P28" s="92"/>
      <c r="Q28" s="92"/>
      <c r="R28" s="92"/>
      <c r="S28" s="92"/>
      <c r="T28" s="93"/>
      <c r="U28" s="92"/>
      <c r="V28" s="94"/>
      <c r="W28" s="95"/>
    </row>
    <row r="29" spans="1:23" ht="15.75" customHeight="1">
      <c r="A29" s="91"/>
      <c r="B29" s="92"/>
      <c r="C29" s="92"/>
      <c r="D29" s="92"/>
      <c r="E29" s="92" t="s">
        <v>133</v>
      </c>
      <c r="F29" s="92"/>
      <c r="G29" s="92"/>
      <c r="H29" s="93"/>
      <c r="I29" s="96"/>
      <c r="J29" s="98">
        <v>92</v>
      </c>
      <c r="K29" s="95"/>
      <c r="M29" s="91"/>
      <c r="N29" s="92"/>
      <c r="O29" s="92"/>
      <c r="P29" s="92" t="s">
        <v>43</v>
      </c>
      <c r="Q29" s="92"/>
      <c r="R29" s="92"/>
      <c r="S29" s="92"/>
      <c r="T29" s="93"/>
      <c r="U29" s="92"/>
      <c r="V29" s="94">
        <v>662</v>
      </c>
      <c r="W29" s="95"/>
    </row>
    <row r="30" spans="1:23" ht="15.75" customHeight="1">
      <c r="A30" s="91"/>
      <c r="B30" s="92"/>
      <c r="C30" s="92"/>
      <c r="D30" s="92" t="s">
        <v>22</v>
      </c>
      <c r="E30" s="92"/>
      <c r="F30" s="92"/>
      <c r="G30" s="92"/>
      <c r="H30" s="93"/>
      <c r="I30" s="96"/>
      <c r="J30" s="97"/>
      <c r="K30" s="95"/>
      <c r="M30" s="91"/>
      <c r="N30" s="92"/>
      <c r="O30" s="92"/>
      <c r="P30" s="92" t="s">
        <v>129</v>
      </c>
      <c r="Q30" s="92"/>
      <c r="R30" s="92"/>
      <c r="S30" s="92"/>
      <c r="T30" s="93"/>
      <c r="U30" s="92"/>
      <c r="V30" s="94"/>
      <c r="W30" s="95"/>
    </row>
    <row r="31" spans="1:23" ht="15.75" customHeight="1">
      <c r="A31" s="91"/>
      <c r="B31" s="92"/>
      <c r="C31" s="92"/>
      <c r="D31" s="92"/>
      <c r="E31" s="92" t="s">
        <v>137</v>
      </c>
      <c r="F31" s="92"/>
      <c r="G31" s="92"/>
      <c r="H31" s="93"/>
      <c r="I31" s="96"/>
      <c r="J31" s="97"/>
      <c r="K31" s="95"/>
      <c r="M31" s="91"/>
      <c r="N31" s="92"/>
      <c r="O31" s="92"/>
      <c r="P31" s="92"/>
      <c r="Q31" s="92" t="s">
        <v>135</v>
      </c>
      <c r="R31" s="92"/>
      <c r="S31" s="92"/>
      <c r="T31" s="93"/>
      <c r="U31" s="92"/>
      <c r="V31" s="94">
        <v>-81</v>
      </c>
      <c r="W31" s="95"/>
    </row>
    <row r="32" spans="1:23" ht="15.75" customHeight="1">
      <c r="A32" s="91"/>
      <c r="B32" s="92"/>
      <c r="C32" s="92"/>
      <c r="D32" s="92"/>
      <c r="E32" s="92"/>
      <c r="F32" s="92" t="s">
        <v>43</v>
      </c>
      <c r="G32" s="92"/>
      <c r="H32" s="93"/>
      <c r="I32" s="96"/>
      <c r="J32" s="97">
        <v>0</v>
      </c>
      <c r="K32" s="95"/>
      <c r="M32" s="91"/>
      <c r="N32" s="92"/>
      <c r="O32" s="92"/>
      <c r="P32" s="92"/>
      <c r="Q32" s="92" t="s">
        <v>132</v>
      </c>
      <c r="R32" s="92"/>
      <c r="S32" s="92"/>
      <c r="T32" s="93"/>
      <c r="U32" s="92"/>
      <c r="V32" s="99">
        <v>-81</v>
      </c>
      <c r="W32" s="95"/>
    </row>
    <row r="33" spans="1:23" ht="15.75" customHeight="1">
      <c r="A33" s="91"/>
      <c r="B33" s="92"/>
      <c r="C33" s="92"/>
      <c r="D33" s="92"/>
      <c r="E33" s="92"/>
      <c r="F33" s="92" t="s">
        <v>129</v>
      </c>
      <c r="G33" s="92"/>
      <c r="H33" s="93"/>
      <c r="I33" s="96"/>
      <c r="J33" s="97"/>
      <c r="K33" s="95"/>
      <c r="M33" s="91"/>
      <c r="N33" s="92"/>
      <c r="O33" s="92"/>
      <c r="P33" s="92" t="s">
        <v>133</v>
      </c>
      <c r="Q33" s="92"/>
      <c r="R33" s="92"/>
      <c r="S33" s="92"/>
      <c r="T33" s="93"/>
      <c r="U33" s="92"/>
      <c r="V33" s="99">
        <v>580</v>
      </c>
      <c r="W33" s="95"/>
    </row>
    <row r="34" spans="1:23" ht="15.75" customHeight="1">
      <c r="A34" s="91"/>
      <c r="B34" s="92"/>
      <c r="C34" s="92"/>
      <c r="D34" s="92"/>
      <c r="E34" s="92"/>
      <c r="F34" s="92"/>
      <c r="G34" s="92" t="s">
        <v>138</v>
      </c>
      <c r="H34" s="93"/>
      <c r="I34" s="96"/>
      <c r="J34" s="97">
        <v>1000</v>
      </c>
      <c r="K34" s="95"/>
      <c r="M34" s="91"/>
      <c r="N34" s="92"/>
      <c r="O34" s="92" t="s">
        <v>38</v>
      </c>
      <c r="P34" s="92"/>
      <c r="Q34" s="92"/>
      <c r="R34" s="92"/>
      <c r="S34" s="92"/>
      <c r="T34" s="93"/>
      <c r="U34" s="92"/>
      <c r="V34" s="94"/>
      <c r="W34" s="95"/>
    </row>
    <row r="35" spans="1:23" ht="15.75" customHeight="1">
      <c r="A35" s="91"/>
      <c r="B35" s="92"/>
      <c r="C35" s="92"/>
      <c r="D35" s="92"/>
      <c r="E35" s="92"/>
      <c r="F35" s="92"/>
      <c r="G35" s="92" t="s">
        <v>131</v>
      </c>
      <c r="H35" s="93"/>
      <c r="I35" s="96"/>
      <c r="J35" s="98">
        <v>1000</v>
      </c>
      <c r="K35" s="95"/>
      <c r="M35" s="91"/>
      <c r="N35" s="92"/>
      <c r="O35" s="92"/>
      <c r="P35" s="92" t="s">
        <v>43</v>
      </c>
      <c r="Q35" s="92"/>
      <c r="R35" s="92"/>
      <c r="S35" s="92"/>
      <c r="T35" s="93"/>
      <c r="U35" s="92"/>
      <c r="V35" s="94">
        <v>2916</v>
      </c>
      <c r="W35" s="95"/>
    </row>
    <row r="36" spans="1:23" ht="15.75" customHeight="1">
      <c r="A36" s="91"/>
      <c r="B36" s="92"/>
      <c r="C36" s="92"/>
      <c r="D36" s="92"/>
      <c r="E36" s="92"/>
      <c r="F36" s="92" t="s">
        <v>133</v>
      </c>
      <c r="G36" s="92"/>
      <c r="H36" s="93"/>
      <c r="I36" s="96"/>
      <c r="J36" s="98">
        <v>1000</v>
      </c>
      <c r="K36" s="95"/>
      <c r="M36" s="91"/>
      <c r="N36" s="92"/>
      <c r="O36" s="92"/>
      <c r="P36" s="92" t="s">
        <v>129</v>
      </c>
      <c r="Q36" s="92"/>
      <c r="R36" s="92"/>
      <c r="S36" s="92"/>
      <c r="T36" s="93"/>
      <c r="U36" s="92"/>
      <c r="V36" s="94"/>
      <c r="W36" s="95"/>
    </row>
    <row r="37" spans="1:23" ht="15.75" customHeight="1">
      <c r="A37" s="91"/>
      <c r="B37" s="92"/>
      <c r="C37" s="92"/>
      <c r="D37" s="92"/>
      <c r="E37" s="92" t="s">
        <v>24</v>
      </c>
      <c r="F37" s="92"/>
      <c r="G37" s="92"/>
      <c r="H37" s="93"/>
      <c r="I37" s="96"/>
      <c r="J37" s="97"/>
      <c r="K37" s="95"/>
      <c r="M37" s="91"/>
      <c r="N37" s="92"/>
      <c r="O37" s="92"/>
      <c r="P37" s="92"/>
      <c r="Q37" s="92" t="s">
        <v>135</v>
      </c>
      <c r="R37" s="92"/>
      <c r="S37" s="92"/>
      <c r="T37" s="93"/>
      <c r="U37" s="92"/>
      <c r="V37" s="94">
        <v>-81</v>
      </c>
      <c r="W37" s="95"/>
    </row>
    <row r="38" spans="1:23" ht="15.75" customHeight="1">
      <c r="A38" s="91"/>
      <c r="B38" s="92"/>
      <c r="C38" s="92"/>
      <c r="D38" s="92"/>
      <c r="E38" s="92"/>
      <c r="F38" s="92" t="s">
        <v>43</v>
      </c>
      <c r="G38" s="92"/>
      <c r="H38" s="93"/>
      <c r="I38" s="96"/>
      <c r="J38" s="97">
        <v>3303</v>
      </c>
      <c r="K38" s="95"/>
      <c r="M38" s="91"/>
      <c r="N38" s="92"/>
      <c r="O38" s="92"/>
      <c r="P38" s="92"/>
      <c r="Q38" s="674" t="s">
        <v>136</v>
      </c>
      <c r="R38" s="674"/>
      <c r="S38" s="674"/>
      <c r="T38" s="675"/>
      <c r="U38" s="92"/>
      <c r="V38" s="94">
        <v>-372</v>
      </c>
      <c r="W38" s="95"/>
    </row>
    <row r="39" spans="1:23" ht="15.75" customHeight="1">
      <c r="A39" s="91"/>
      <c r="B39" s="92"/>
      <c r="C39" s="92"/>
      <c r="D39" s="92"/>
      <c r="E39" s="92"/>
      <c r="F39" s="92" t="s">
        <v>129</v>
      </c>
      <c r="G39" s="92"/>
      <c r="H39" s="93"/>
      <c r="I39" s="96"/>
      <c r="J39" s="97"/>
      <c r="K39" s="95"/>
      <c r="M39" s="91"/>
      <c r="N39" s="92"/>
      <c r="O39" s="92"/>
      <c r="P39" s="92"/>
      <c r="Q39" s="92" t="s">
        <v>132</v>
      </c>
      <c r="R39" s="92"/>
      <c r="S39" s="92"/>
      <c r="T39" s="93"/>
      <c r="U39" s="92"/>
      <c r="V39" s="99">
        <v>-454</v>
      </c>
      <c r="W39" s="95"/>
    </row>
    <row r="40" spans="1:23" ht="15.75" customHeight="1">
      <c r="A40" s="91"/>
      <c r="B40" s="92"/>
      <c r="C40" s="92"/>
      <c r="D40" s="92"/>
      <c r="E40" s="92"/>
      <c r="F40" s="92"/>
      <c r="G40" s="92" t="s">
        <v>21</v>
      </c>
      <c r="H40" s="93"/>
      <c r="I40" s="96"/>
      <c r="J40" s="97">
        <v>-229</v>
      </c>
      <c r="K40" s="95"/>
      <c r="M40" s="91"/>
      <c r="N40" s="92"/>
      <c r="O40" s="92"/>
      <c r="P40" s="92" t="s">
        <v>133</v>
      </c>
      <c r="Q40" s="92"/>
      <c r="R40" s="92"/>
      <c r="S40" s="92"/>
      <c r="T40" s="93"/>
      <c r="U40" s="92"/>
      <c r="V40" s="99">
        <v>2462</v>
      </c>
      <c r="W40" s="95"/>
    </row>
    <row r="41" spans="1:23" ht="15.75" customHeight="1">
      <c r="A41" s="91"/>
      <c r="B41" s="92"/>
      <c r="C41" s="92"/>
      <c r="D41" s="92"/>
      <c r="E41" s="92"/>
      <c r="F41" s="92"/>
      <c r="G41" s="92" t="s">
        <v>134</v>
      </c>
      <c r="H41" s="93"/>
      <c r="I41" s="96"/>
      <c r="J41" s="97">
        <v>1160</v>
      </c>
      <c r="K41" s="95"/>
      <c r="M41" s="91"/>
      <c r="N41" s="92" t="s">
        <v>139</v>
      </c>
      <c r="O41" s="92"/>
      <c r="P41" s="92"/>
      <c r="Q41" s="92"/>
      <c r="R41" s="92"/>
      <c r="S41" s="92"/>
      <c r="T41" s="93"/>
      <c r="U41" s="92"/>
      <c r="V41" s="94"/>
      <c r="W41" s="95"/>
    </row>
    <row r="42" spans="1:23" ht="15.75" customHeight="1">
      <c r="A42" s="91"/>
      <c r="B42" s="92"/>
      <c r="C42" s="92"/>
      <c r="D42" s="92"/>
      <c r="E42" s="92"/>
      <c r="F42" s="92"/>
      <c r="G42" s="92" t="s">
        <v>45</v>
      </c>
      <c r="H42" s="93"/>
      <c r="I42" s="96"/>
      <c r="J42" s="97">
        <v>-46</v>
      </c>
      <c r="K42" s="95"/>
      <c r="M42" s="91"/>
      <c r="N42" s="92"/>
      <c r="O42" s="92" t="s">
        <v>43</v>
      </c>
      <c r="P42" s="92"/>
      <c r="Q42" s="92"/>
      <c r="R42" s="92"/>
      <c r="S42" s="92"/>
      <c r="T42" s="93"/>
      <c r="U42" s="92"/>
      <c r="V42" s="94">
        <v>25607</v>
      </c>
      <c r="W42" s="95"/>
    </row>
    <row r="43" spans="1:23" ht="15.75" customHeight="1">
      <c r="A43" s="91"/>
      <c r="B43" s="92"/>
      <c r="C43" s="92"/>
      <c r="D43" s="92"/>
      <c r="E43" s="92"/>
      <c r="F43" s="92"/>
      <c r="G43" s="92" t="s">
        <v>138</v>
      </c>
      <c r="H43" s="93"/>
      <c r="I43" s="96"/>
      <c r="J43" s="97">
        <v>-1000</v>
      </c>
      <c r="K43" s="95"/>
      <c r="M43" s="91"/>
      <c r="N43" s="92"/>
      <c r="O43" s="92" t="s">
        <v>129</v>
      </c>
      <c r="P43" s="92"/>
      <c r="Q43" s="92"/>
      <c r="R43" s="92"/>
      <c r="S43" s="92"/>
      <c r="T43" s="93"/>
      <c r="U43" s="92"/>
      <c r="V43" s="94"/>
      <c r="W43" s="95"/>
    </row>
    <row r="44" spans="1:23" ht="15.75" customHeight="1">
      <c r="A44" s="91"/>
      <c r="B44" s="92"/>
      <c r="C44" s="92"/>
      <c r="D44" s="92"/>
      <c r="E44" s="92"/>
      <c r="F44" s="92"/>
      <c r="G44" s="92" t="s">
        <v>135</v>
      </c>
      <c r="H44" s="93"/>
      <c r="I44" s="96"/>
      <c r="J44" s="97">
        <v>81</v>
      </c>
      <c r="K44" s="95"/>
      <c r="M44" s="91"/>
      <c r="N44" s="92"/>
      <c r="O44" s="92"/>
      <c r="P44" s="92" t="s">
        <v>21</v>
      </c>
      <c r="Q44" s="92"/>
      <c r="R44" s="92"/>
      <c r="S44" s="92"/>
      <c r="T44" s="93"/>
      <c r="U44" s="92"/>
      <c r="V44" s="94">
        <v>-229</v>
      </c>
      <c r="W44" s="95"/>
    </row>
    <row r="45" spans="1:23" ht="15.75" customHeight="1">
      <c r="A45" s="91"/>
      <c r="B45" s="92"/>
      <c r="C45" s="92"/>
      <c r="D45" s="92"/>
      <c r="E45" s="92"/>
      <c r="F45" s="92"/>
      <c r="G45" s="92" t="s">
        <v>140</v>
      </c>
      <c r="H45" s="93"/>
      <c r="I45" s="96"/>
      <c r="J45" s="98">
        <v>-33</v>
      </c>
      <c r="K45" s="95"/>
      <c r="M45" s="91"/>
      <c r="N45" s="92"/>
      <c r="O45" s="92"/>
      <c r="P45" s="92" t="s">
        <v>134</v>
      </c>
      <c r="Q45" s="92"/>
      <c r="R45" s="92"/>
      <c r="S45" s="92"/>
      <c r="T45" s="93"/>
      <c r="U45" s="92"/>
      <c r="V45" s="94">
        <v>1160</v>
      </c>
      <c r="W45" s="95"/>
    </row>
    <row r="46" spans="1:23" ht="15.75" customHeight="1">
      <c r="A46" s="91"/>
      <c r="B46" s="92"/>
      <c r="C46" s="92"/>
      <c r="D46" s="92"/>
      <c r="E46" s="92"/>
      <c r="F46" s="92" t="s">
        <v>133</v>
      </c>
      <c r="G46" s="92"/>
      <c r="H46" s="93"/>
      <c r="I46" s="96"/>
      <c r="J46" s="98">
        <v>3269</v>
      </c>
      <c r="K46" s="95"/>
      <c r="M46" s="91"/>
      <c r="N46" s="92"/>
      <c r="O46" s="92"/>
      <c r="P46" s="92" t="s">
        <v>130</v>
      </c>
      <c r="Q46" s="92"/>
      <c r="R46" s="92"/>
      <c r="S46" s="92"/>
      <c r="T46" s="93"/>
      <c r="U46" s="92"/>
      <c r="V46" s="94">
        <v>-0.1</v>
      </c>
      <c r="W46" s="95"/>
    </row>
    <row r="47" spans="1:23" ht="15.75" customHeight="1">
      <c r="A47" s="91"/>
      <c r="B47" s="92"/>
      <c r="C47" s="92"/>
      <c r="D47" s="92" t="s">
        <v>27</v>
      </c>
      <c r="E47" s="92"/>
      <c r="F47" s="92"/>
      <c r="G47" s="92"/>
      <c r="H47" s="93"/>
      <c r="I47" s="96"/>
      <c r="J47" s="97"/>
      <c r="K47" s="95"/>
      <c r="M47" s="91"/>
      <c r="N47" s="92"/>
      <c r="O47" s="92"/>
      <c r="P47" s="92" t="s">
        <v>135</v>
      </c>
      <c r="Q47" s="92"/>
      <c r="R47" s="92"/>
      <c r="S47" s="92"/>
      <c r="T47" s="93"/>
      <c r="U47" s="92"/>
      <c r="V47" s="94">
        <v>0</v>
      </c>
      <c r="W47" s="95"/>
    </row>
    <row r="48" spans="1:23" ht="15.75" customHeight="1">
      <c r="A48" s="91"/>
      <c r="B48" s="92"/>
      <c r="C48" s="92"/>
      <c r="D48" s="92"/>
      <c r="E48" s="92" t="s">
        <v>43</v>
      </c>
      <c r="F48" s="92"/>
      <c r="G48" s="92"/>
      <c r="H48" s="93"/>
      <c r="I48" s="96"/>
      <c r="J48" s="97">
        <v>3349</v>
      </c>
      <c r="K48" s="95"/>
      <c r="M48" s="91"/>
      <c r="N48" s="92"/>
      <c r="O48" s="92"/>
      <c r="P48" s="676" t="s">
        <v>136</v>
      </c>
      <c r="Q48" s="676"/>
      <c r="R48" s="676"/>
      <c r="S48" s="676"/>
      <c r="T48" s="101"/>
      <c r="U48" s="92"/>
      <c r="V48" s="94">
        <v>-372</v>
      </c>
      <c r="W48" s="95"/>
    </row>
    <row r="49" spans="1:23" ht="15.75" customHeight="1">
      <c r="A49" s="91"/>
      <c r="B49" s="92"/>
      <c r="C49" s="92"/>
      <c r="D49" s="92"/>
      <c r="E49" s="92" t="s">
        <v>129</v>
      </c>
      <c r="F49" s="92"/>
      <c r="G49" s="92"/>
      <c r="H49" s="93"/>
      <c r="I49" s="92"/>
      <c r="J49" s="97"/>
      <c r="K49" s="95"/>
      <c r="M49" s="91"/>
      <c r="N49" s="92"/>
      <c r="O49" s="92"/>
      <c r="P49" s="92" t="s">
        <v>132</v>
      </c>
      <c r="Q49" s="92"/>
      <c r="R49" s="92"/>
      <c r="S49" s="92"/>
      <c r="T49" s="93"/>
      <c r="U49" s="92"/>
      <c r="V49" s="99">
        <v>557</v>
      </c>
      <c r="W49" s="95"/>
    </row>
    <row r="50" spans="1:23" ht="15.75" customHeight="1">
      <c r="A50" s="91"/>
      <c r="B50" s="92"/>
      <c r="C50" s="92"/>
      <c r="D50" s="92"/>
      <c r="E50" s="92"/>
      <c r="F50" s="92"/>
      <c r="G50" s="92" t="s">
        <v>21</v>
      </c>
      <c r="H50" s="93"/>
      <c r="I50" s="92"/>
      <c r="J50" s="97">
        <v>-229</v>
      </c>
      <c r="K50" s="95"/>
      <c r="M50" s="91"/>
      <c r="N50" s="92"/>
      <c r="O50" s="92" t="s">
        <v>133</v>
      </c>
      <c r="P50" s="92"/>
      <c r="Q50" s="92"/>
      <c r="R50" s="92"/>
      <c r="S50" s="92"/>
      <c r="T50" s="93"/>
      <c r="U50" s="92"/>
      <c r="V50" s="99">
        <v>26164</v>
      </c>
      <c r="W50" s="95"/>
    </row>
    <row r="51" spans="1:23" ht="15.75" customHeight="1" thickBot="1">
      <c r="A51" s="91"/>
      <c r="B51" s="92"/>
      <c r="C51" s="92"/>
      <c r="D51" s="92"/>
      <c r="E51" s="92"/>
      <c r="F51" s="92"/>
      <c r="G51" s="92" t="s">
        <v>134</v>
      </c>
      <c r="H51" s="93"/>
      <c r="I51" s="92"/>
      <c r="J51" s="97">
        <v>1160</v>
      </c>
      <c r="K51" s="95"/>
      <c r="M51" s="102"/>
      <c r="N51" s="103"/>
      <c r="O51" s="103"/>
      <c r="P51" s="103"/>
      <c r="Q51" s="104"/>
      <c r="R51" s="104"/>
      <c r="S51" s="103"/>
      <c r="T51" s="105"/>
      <c r="U51" s="103"/>
      <c r="V51" s="103"/>
      <c r="W51" s="106"/>
    </row>
    <row r="52" spans="1:23" ht="15.75" customHeight="1">
      <c r="A52" s="91"/>
      <c r="B52" s="92"/>
      <c r="C52" s="92"/>
      <c r="D52" s="92"/>
      <c r="E52" s="92"/>
      <c r="F52" s="92"/>
      <c r="G52" s="92" t="s">
        <v>45</v>
      </c>
      <c r="H52" s="93"/>
      <c r="I52" s="92"/>
      <c r="J52" s="97">
        <v>0</v>
      </c>
      <c r="K52" s="95"/>
      <c r="M52" s="92"/>
      <c r="N52" s="107"/>
      <c r="O52" s="107"/>
      <c r="P52" s="107"/>
      <c r="Q52" s="108"/>
      <c r="R52" s="108"/>
      <c r="S52" s="107"/>
      <c r="T52" s="100"/>
      <c r="U52" s="100"/>
      <c r="V52" s="100"/>
      <c r="W52" s="100"/>
    </row>
    <row r="53" spans="1:23" ht="15.75" customHeight="1">
      <c r="A53" s="91"/>
      <c r="B53" s="92"/>
      <c r="C53" s="92"/>
      <c r="D53" s="92"/>
      <c r="E53" s="92"/>
      <c r="F53" s="92"/>
      <c r="G53" s="92" t="s">
        <v>138</v>
      </c>
      <c r="H53" s="93"/>
      <c r="I53" s="92"/>
      <c r="J53" s="97">
        <v>0</v>
      </c>
      <c r="K53" s="95"/>
      <c r="M53" s="109"/>
      <c r="N53" s="108"/>
      <c r="O53" s="108"/>
      <c r="P53" s="108"/>
      <c r="Q53" s="108"/>
      <c r="R53" s="108"/>
      <c r="S53" s="110" t="s">
        <v>141</v>
      </c>
      <c r="T53" s="110"/>
      <c r="U53" s="110"/>
      <c r="V53" s="110"/>
      <c r="W53" s="110"/>
    </row>
    <row r="54" spans="1:23" ht="15.75" customHeight="1">
      <c r="A54" s="91"/>
      <c r="B54" s="92"/>
      <c r="C54" s="92"/>
      <c r="D54" s="92"/>
      <c r="E54" s="92"/>
      <c r="F54" s="92"/>
      <c r="G54" s="92" t="s">
        <v>135</v>
      </c>
      <c r="H54" s="93"/>
      <c r="I54" s="92"/>
      <c r="J54" s="97">
        <v>81</v>
      </c>
      <c r="K54" s="95"/>
      <c r="M54" s="109"/>
      <c r="N54" s="108"/>
      <c r="O54" s="108"/>
      <c r="P54" s="108"/>
      <c r="Q54" s="110"/>
      <c r="R54" s="110"/>
      <c r="S54" s="110" t="s">
        <v>141</v>
      </c>
      <c r="T54" s="110"/>
      <c r="U54" s="110"/>
      <c r="V54" s="110"/>
      <c r="W54" s="110"/>
    </row>
    <row r="55" spans="1:11" ht="15.75" customHeight="1">
      <c r="A55" s="91"/>
      <c r="B55" s="92"/>
      <c r="C55" s="92"/>
      <c r="D55" s="92"/>
      <c r="E55" s="92"/>
      <c r="F55" s="92" t="s">
        <v>142</v>
      </c>
      <c r="G55" s="92"/>
      <c r="H55" s="93"/>
      <c r="I55" s="96"/>
      <c r="J55" s="98">
        <v>1012</v>
      </c>
      <c r="K55" s="95"/>
    </row>
    <row r="56" spans="1:11" ht="15.75" customHeight="1">
      <c r="A56" s="91"/>
      <c r="B56" s="92"/>
      <c r="C56" s="92"/>
      <c r="D56" s="92"/>
      <c r="E56" s="92" t="s">
        <v>133</v>
      </c>
      <c r="F56" s="92"/>
      <c r="G56" s="92"/>
      <c r="H56" s="93"/>
      <c r="I56" s="92"/>
      <c r="J56" s="98">
        <v>4361</v>
      </c>
      <c r="K56" s="95"/>
    </row>
    <row r="57" spans="1:11" ht="15.75" customHeight="1" thickBot="1">
      <c r="A57" s="102"/>
      <c r="B57" s="103"/>
      <c r="C57" s="103"/>
      <c r="D57" s="103"/>
      <c r="E57" s="103"/>
      <c r="F57" s="103"/>
      <c r="G57" s="103"/>
      <c r="H57" s="105"/>
      <c r="I57" s="104"/>
      <c r="J57" s="111"/>
      <c r="K57" s="106"/>
    </row>
    <row r="58" spans="1:11" ht="13.5">
      <c r="A58" s="8"/>
      <c r="B58" s="110"/>
      <c r="C58" s="110"/>
      <c r="D58" s="110"/>
      <c r="E58" s="8"/>
      <c r="F58" s="8"/>
      <c r="G58" s="110"/>
      <c r="H58" s="110"/>
      <c r="I58" s="110"/>
      <c r="J58" s="110"/>
      <c r="K58" s="110"/>
    </row>
    <row r="59" spans="2:11" ht="13.5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2" ht="13.5">
      <c r="A60" s="8"/>
      <c r="B60" s="8"/>
      <c r="C60" s="8"/>
      <c r="D60" s="8"/>
      <c r="G60" s="8" t="s">
        <v>143</v>
      </c>
      <c r="H60" s="8"/>
      <c r="I60" s="8"/>
      <c r="J60" s="8"/>
      <c r="K60" s="8"/>
      <c r="L60" s="8"/>
    </row>
  </sheetData>
  <sheetProtection/>
  <mergeCells count="3">
    <mergeCell ref="Q25:T25"/>
    <mergeCell ref="Q38:T38"/>
    <mergeCell ref="P48:S48"/>
  </mergeCells>
  <dataValidations count="2">
    <dataValidation allowBlank="1" showInputMessage="1" showErrorMessage="1" imeMode="off" sqref="W3 J1:J65536 K3 V1:V65536"/>
    <dataValidation allowBlank="1" showInputMessage="1" showErrorMessage="1" imeMode="on" sqref="Q49:S65536 Q47:S47 B40:G65536 A4:A5 M4 B1:G3 N1:S3 N5:S20 B5:G15 E16:E26 B16:D39 E28:E39 F16:G39 N47:P65536 R39:S46 N21:Q46 R26:S37 R21:S24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1.875" style="2" customWidth="1"/>
    <col min="8" max="8" width="36.875" style="2" customWidth="1"/>
    <col min="9" max="10" width="8.25390625" style="2" customWidth="1"/>
    <col min="11" max="11" width="14.25390625" style="113" customWidth="1"/>
    <col min="12" max="12" width="5.125" style="113" customWidth="1"/>
    <col min="13" max="16384" width="9.00390625" style="2" customWidth="1"/>
  </cols>
  <sheetData>
    <row r="1" spans="7:10" ht="50.25" customHeight="1">
      <c r="G1" s="4"/>
      <c r="H1" s="112" t="s">
        <v>144</v>
      </c>
      <c r="I1" s="112"/>
      <c r="J1" s="112"/>
    </row>
    <row r="2" spans="11:12" ht="13.5">
      <c r="K2" s="679" t="s">
        <v>4</v>
      </c>
      <c r="L2" s="679"/>
    </row>
    <row r="3" spans="1:12" s="8" customFormat="1" ht="18" customHeight="1">
      <c r="A3" s="40"/>
      <c r="B3" s="680" t="s">
        <v>5</v>
      </c>
      <c r="C3" s="680"/>
      <c r="D3" s="680"/>
      <c r="E3" s="680"/>
      <c r="F3" s="680"/>
      <c r="G3" s="680"/>
      <c r="H3" s="682"/>
      <c r="I3" s="681" t="s">
        <v>6</v>
      </c>
      <c r="J3" s="680"/>
      <c r="K3" s="680"/>
      <c r="L3" s="682"/>
    </row>
    <row r="4" spans="1:12" s="8" customFormat="1" ht="13.5" customHeight="1">
      <c r="A4" s="114"/>
      <c r="B4" s="13" t="s">
        <v>49</v>
      </c>
      <c r="C4" s="13"/>
      <c r="D4" s="13"/>
      <c r="E4" s="13"/>
      <c r="F4" s="13"/>
      <c r="G4" s="13"/>
      <c r="H4" s="115"/>
      <c r="I4" s="13"/>
      <c r="J4" s="13"/>
      <c r="K4" s="116"/>
      <c r="L4" s="117"/>
    </row>
    <row r="5" spans="1:12" s="8" customFormat="1" ht="13.5" customHeight="1">
      <c r="A5" s="114"/>
      <c r="B5" s="118"/>
      <c r="C5" s="92" t="s">
        <v>145</v>
      </c>
      <c r="D5" s="92"/>
      <c r="E5" s="92"/>
      <c r="F5" s="92"/>
      <c r="G5" s="92"/>
      <c r="H5" s="93"/>
      <c r="I5" s="92"/>
      <c r="J5" s="92"/>
      <c r="K5" s="119"/>
      <c r="L5" s="117"/>
    </row>
    <row r="6" spans="1:12" s="8" customFormat="1" ht="13.5" customHeight="1">
      <c r="A6" s="114"/>
      <c r="B6" s="118"/>
      <c r="C6" s="118"/>
      <c r="D6" s="92" t="s">
        <v>146</v>
      </c>
      <c r="E6" s="92"/>
      <c r="F6" s="92"/>
      <c r="G6" s="92"/>
      <c r="H6" s="93"/>
      <c r="I6" s="92"/>
      <c r="J6" s="92"/>
      <c r="K6" s="119">
        <v>14743</v>
      </c>
      <c r="L6" s="117"/>
    </row>
    <row r="7" spans="1:12" s="8" customFormat="1" ht="13.5" customHeight="1">
      <c r="A7" s="114"/>
      <c r="B7" s="118"/>
      <c r="C7" s="118"/>
      <c r="D7" s="92" t="s">
        <v>129</v>
      </c>
      <c r="E7" s="92"/>
      <c r="F7" s="92"/>
      <c r="G7" s="92"/>
      <c r="H7" s="93"/>
      <c r="I7" s="92"/>
      <c r="J7" s="92"/>
      <c r="K7" s="119"/>
      <c r="L7" s="117"/>
    </row>
    <row r="8" spans="1:12" s="8" customFormat="1" ht="13.5" customHeight="1">
      <c r="A8" s="114"/>
      <c r="B8" s="118"/>
      <c r="C8" s="118"/>
      <c r="D8" s="118"/>
      <c r="E8" s="92" t="s">
        <v>147</v>
      </c>
      <c r="F8" s="92"/>
      <c r="G8" s="92"/>
      <c r="H8" s="93"/>
      <c r="I8" s="92"/>
      <c r="J8" s="92"/>
      <c r="K8" s="120" t="s">
        <v>148</v>
      </c>
      <c r="L8" s="117"/>
    </row>
    <row r="9" spans="1:12" s="8" customFormat="1" ht="13.5" customHeight="1">
      <c r="A9" s="114"/>
      <c r="B9" s="118"/>
      <c r="C9" s="118"/>
      <c r="D9" s="92" t="s">
        <v>149</v>
      </c>
      <c r="E9" s="92"/>
      <c r="F9" s="92"/>
      <c r="G9" s="92"/>
      <c r="H9" s="93"/>
      <c r="I9" s="92"/>
      <c r="J9" s="92"/>
      <c r="K9" s="121">
        <v>14743</v>
      </c>
      <c r="L9" s="117"/>
    </row>
    <row r="10" spans="1:12" s="8" customFormat="1" ht="13.5" customHeight="1">
      <c r="A10" s="114"/>
      <c r="B10" s="118"/>
      <c r="C10" s="92" t="s">
        <v>150</v>
      </c>
      <c r="D10" s="92"/>
      <c r="E10" s="92"/>
      <c r="F10" s="92"/>
      <c r="G10" s="92"/>
      <c r="H10" s="93"/>
      <c r="I10" s="92"/>
      <c r="J10" s="92"/>
      <c r="K10" s="119"/>
      <c r="L10" s="117"/>
    </row>
    <row r="11" spans="1:12" s="8" customFormat="1" ht="13.5" customHeight="1">
      <c r="A11" s="114"/>
      <c r="B11" s="118"/>
      <c r="C11" s="118"/>
      <c r="D11" s="92" t="s">
        <v>151</v>
      </c>
      <c r="E11" s="92"/>
      <c r="F11" s="92"/>
      <c r="G11" s="92"/>
      <c r="H11" s="93"/>
      <c r="I11" s="92"/>
      <c r="J11" s="92"/>
      <c r="K11" s="119"/>
      <c r="L11" s="117"/>
    </row>
    <row r="12" spans="1:12" s="8" customFormat="1" ht="13.5" customHeight="1">
      <c r="A12" s="114"/>
      <c r="B12" s="118"/>
      <c r="C12" s="118"/>
      <c r="D12" s="118"/>
      <c r="E12" s="92" t="s">
        <v>146</v>
      </c>
      <c r="F12" s="92"/>
      <c r="G12" s="92"/>
      <c r="H12" s="93"/>
      <c r="I12" s="92"/>
      <c r="J12" s="92"/>
      <c r="K12" s="119">
        <v>1294</v>
      </c>
      <c r="L12" s="117"/>
    </row>
    <row r="13" spans="1:12" s="8" customFormat="1" ht="13.5" customHeight="1">
      <c r="A13" s="114"/>
      <c r="B13" s="118"/>
      <c r="C13" s="118"/>
      <c r="D13" s="118"/>
      <c r="E13" s="92" t="s">
        <v>129</v>
      </c>
      <c r="F13" s="92"/>
      <c r="G13" s="92"/>
      <c r="H13" s="93"/>
      <c r="I13" s="92"/>
      <c r="J13" s="92"/>
      <c r="K13" s="119"/>
      <c r="L13" s="117"/>
    </row>
    <row r="14" spans="1:12" s="8" customFormat="1" ht="13.5" customHeight="1">
      <c r="A14" s="114"/>
      <c r="B14" s="118"/>
      <c r="C14" s="118"/>
      <c r="D14" s="118"/>
      <c r="E14" s="92"/>
      <c r="F14" s="92" t="s">
        <v>147</v>
      </c>
      <c r="G14" s="92"/>
      <c r="H14" s="93"/>
      <c r="I14" s="92"/>
      <c r="J14" s="92"/>
      <c r="K14" s="120" t="s">
        <v>148</v>
      </c>
      <c r="L14" s="117"/>
    </row>
    <row r="15" spans="1:12" s="8" customFormat="1" ht="13.5" customHeight="1">
      <c r="A15" s="114"/>
      <c r="B15" s="118"/>
      <c r="C15" s="118"/>
      <c r="D15" s="118"/>
      <c r="E15" s="92" t="s">
        <v>149</v>
      </c>
      <c r="F15" s="92"/>
      <c r="G15" s="92"/>
      <c r="H15" s="93"/>
      <c r="I15" s="92"/>
      <c r="J15" s="92"/>
      <c r="K15" s="121">
        <v>1294</v>
      </c>
      <c r="L15" s="117"/>
    </row>
    <row r="16" spans="1:12" s="8" customFormat="1" ht="13.5" customHeight="1">
      <c r="A16" s="114"/>
      <c r="B16" s="118"/>
      <c r="C16" s="118"/>
      <c r="D16" s="92" t="s">
        <v>152</v>
      </c>
      <c r="E16" s="92"/>
      <c r="F16" s="92"/>
      <c r="G16" s="92"/>
      <c r="H16" s="93"/>
      <c r="I16" s="92"/>
      <c r="J16" s="92"/>
      <c r="K16" s="119"/>
      <c r="L16" s="117"/>
    </row>
    <row r="17" spans="1:12" s="8" customFormat="1" ht="13.5" customHeight="1">
      <c r="A17" s="114"/>
      <c r="B17" s="118"/>
      <c r="C17" s="118"/>
      <c r="D17" s="118"/>
      <c r="E17" s="92" t="s">
        <v>146</v>
      </c>
      <c r="F17" s="92"/>
      <c r="G17" s="92"/>
      <c r="H17" s="93"/>
      <c r="I17" s="92"/>
      <c r="J17" s="92"/>
      <c r="K17" s="119">
        <v>1294</v>
      </c>
      <c r="L17" s="117"/>
    </row>
    <row r="18" spans="1:12" s="8" customFormat="1" ht="13.5" customHeight="1">
      <c r="A18" s="114"/>
      <c r="B18" s="118"/>
      <c r="C18" s="118"/>
      <c r="D18" s="118"/>
      <c r="E18" s="92" t="s">
        <v>129</v>
      </c>
      <c r="F18" s="92"/>
      <c r="G18" s="92"/>
      <c r="H18" s="93"/>
      <c r="I18" s="92"/>
      <c r="J18" s="92"/>
      <c r="K18" s="119"/>
      <c r="L18" s="117"/>
    </row>
    <row r="19" spans="1:12" s="8" customFormat="1" ht="13.5" customHeight="1">
      <c r="A19" s="114"/>
      <c r="B19" s="118"/>
      <c r="C19" s="118"/>
      <c r="D19" s="118"/>
      <c r="E19" s="118"/>
      <c r="F19" s="92" t="s">
        <v>147</v>
      </c>
      <c r="G19" s="92"/>
      <c r="H19" s="93"/>
      <c r="I19" s="92"/>
      <c r="J19" s="92"/>
      <c r="K19" s="120" t="s">
        <v>148</v>
      </c>
      <c r="L19" s="117"/>
    </row>
    <row r="20" spans="1:12" s="8" customFormat="1" ht="13.5" customHeight="1">
      <c r="A20" s="114"/>
      <c r="B20" s="118"/>
      <c r="C20" s="118"/>
      <c r="D20" s="118"/>
      <c r="E20" s="92" t="s">
        <v>149</v>
      </c>
      <c r="F20" s="92"/>
      <c r="G20" s="92"/>
      <c r="H20" s="93"/>
      <c r="I20" s="92"/>
      <c r="J20" s="92"/>
      <c r="K20" s="121">
        <v>1294</v>
      </c>
      <c r="L20" s="117"/>
    </row>
    <row r="21" spans="1:12" s="8" customFormat="1" ht="13.5" customHeight="1">
      <c r="A21" s="114"/>
      <c r="B21" s="118"/>
      <c r="C21" s="92" t="s">
        <v>153</v>
      </c>
      <c r="D21" s="92"/>
      <c r="E21" s="92"/>
      <c r="F21" s="92"/>
      <c r="G21" s="92"/>
      <c r="H21" s="93"/>
      <c r="I21" s="92"/>
      <c r="J21" s="92"/>
      <c r="K21" s="119"/>
      <c r="L21" s="117"/>
    </row>
    <row r="22" spans="1:12" s="8" customFormat="1" ht="13.5" customHeight="1">
      <c r="A22" s="114"/>
      <c r="B22" s="118"/>
      <c r="C22" s="118"/>
      <c r="D22" s="92" t="s">
        <v>154</v>
      </c>
      <c r="E22" s="92"/>
      <c r="F22" s="92"/>
      <c r="G22" s="92"/>
      <c r="H22" s="93"/>
      <c r="I22" s="92"/>
      <c r="J22" s="92"/>
      <c r="K22" s="119"/>
      <c r="L22" s="117"/>
    </row>
    <row r="23" spans="1:12" s="8" customFormat="1" ht="13.5" customHeight="1">
      <c r="A23" s="114"/>
      <c r="B23" s="118"/>
      <c r="C23" s="118"/>
      <c r="D23" s="118"/>
      <c r="E23" s="92" t="s">
        <v>146</v>
      </c>
      <c r="F23" s="92"/>
      <c r="G23" s="92"/>
      <c r="H23" s="93"/>
      <c r="I23" s="92"/>
      <c r="J23" s="92"/>
      <c r="K23" s="119">
        <v>260</v>
      </c>
      <c r="L23" s="117"/>
    </row>
    <row r="24" spans="1:12" s="8" customFormat="1" ht="13.5" customHeight="1">
      <c r="A24" s="114"/>
      <c r="B24" s="118"/>
      <c r="C24" s="118"/>
      <c r="D24" s="118"/>
      <c r="E24" s="92" t="s">
        <v>129</v>
      </c>
      <c r="F24" s="92"/>
      <c r="G24" s="92"/>
      <c r="H24" s="93"/>
      <c r="I24" s="92"/>
      <c r="J24" s="92"/>
      <c r="K24" s="119"/>
      <c r="L24" s="117"/>
    </row>
    <row r="25" spans="1:12" s="8" customFormat="1" ht="13.5" customHeight="1">
      <c r="A25" s="114"/>
      <c r="B25" s="118"/>
      <c r="C25" s="118"/>
      <c r="D25" s="118"/>
      <c r="E25" s="92"/>
      <c r="F25" s="92" t="s">
        <v>155</v>
      </c>
      <c r="G25" s="92"/>
      <c r="H25" s="93"/>
      <c r="I25" s="92"/>
      <c r="J25" s="92"/>
      <c r="K25" s="119">
        <v>38</v>
      </c>
      <c r="L25" s="117"/>
    </row>
    <row r="26" spans="1:12" s="8" customFormat="1" ht="13.5" customHeight="1">
      <c r="A26" s="114"/>
      <c r="B26" s="118"/>
      <c r="C26" s="118"/>
      <c r="D26" s="118"/>
      <c r="E26" s="92"/>
      <c r="F26" s="92" t="s">
        <v>147</v>
      </c>
      <c r="G26" s="92"/>
      <c r="H26" s="93"/>
      <c r="I26" s="92"/>
      <c r="J26" s="92"/>
      <c r="K26" s="121">
        <v>38</v>
      </c>
      <c r="L26" s="117"/>
    </row>
    <row r="27" spans="1:12" s="8" customFormat="1" ht="13.5" customHeight="1">
      <c r="A27" s="114"/>
      <c r="B27" s="118"/>
      <c r="C27" s="118"/>
      <c r="D27" s="118"/>
      <c r="E27" s="92" t="s">
        <v>149</v>
      </c>
      <c r="F27" s="92"/>
      <c r="G27" s="92"/>
      <c r="H27" s="93"/>
      <c r="I27" s="92"/>
      <c r="J27" s="92"/>
      <c r="K27" s="121">
        <v>298</v>
      </c>
      <c r="L27" s="117"/>
    </row>
    <row r="28" spans="1:12" s="8" customFormat="1" ht="13.5" customHeight="1">
      <c r="A28" s="114"/>
      <c r="B28" s="118"/>
      <c r="C28" s="118"/>
      <c r="D28" s="92" t="s">
        <v>156</v>
      </c>
      <c r="E28" s="92"/>
      <c r="F28" s="92"/>
      <c r="G28" s="92"/>
      <c r="H28" s="93"/>
      <c r="I28" s="92"/>
      <c r="J28" s="92"/>
      <c r="K28" s="119"/>
      <c r="L28" s="117"/>
    </row>
    <row r="29" spans="1:12" s="8" customFormat="1" ht="13.5" customHeight="1">
      <c r="A29" s="114"/>
      <c r="B29" s="118"/>
      <c r="C29" s="118"/>
      <c r="D29" s="118"/>
      <c r="E29" s="92" t="s">
        <v>157</v>
      </c>
      <c r="F29" s="92"/>
      <c r="G29" s="92"/>
      <c r="H29" s="93"/>
      <c r="I29" s="92"/>
      <c r="J29" s="92"/>
      <c r="K29" s="119"/>
      <c r="L29" s="117"/>
    </row>
    <row r="30" spans="1:12" s="8" customFormat="1" ht="13.5" customHeight="1">
      <c r="A30" s="114"/>
      <c r="B30" s="118"/>
      <c r="C30" s="118"/>
      <c r="D30" s="118"/>
      <c r="E30" s="92"/>
      <c r="F30" s="92" t="s">
        <v>146</v>
      </c>
      <c r="G30" s="92"/>
      <c r="H30" s="93"/>
      <c r="I30" s="92"/>
      <c r="J30" s="92"/>
      <c r="K30" s="119">
        <v>6500</v>
      </c>
      <c r="L30" s="117"/>
    </row>
    <row r="31" spans="1:12" s="8" customFormat="1" ht="13.5" customHeight="1">
      <c r="A31" s="114"/>
      <c r="B31" s="118"/>
      <c r="C31" s="118"/>
      <c r="D31" s="118"/>
      <c r="E31" s="92"/>
      <c r="F31" s="677" t="s">
        <v>129</v>
      </c>
      <c r="G31" s="677"/>
      <c r="H31" s="678"/>
      <c r="I31" s="92"/>
      <c r="J31" s="92"/>
      <c r="K31" s="119"/>
      <c r="L31" s="117"/>
    </row>
    <row r="32" spans="1:12" s="8" customFormat="1" ht="13.5" customHeight="1">
      <c r="A32" s="114"/>
      <c r="B32" s="92"/>
      <c r="C32" s="92"/>
      <c r="D32" s="92"/>
      <c r="E32" s="92"/>
      <c r="F32" s="92"/>
      <c r="G32" s="92" t="s">
        <v>158</v>
      </c>
      <c r="H32" s="93"/>
      <c r="I32" s="92"/>
      <c r="J32" s="92"/>
      <c r="K32" s="119">
        <v>1500</v>
      </c>
      <c r="L32" s="117"/>
    </row>
    <row r="33" spans="1:12" s="8" customFormat="1" ht="13.5" customHeight="1">
      <c r="A33" s="114"/>
      <c r="B33" s="92"/>
      <c r="C33" s="92"/>
      <c r="D33" s="92"/>
      <c r="E33" s="92"/>
      <c r="F33" s="92"/>
      <c r="G33" s="92" t="s">
        <v>147</v>
      </c>
      <c r="H33" s="93"/>
      <c r="I33" s="92"/>
      <c r="J33" s="92"/>
      <c r="K33" s="121">
        <v>1500</v>
      </c>
      <c r="L33" s="117"/>
    </row>
    <row r="34" spans="1:12" s="8" customFormat="1" ht="13.5" customHeight="1">
      <c r="A34" s="114"/>
      <c r="B34" s="118"/>
      <c r="C34" s="118"/>
      <c r="D34" s="118"/>
      <c r="E34" s="92"/>
      <c r="F34" s="677" t="s">
        <v>149</v>
      </c>
      <c r="G34" s="677"/>
      <c r="H34" s="678"/>
      <c r="I34" s="92"/>
      <c r="J34" s="92"/>
      <c r="K34" s="121">
        <v>8000</v>
      </c>
      <c r="L34" s="117"/>
    </row>
    <row r="35" spans="1:12" s="8" customFormat="1" ht="13.5" customHeight="1">
      <c r="A35" s="114"/>
      <c r="B35" s="118"/>
      <c r="C35" s="118"/>
      <c r="D35" s="118"/>
      <c r="E35" s="92" t="s">
        <v>159</v>
      </c>
      <c r="F35" s="92"/>
      <c r="G35" s="92"/>
      <c r="H35" s="93"/>
      <c r="I35" s="92"/>
      <c r="J35" s="92"/>
      <c r="K35" s="119"/>
      <c r="L35" s="117"/>
    </row>
    <row r="36" spans="1:12" s="8" customFormat="1" ht="13.5" customHeight="1">
      <c r="A36" s="114"/>
      <c r="B36" s="118"/>
      <c r="C36" s="118"/>
      <c r="D36" s="118"/>
      <c r="E36" s="92"/>
      <c r="F36" s="92" t="s">
        <v>146</v>
      </c>
      <c r="H36" s="93"/>
      <c r="I36" s="92"/>
      <c r="J36" s="92"/>
      <c r="K36" s="119">
        <v>3076</v>
      </c>
      <c r="L36" s="117"/>
    </row>
    <row r="37" spans="1:12" s="8" customFormat="1" ht="13.5" customHeight="1">
      <c r="A37" s="114"/>
      <c r="B37" s="118"/>
      <c r="C37" s="118"/>
      <c r="D37" s="118"/>
      <c r="E37" s="92"/>
      <c r="F37" s="92" t="s">
        <v>129</v>
      </c>
      <c r="H37" s="93"/>
      <c r="I37" s="92"/>
      <c r="J37" s="92"/>
      <c r="K37" s="119"/>
      <c r="L37" s="117"/>
    </row>
    <row r="38" spans="1:12" s="8" customFormat="1" ht="13.5" customHeight="1">
      <c r="A38" s="114"/>
      <c r="B38" s="92"/>
      <c r="C38" s="92"/>
      <c r="D38" s="92"/>
      <c r="E38" s="92"/>
      <c r="F38" s="92"/>
      <c r="G38" s="93" t="s">
        <v>160</v>
      </c>
      <c r="H38" s="93"/>
      <c r="I38" s="92"/>
      <c r="J38" s="92"/>
      <c r="K38" s="119">
        <v>-38</v>
      </c>
      <c r="L38" s="117"/>
    </row>
    <row r="39" spans="1:12" s="8" customFormat="1" ht="13.5" customHeight="1">
      <c r="A39" s="114"/>
      <c r="B39" s="92"/>
      <c r="C39" s="92"/>
      <c r="D39" s="92"/>
      <c r="E39" s="92"/>
      <c r="F39" s="92"/>
      <c r="G39" s="93" t="s">
        <v>158</v>
      </c>
      <c r="H39" s="93"/>
      <c r="I39" s="92"/>
      <c r="J39" s="92"/>
      <c r="K39" s="119">
        <v>-1500</v>
      </c>
      <c r="L39" s="117"/>
    </row>
    <row r="40" spans="1:12" s="8" customFormat="1" ht="13.5" customHeight="1">
      <c r="A40" s="114"/>
      <c r="B40" s="118"/>
      <c r="C40" s="118"/>
      <c r="D40" s="118"/>
      <c r="E40" s="92"/>
      <c r="F40" s="92"/>
      <c r="G40" s="677" t="s">
        <v>161</v>
      </c>
      <c r="H40" s="678"/>
      <c r="I40" s="118"/>
      <c r="J40" s="118"/>
      <c r="K40" s="119">
        <v>-190</v>
      </c>
      <c r="L40" s="117"/>
    </row>
    <row r="41" spans="1:12" s="8" customFormat="1" ht="13.5" customHeight="1">
      <c r="A41" s="114"/>
      <c r="B41" s="118"/>
      <c r="C41" s="118"/>
      <c r="D41" s="118"/>
      <c r="E41" s="92"/>
      <c r="F41" s="92"/>
      <c r="G41" s="677" t="s">
        <v>162</v>
      </c>
      <c r="H41" s="678"/>
      <c r="I41" s="118"/>
      <c r="J41" s="118"/>
      <c r="K41" s="119">
        <v>1525</v>
      </c>
      <c r="L41" s="117"/>
    </row>
    <row r="42" spans="1:12" s="8" customFormat="1" ht="13.5" customHeight="1">
      <c r="A42" s="114"/>
      <c r="B42" s="92"/>
      <c r="C42" s="92"/>
      <c r="D42" s="92"/>
      <c r="E42" s="92"/>
      <c r="F42" s="92"/>
      <c r="G42" s="92" t="s">
        <v>135</v>
      </c>
      <c r="H42" s="93"/>
      <c r="I42" s="92"/>
      <c r="J42" s="92"/>
      <c r="K42" s="120">
        <v>2</v>
      </c>
      <c r="L42" s="117"/>
    </row>
    <row r="43" spans="1:12" s="8" customFormat="1" ht="13.5" customHeight="1">
      <c r="A43" s="114"/>
      <c r="B43" s="92"/>
      <c r="C43" s="92"/>
      <c r="D43" s="92"/>
      <c r="E43" s="92"/>
      <c r="F43" s="92"/>
      <c r="G43" s="93" t="s">
        <v>163</v>
      </c>
      <c r="H43" s="93"/>
      <c r="I43" s="92"/>
      <c r="J43" s="92"/>
      <c r="K43" s="121">
        <v>-199</v>
      </c>
      <c r="L43" s="117"/>
    </row>
    <row r="44" spans="1:12" s="8" customFormat="1" ht="13.5" customHeight="1">
      <c r="A44" s="114"/>
      <c r="B44" s="118"/>
      <c r="C44" s="118"/>
      <c r="D44" s="118"/>
      <c r="E44" s="92"/>
      <c r="F44" s="92" t="s">
        <v>149</v>
      </c>
      <c r="H44" s="93"/>
      <c r="I44" s="92"/>
      <c r="J44" s="92"/>
      <c r="K44" s="121">
        <v>2876</v>
      </c>
      <c r="L44" s="117"/>
    </row>
    <row r="45" spans="1:12" s="8" customFormat="1" ht="13.5" customHeight="1">
      <c r="A45" s="114"/>
      <c r="B45" s="118"/>
      <c r="C45" s="118"/>
      <c r="D45" s="92" t="s">
        <v>164</v>
      </c>
      <c r="E45" s="92"/>
      <c r="F45" s="92"/>
      <c r="G45" s="92"/>
      <c r="H45" s="93"/>
      <c r="I45" s="92"/>
      <c r="J45" s="92"/>
      <c r="K45" s="119"/>
      <c r="L45" s="117"/>
    </row>
    <row r="46" spans="1:12" s="8" customFormat="1" ht="13.5" customHeight="1">
      <c r="A46" s="114"/>
      <c r="B46" s="118"/>
      <c r="C46" s="118"/>
      <c r="D46" s="118"/>
      <c r="E46" s="92" t="s">
        <v>146</v>
      </c>
      <c r="F46" s="92"/>
      <c r="G46" s="92"/>
      <c r="H46" s="93"/>
      <c r="I46" s="92"/>
      <c r="J46" s="92"/>
      <c r="K46" s="119">
        <v>9836</v>
      </c>
      <c r="L46" s="117"/>
    </row>
    <row r="47" spans="1:12" s="8" customFormat="1" ht="13.5" customHeight="1">
      <c r="A47" s="114"/>
      <c r="B47" s="118"/>
      <c r="C47" s="118"/>
      <c r="D47" s="118"/>
      <c r="E47" s="92" t="s">
        <v>129</v>
      </c>
      <c r="F47" s="92"/>
      <c r="G47" s="92"/>
      <c r="H47" s="93"/>
      <c r="I47" s="92"/>
      <c r="J47" s="92"/>
      <c r="K47" s="119"/>
      <c r="L47" s="117"/>
    </row>
    <row r="48" spans="1:12" s="8" customFormat="1" ht="13.5" customHeight="1">
      <c r="A48" s="114"/>
      <c r="B48" s="118"/>
      <c r="C48" s="118"/>
      <c r="D48" s="118"/>
      <c r="E48" s="92"/>
      <c r="F48" s="92" t="s">
        <v>45</v>
      </c>
      <c r="H48" s="93"/>
      <c r="I48" s="92"/>
      <c r="J48" s="92"/>
      <c r="K48" s="119" t="s">
        <v>148</v>
      </c>
      <c r="L48" s="117"/>
    </row>
    <row r="49" spans="1:12" s="8" customFormat="1" ht="13.5" customHeight="1">
      <c r="A49" s="114"/>
      <c r="B49" s="118"/>
      <c r="C49" s="118"/>
      <c r="D49" s="118"/>
      <c r="E49" s="92"/>
      <c r="F49" s="93" t="s">
        <v>165</v>
      </c>
      <c r="H49" s="93"/>
      <c r="I49" s="92"/>
      <c r="J49" s="92"/>
      <c r="K49" s="119" t="s">
        <v>148</v>
      </c>
      <c r="L49" s="117"/>
    </row>
    <row r="50" spans="1:12" s="8" customFormat="1" ht="13.5" customHeight="1">
      <c r="A50" s="114"/>
      <c r="B50" s="118"/>
      <c r="C50" s="118"/>
      <c r="D50" s="118"/>
      <c r="E50" s="92"/>
      <c r="F50" s="92" t="s">
        <v>161</v>
      </c>
      <c r="H50" s="93"/>
      <c r="I50" s="92"/>
      <c r="J50" s="92"/>
      <c r="K50" s="119">
        <v>-190</v>
      </c>
      <c r="L50" s="117"/>
    </row>
    <row r="51" spans="1:12" s="8" customFormat="1" ht="13.5" customHeight="1">
      <c r="A51" s="114"/>
      <c r="B51" s="118"/>
      <c r="C51" s="118"/>
      <c r="D51" s="118"/>
      <c r="E51" s="92"/>
      <c r="F51" s="92" t="s">
        <v>166</v>
      </c>
      <c r="H51" s="93"/>
      <c r="I51" s="92"/>
      <c r="J51" s="92"/>
      <c r="K51" s="119">
        <v>1525</v>
      </c>
      <c r="L51" s="117"/>
    </row>
    <row r="52" spans="1:12" s="8" customFormat="1" ht="13.5" customHeight="1">
      <c r="A52" s="114"/>
      <c r="B52" s="92"/>
      <c r="C52" s="92"/>
      <c r="D52" s="92"/>
      <c r="E52" s="92"/>
      <c r="F52" s="92" t="s">
        <v>135</v>
      </c>
      <c r="H52" s="93"/>
      <c r="I52" s="92"/>
      <c r="J52" s="92"/>
      <c r="K52" s="119">
        <v>2</v>
      </c>
      <c r="L52" s="117"/>
    </row>
    <row r="53" spans="1:12" s="8" customFormat="1" ht="13.5" customHeight="1">
      <c r="A53" s="114"/>
      <c r="B53" s="92"/>
      <c r="C53" s="92"/>
      <c r="D53" s="92"/>
      <c r="E53" s="92"/>
      <c r="F53" s="92" t="s">
        <v>147</v>
      </c>
      <c r="H53" s="93"/>
      <c r="I53" s="92"/>
      <c r="J53" s="92"/>
      <c r="K53" s="121">
        <v>1338</v>
      </c>
      <c r="L53" s="117"/>
    </row>
    <row r="54" spans="1:12" s="8" customFormat="1" ht="13.5" customHeight="1">
      <c r="A54" s="114"/>
      <c r="B54" s="118"/>
      <c r="C54" s="118"/>
      <c r="D54" s="118"/>
      <c r="E54" s="92" t="s">
        <v>149</v>
      </c>
      <c r="F54" s="92"/>
      <c r="G54" s="92"/>
      <c r="H54" s="93"/>
      <c r="I54" s="92"/>
      <c r="J54" s="92"/>
      <c r="K54" s="121">
        <v>11175</v>
      </c>
      <c r="L54" s="117"/>
    </row>
    <row r="55" spans="1:12" s="8" customFormat="1" ht="13.5" customHeight="1">
      <c r="A55" s="122"/>
      <c r="B55" s="123"/>
      <c r="C55" s="123"/>
      <c r="D55" s="123"/>
      <c r="E55" s="38"/>
      <c r="F55" s="38"/>
      <c r="G55" s="38"/>
      <c r="H55" s="124"/>
      <c r="I55" s="38"/>
      <c r="J55" s="38"/>
      <c r="K55" s="120"/>
      <c r="L55" s="125"/>
    </row>
    <row r="56" spans="1:12" s="100" customFormat="1" ht="7.5" customHeight="1">
      <c r="A56" s="126"/>
      <c r="K56" s="127"/>
      <c r="L56" s="127"/>
    </row>
    <row r="57" spans="11:12" s="100" customFormat="1" ht="13.5" customHeight="1">
      <c r="K57" s="127"/>
      <c r="L57" s="127"/>
    </row>
    <row r="58" spans="11:12" s="100" customFormat="1" ht="13.5" customHeight="1">
      <c r="K58" s="127"/>
      <c r="L58" s="127"/>
    </row>
    <row r="59" spans="2:12" s="100" customFormat="1" ht="13.5" customHeight="1">
      <c r="B59" s="128"/>
      <c r="K59" s="679" t="s">
        <v>4</v>
      </c>
      <c r="L59" s="679"/>
    </row>
    <row r="60" spans="1:12" ht="13.5" customHeight="1">
      <c r="A60" s="129"/>
      <c r="B60" s="680" t="s">
        <v>5</v>
      </c>
      <c r="C60" s="680"/>
      <c r="D60" s="680"/>
      <c r="E60" s="680"/>
      <c r="F60" s="680"/>
      <c r="G60" s="680"/>
      <c r="H60" s="680"/>
      <c r="I60" s="681" t="s">
        <v>6</v>
      </c>
      <c r="J60" s="680"/>
      <c r="K60" s="680"/>
      <c r="L60" s="682"/>
    </row>
    <row r="61" spans="1:12" s="8" customFormat="1" ht="13.5" customHeight="1">
      <c r="A61" s="114"/>
      <c r="B61" s="130"/>
      <c r="C61" s="13" t="s">
        <v>167</v>
      </c>
      <c r="D61" s="13"/>
      <c r="E61" s="13"/>
      <c r="F61" s="13"/>
      <c r="G61" s="13"/>
      <c r="H61" s="13"/>
      <c r="I61" s="131"/>
      <c r="J61" s="13"/>
      <c r="K61" s="116"/>
      <c r="L61" s="117"/>
    </row>
    <row r="62" spans="1:12" s="8" customFormat="1" ht="13.5" customHeight="1">
      <c r="A62" s="114"/>
      <c r="B62" s="118"/>
      <c r="C62" s="118"/>
      <c r="D62" s="92" t="s">
        <v>146</v>
      </c>
      <c r="E62" s="92"/>
      <c r="F62" s="92"/>
      <c r="G62" s="92"/>
      <c r="H62" s="92"/>
      <c r="I62" s="114"/>
      <c r="J62" s="92"/>
      <c r="K62" s="119">
        <v>-39</v>
      </c>
      <c r="L62" s="117"/>
    </row>
    <row r="63" spans="1:12" s="8" customFormat="1" ht="13.5" customHeight="1">
      <c r="A63" s="114"/>
      <c r="B63" s="118"/>
      <c r="C63" s="118"/>
      <c r="D63" s="92" t="s">
        <v>129</v>
      </c>
      <c r="E63" s="92"/>
      <c r="F63" s="92"/>
      <c r="G63" s="92"/>
      <c r="H63" s="92"/>
      <c r="I63" s="114"/>
      <c r="J63" s="92"/>
      <c r="K63" s="119"/>
      <c r="L63" s="117"/>
    </row>
    <row r="64" spans="1:12" s="8" customFormat="1" ht="13.5" customHeight="1">
      <c r="A64" s="114"/>
      <c r="B64" s="118"/>
      <c r="C64" s="118"/>
      <c r="D64" s="118"/>
      <c r="E64" s="92" t="s">
        <v>168</v>
      </c>
      <c r="F64" s="92"/>
      <c r="G64" s="92"/>
      <c r="H64" s="92"/>
      <c r="I64" s="114"/>
      <c r="J64" s="92"/>
      <c r="K64" s="119">
        <v>-0.1</v>
      </c>
      <c r="L64" s="117"/>
    </row>
    <row r="65" spans="1:12" s="8" customFormat="1" ht="13.5" customHeight="1">
      <c r="A65" s="114"/>
      <c r="B65" s="118"/>
      <c r="C65" s="118"/>
      <c r="D65" s="118"/>
      <c r="E65" s="92" t="s">
        <v>147</v>
      </c>
      <c r="F65" s="92"/>
      <c r="G65" s="92"/>
      <c r="H65" s="92"/>
      <c r="I65" s="114"/>
      <c r="J65" s="92"/>
      <c r="K65" s="121">
        <v>-0.1</v>
      </c>
      <c r="L65" s="117"/>
    </row>
    <row r="66" spans="1:12" s="8" customFormat="1" ht="13.5" customHeight="1">
      <c r="A66" s="114"/>
      <c r="B66" s="118"/>
      <c r="C66" s="118"/>
      <c r="D66" s="47" t="s">
        <v>149</v>
      </c>
      <c r="E66" s="118"/>
      <c r="F66" s="118"/>
      <c r="G66" s="92"/>
      <c r="H66" s="92"/>
      <c r="I66" s="114"/>
      <c r="J66" s="92"/>
      <c r="K66" s="121">
        <v>-39</v>
      </c>
      <c r="L66" s="117"/>
    </row>
    <row r="67" spans="1:12" s="8" customFormat="1" ht="13.5" customHeight="1">
      <c r="A67" s="114"/>
      <c r="B67" s="118"/>
      <c r="C67" s="92" t="s">
        <v>169</v>
      </c>
      <c r="D67" s="92"/>
      <c r="E67" s="92"/>
      <c r="F67" s="92"/>
      <c r="G67" s="92"/>
      <c r="H67" s="92"/>
      <c r="I67" s="114"/>
      <c r="J67" s="92"/>
      <c r="K67" s="119"/>
      <c r="L67" s="117"/>
    </row>
    <row r="68" spans="1:12" s="8" customFormat="1" ht="13.5" customHeight="1">
      <c r="A68" s="114"/>
      <c r="B68" s="118"/>
      <c r="C68" s="118"/>
      <c r="D68" s="92" t="s">
        <v>146</v>
      </c>
      <c r="E68" s="92"/>
      <c r="F68" s="92"/>
      <c r="G68" s="92"/>
      <c r="H68" s="92"/>
      <c r="I68" s="114"/>
      <c r="J68" s="92"/>
      <c r="K68" s="119">
        <v>25836</v>
      </c>
      <c r="L68" s="117"/>
    </row>
    <row r="69" spans="1:12" s="8" customFormat="1" ht="13.5" customHeight="1">
      <c r="A69" s="114"/>
      <c r="B69" s="118"/>
      <c r="C69" s="118"/>
      <c r="D69" s="92" t="s">
        <v>129</v>
      </c>
      <c r="E69" s="92"/>
      <c r="F69" s="92"/>
      <c r="G69" s="92"/>
      <c r="H69" s="92"/>
      <c r="I69" s="114"/>
      <c r="J69" s="92"/>
      <c r="K69" s="119"/>
      <c r="L69" s="117"/>
    </row>
    <row r="70" spans="1:12" s="8" customFormat="1" ht="13.5" customHeight="1">
      <c r="A70" s="114"/>
      <c r="B70" s="118"/>
      <c r="C70" s="118"/>
      <c r="D70" s="118"/>
      <c r="E70" s="92" t="s">
        <v>170</v>
      </c>
      <c r="F70" s="92"/>
      <c r="G70" s="92"/>
      <c r="H70" s="92"/>
      <c r="I70" s="114"/>
      <c r="J70" s="92"/>
      <c r="K70" s="119">
        <v>-190</v>
      </c>
      <c r="L70" s="117"/>
    </row>
    <row r="71" spans="1:12" s="8" customFormat="1" ht="13.5" customHeight="1">
      <c r="A71" s="114"/>
      <c r="B71" s="118"/>
      <c r="C71" s="118"/>
      <c r="D71" s="118"/>
      <c r="E71" s="92" t="s">
        <v>171</v>
      </c>
      <c r="F71" s="92"/>
      <c r="G71" s="92"/>
      <c r="H71" s="92"/>
      <c r="I71" s="114"/>
      <c r="J71" s="92"/>
      <c r="K71" s="119">
        <v>1525</v>
      </c>
      <c r="L71" s="117"/>
    </row>
    <row r="72" spans="1:12" s="8" customFormat="1" ht="12.75" customHeight="1">
      <c r="A72" s="114"/>
      <c r="B72" s="118"/>
      <c r="C72" s="118"/>
      <c r="D72" s="118"/>
      <c r="E72" s="92" t="s">
        <v>168</v>
      </c>
      <c r="F72" s="92"/>
      <c r="G72" s="92"/>
      <c r="H72" s="92"/>
      <c r="I72" s="114"/>
      <c r="J72" s="92"/>
      <c r="K72" s="119">
        <v>-0.1</v>
      </c>
      <c r="L72" s="117"/>
    </row>
    <row r="73" spans="1:12" s="8" customFormat="1" ht="13.5" customHeight="1">
      <c r="A73" s="114"/>
      <c r="B73" s="118"/>
      <c r="C73" s="118"/>
      <c r="D73" s="118"/>
      <c r="E73" s="92" t="s">
        <v>172</v>
      </c>
      <c r="F73" s="92"/>
      <c r="G73" s="92"/>
      <c r="H73" s="92"/>
      <c r="I73" s="114"/>
      <c r="J73" s="92"/>
      <c r="K73" s="119">
        <v>2</v>
      </c>
      <c r="L73" s="117"/>
    </row>
    <row r="74" spans="1:12" s="8" customFormat="1" ht="13.5" customHeight="1">
      <c r="A74" s="114"/>
      <c r="B74" s="118"/>
      <c r="C74" s="118"/>
      <c r="D74" s="118"/>
      <c r="E74" s="92" t="s">
        <v>147</v>
      </c>
      <c r="F74" s="92"/>
      <c r="G74" s="92"/>
      <c r="H74" s="92"/>
      <c r="I74" s="114"/>
      <c r="J74" s="92"/>
      <c r="K74" s="121">
        <v>1338</v>
      </c>
      <c r="L74" s="117"/>
    </row>
    <row r="75" spans="1:12" s="8" customFormat="1" ht="13.5" customHeight="1">
      <c r="A75" s="114"/>
      <c r="B75" s="118"/>
      <c r="C75" s="118"/>
      <c r="D75" s="92" t="s">
        <v>149</v>
      </c>
      <c r="E75" s="92"/>
      <c r="F75" s="92"/>
      <c r="G75" s="92"/>
      <c r="H75" s="92"/>
      <c r="I75" s="114"/>
      <c r="J75" s="92"/>
      <c r="K75" s="121">
        <v>27174</v>
      </c>
      <c r="L75" s="117"/>
    </row>
    <row r="76" spans="1:12" s="8" customFormat="1" ht="13.5" customHeight="1">
      <c r="A76" s="114"/>
      <c r="B76" s="92" t="s">
        <v>91</v>
      </c>
      <c r="C76" s="92"/>
      <c r="D76" s="92"/>
      <c r="E76" s="92"/>
      <c r="F76" s="92"/>
      <c r="G76" s="92"/>
      <c r="H76" s="92"/>
      <c r="I76" s="114"/>
      <c r="J76" s="92"/>
      <c r="K76" s="119"/>
      <c r="L76" s="117"/>
    </row>
    <row r="77" spans="1:12" s="8" customFormat="1" ht="13.5" customHeight="1">
      <c r="A77" s="114"/>
      <c r="B77" s="118"/>
      <c r="C77" s="92" t="s">
        <v>173</v>
      </c>
      <c r="D77" s="92"/>
      <c r="E77" s="92"/>
      <c r="F77" s="92"/>
      <c r="G77" s="92"/>
      <c r="H77" s="92"/>
      <c r="I77" s="114"/>
      <c r="J77" s="92"/>
      <c r="K77" s="119"/>
      <c r="L77" s="117"/>
    </row>
    <row r="78" spans="1:12" s="8" customFormat="1" ht="13.5" customHeight="1">
      <c r="A78" s="114"/>
      <c r="B78" s="118"/>
      <c r="C78" s="118"/>
      <c r="D78" s="92" t="s">
        <v>146</v>
      </c>
      <c r="E78" s="92"/>
      <c r="F78" s="92"/>
      <c r="G78" s="92"/>
      <c r="H78" s="92"/>
      <c r="I78" s="114"/>
      <c r="J78" s="92"/>
      <c r="K78" s="119">
        <v>1435</v>
      </c>
      <c r="L78" s="117"/>
    </row>
    <row r="79" spans="1:12" s="8" customFormat="1" ht="13.5" customHeight="1">
      <c r="A79" s="114"/>
      <c r="B79" s="118"/>
      <c r="C79" s="118"/>
      <c r="D79" s="92" t="s">
        <v>129</v>
      </c>
      <c r="E79" s="92"/>
      <c r="F79" s="92"/>
      <c r="G79" s="92"/>
      <c r="H79" s="92"/>
      <c r="I79" s="114"/>
      <c r="J79" s="92"/>
      <c r="K79" s="119"/>
      <c r="L79" s="117"/>
    </row>
    <row r="80" spans="1:12" s="8" customFormat="1" ht="13.5" customHeight="1">
      <c r="A80" s="114"/>
      <c r="B80" s="92"/>
      <c r="C80" s="92"/>
      <c r="D80" s="92"/>
      <c r="E80" s="92" t="s">
        <v>174</v>
      </c>
      <c r="F80" s="92"/>
      <c r="G80" s="92"/>
      <c r="H80" s="92"/>
      <c r="I80" s="114"/>
      <c r="J80" s="92"/>
      <c r="K80" s="119">
        <v>-439</v>
      </c>
      <c r="L80" s="117"/>
    </row>
    <row r="81" spans="1:12" s="8" customFormat="1" ht="13.5" customHeight="1">
      <c r="A81" s="114"/>
      <c r="B81" s="92"/>
      <c r="C81" s="92"/>
      <c r="D81" s="92"/>
      <c r="E81" s="92" t="s">
        <v>147</v>
      </c>
      <c r="F81" s="92"/>
      <c r="G81" s="92"/>
      <c r="H81" s="92"/>
      <c r="I81" s="114"/>
      <c r="J81" s="92"/>
      <c r="K81" s="121">
        <v>-439</v>
      </c>
      <c r="L81" s="117"/>
    </row>
    <row r="82" spans="1:12" s="8" customFormat="1" ht="13.5" customHeight="1">
      <c r="A82" s="114"/>
      <c r="B82" s="118"/>
      <c r="C82" s="118"/>
      <c r="D82" s="92" t="s">
        <v>149</v>
      </c>
      <c r="E82" s="92"/>
      <c r="F82" s="92"/>
      <c r="G82" s="92"/>
      <c r="H82" s="92"/>
      <c r="I82" s="114"/>
      <c r="J82" s="92"/>
      <c r="K82" s="121">
        <v>996</v>
      </c>
      <c r="L82" s="117"/>
    </row>
    <row r="83" spans="1:12" s="8" customFormat="1" ht="13.5" customHeight="1">
      <c r="A83" s="114"/>
      <c r="B83" s="118"/>
      <c r="C83" s="92" t="s">
        <v>175</v>
      </c>
      <c r="D83" s="92"/>
      <c r="E83" s="92"/>
      <c r="F83" s="92"/>
      <c r="G83" s="92"/>
      <c r="H83" s="92"/>
      <c r="I83" s="114"/>
      <c r="J83" s="92"/>
      <c r="K83" s="119"/>
      <c r="L83" s="117"/>
    </row>
    <row r="84" spans="1:12" s="8" customFormat="1" ht="13.5" customHeight="1">
      <c r="A84" s="114"/>
      <c r="B84" s="118"/>
      <c r="C84" s="118"/>
      <c r="D84" s="92" t="s">
        <v>146</v>
      </c>
      <c r="E84" s="92"/>
      <c r="F84" s="92"/>
      <c r="G84" s="92"/>
      <c r="H84" s="92"/>
      <c r="I84" s="114"/>
      <c r="J84" s="92"/>
      <c r="K84" s="119">
        <v>2291</v>
      </c>
      <c r="L84" s="117"/>
    </row>
    <row r="85" spans="1:12" s="8" customFormat="1" ht="15" customHeight="1">
      <c r="A85" s="114"/>
      <c r="B85" s="118"/>
      <c r="C85" s="118"/>
      <c r="D85" s="92" t="s">
        <v>129</v>
      </c>
      <c r="E85" s="92"/>
      <c r="F85" s="92"/>
      <c r="G85" s="92"/>
      <c r="H85" s="92"/>
      <c r="I85" s="114"/>
      <c r="J85" s="92"/>
      <c r="K85" s="119"/>
      <c r="L85" s="117"/>
    </row>
    <row r="86" spans="1:12" s="8" customFormat="1" ht="15" customHeight="1">
      <c r="A86" s="114"/>
      <c r="B86" s="118"/>
      <c r="C86" s="118"/>
      <c r="D86" s="92"/>
      <c r="E86" s="92" t="s">
        <v>174</v>
      </c>
      <c r="F86" s="92"/>
      <c r="G86" s="92"/>
      <c r="H86" s="92"/>
      <c r="I86" s="114"/>
      <c r="J86" s="92"/>
      <c r="K86" s="120">
        <v>-2</v>
      </c>
      <c r="L86" s="117"/>
    </row>
    <row r="87" spans="1:12" s="8" customFormat="1" ht="15" customHeight="1">
      <c r="A87" s="114"/>
      <c r="B87" s="118"/>
      <c r="C87" s="118"/>
      <c r="D87" s="118"/>
      <c r="E87" s="92" t="s">
        <v>147</v>
      </c>
      <c r="F87" s="92"/>
      <c r="G87" s="92"/>
      <c r="H87" s="92"/>
      <c r="I87" s="114"/>
      <c r="J87" s="92"/>
      <c r="K87" s="120">
        <v>-2</v>
      </c>
      <c r="L87" s="117"/>
    </row>
    <row r="88" spans="1:12" s="8" customFormat="1" ht="13.5" customHeight="1">
      <c r="A88" s="114"/>
      <c r="B88" s="118"/>
      <c r="C88" s="118"/>
      <c r="D88" s="92" t="s">
        <v>149</v>
      </c>
      <c r="E88" s="92"/>
      <c r="F88" s="92"/>
      <c r="G88" s="92"/>
      <c r="H88" s="92"/>
      <c r="I88" s="114"/>
      <c r="J88" s="92"/>
      <c r="K88" s="121">
        <v>2288</v>
      </c>
      <c r="L88" s="117"/>
    </row>
    <row r="89" spans="1:12" s="8" customFormat="1" ht="13.5" customHeight="1">
      <c r="A89" s="114"/>
      <c r="B89" s="118"/>
      <c r="C89" s="92" t="s">
        <v>176</v>
      </c>
      <c r="D89" s="92"/>
      <c r="E89" s="92"/>
      <c r="F89" s="92"/>
      <c r="G89" s="92"/>
      <c r="H89" s="92"/>
      <c r="I89" s="114"/>
      <c r="J89" s="92"/>
      <c r="K89" s="119"/>
      <c r="L89" s="117"/>
    </row>
    <row r="90" spans="1:12" s="8" customFormat="1" ht="13.5" customHeight="1">
      <c r="A90" s="114"/>
      <c r="B90" s="118"/>
      <c r="C90" s="118"/>
      <c r="D90" s="92" t="s">
        <v>146</v>
      </c>
      <c r="E90" s="92"/>
      <c r="F90" s="92"/>
      <c r="G90" s="92"/>
      <c r="H90" s="92"/>
      <c r="I90" s="114"/>
      <c r="J90" s="92"/>
      <c r="K90" s="119">
        <v>3726</v>
      </c>
      <c r="L90" s="117"/>
    </row>
    <row r="91" spans="1:12" s="8" customFormat="1" ht="13.5" customHeight="1">
      <c r="A91" s="114"/>
      <c r="B91" s="118"/>
      <c r="C91" s="118"/>
      <c r="D91" s="92" t="s">
        <v>129</v>
      </c>
      <c r="E91" s="92"/>
      <c r="F91" s="92"/>
      <c r="G91" s="92"/>
      <c r="H91" s="92"/>
      <c r="I91" s="114"/>
      <c r="J91" s="92"/>
      <c r="K91" s="119"/>
      <c r="L91" s="117"/>
    </row>
    <row r="92" spans="1:12" s="8" customFormat="1" ht="13.5" customHeight="1">
      <c r="A92" s="114"/>
      <c r="B92" s="92"/>
      <c r="C92" s="92"/>
      <c r="D92" s="92"/>
      <c r="E92" s="92" t="s">
        <v>174</v>
      </c>
      <c r="F92" s="92"/>
      <c r="G92" s="92"/>
      <c r="H92" s="92"/>
      <c r="I92" s="114"/>
      <c r="J92" s="92"/>
      <c r="K92" s="119">
        <v>-441</v>
      </c>
      <c r="L92" s="117"/>
    </row>
    <row r="93" spans="1:12" s="8" customFormat="1" ht="13.5" customHeight="1">
      <c r="A93" s="114"/>
      <c r="B93" s="118"/>
      <c r="C93" s="118"/>
      <c r="D93" s="118"/>
      <c r="E93" s="92" t="s">
        <v>147</v>
      </c>
      <c r="F93" s="92"/>
      <c r="G93" s="92"/>
      <c r="H93" s="92"/>
      <c r="I93" s="114"/>
      <c r="J93" s="92"/>
      <c r="K93" s="121">
        <v>-441</v>
      </c>
      <c r="L93" s="117"/>
    </row>
    <row r="94" spans="1:12" s="8" customFormat="1" ht="13.5" customHeight="1">
      <c r="A94" s="114"/>
      <c r="B94" s="118"/>
      <c r="C94" s="118"/>
      <c r="D94" s="92" t="s">
        <v>149</v>
      </c>
      <c r="E94" s="92"/>
      <c r="F94" s="92"/>
      <c r="G94" s="92"/>
      <c r="H94" s="92"/>
      <c r="I94" s="114"/>
      <c r="J94" s="92"/>
      <c r="K94" s="121">
        <v>3284</v>
      </c>
      <c r="L94" s="117"/>
    </row>
    <row r="95" spans="1:12" s="8" customFormat="1" ht="13.5" customHeight="1">
      <c r="A95" s="114"/>
      <c r="B95" s="92" t="s">
        <v>102</v>
      </c>
      <c r="C95" s="92"/>
      <c r="D95" s="92"/>
      <c r="E95" s="92"/>
      <c r="F95" s="92"/>
      <c r="G95" s="92"/>
      <c r="H95" s="92"/>
      <c r="I95" s="114"/>
      <c r="J95" s="92"/>
      <c r="K95" s="119"/>
      <c r="L95" s="117"/>
    </row>
    <row r="96" spans="1:12" s="8" customFormat="1" ht="13.5" customHeight="1">
      <c r="A96" s="114"/>
      <c r="B96" s="118"/>
      <c r="C96" s="92" t="s">
        <v>146</v>
      </c>
      <c r="D96" s="92"/>
      <c r="E96" s="92"/>
      <c r="F96" s="92"/>
      <c r="G96" s="92"/>
      <c r="H96" s="92"/>
      <c r="I96" s="114"/>
      <c r="J96" s="92"/>
      <c r="K96" s="119">
        <v>29562</v>
      </c>
      <c r="L96" s="117"/>
    </row>
    <row r="97" spans="1:12" s="8" customFormat="1" ht="13.5" customHeight="1">
      <c r="A97" s="114"/>
      <c r="B97" s="118"/>
      <c r="C97" s="92" t="s">
        <v>129</v>
      </c>
      <c r="D97" s="92"/>
      <c r="E97" s="92"/>
      <c r="F97" s="92"/>
      <c r="G97" s="92"/>
      <c r="H97" s="92"/>
      <c r="I97" s="114"/>
      <c r="J97" s="92"/>
      <c r="K97" s="119"/>
      <c r="L97" s="117"/>
    </row>
    <row r="98" spans="1:12" s="8" customFormat="1" ht="13.5" customHeight="1">
      <c r="A98" s="114"/>
      <c r="B98" s="118"/>
      <c r="C98" s="118"/>
      <c r="D98" s="92" t="s">
        <v>170</v>
      </c>
      <c r="E98" s="92"/>
      <c r="F98" s="92"/>
      <c r="G98" s="92"/>
      <c r="H98" s="92"/>
      <c r="I98" s="114"/>
      <c r="J98" s="92"/>
      <c r="K98" s="119">
        <v>-190</v>
      </c>
      <c r="L98" s="117"/>
    </row>
    <row r="99" spans="1:12" s="8" customFormat="1" ht="13.5" customHeight="1">
      <c r="A99" s="114"/>
      <c r="B99" s="118"/>
      <c r="C99" s="118"/>
      <c r="D99" s="92" t="s">
        <v>166</v>
      </c>
      <c r="E99" s="92"/>
      <c r="F99" s="92"/>
      <c r="G99" s="92"/>
      <c r="H99" s="92"/>
      <c r="I99" s="114"/>
      <c r="J99" s="92"/>
      <c r="K99" s="119">
        <v>1525</v>
      </c>
      <c r="L99" s="117"/>
    </row>
    <row r="100" spans="1:12" s="8" customFormat="1" ht="13.5" customHeight="1">
      <c r="A100" s="114"/>
      <c r="B100" s="118"/>
      <c r="C100" s="118"/>
      <c r="D100" s="92" t="s">
        <v>168</v>
      </c>
      <c r="E100" s="92"/>
      <c r="F100" s="92"/>
      <c r="G100" s="92"/>
      <c r="H100" s="92"/>
      <c r="I100" s="114"/>
      <c r="J100" s="92"/>
      <c r="K100" s="119">
        <v>-0.1</v>
      </c>
      <c r="L100" s="117"/>
    </row>
    <row r="101" spans="1:12" s="8" customFormat="1" ht="16.5" customHeight="1">
      <c r="A101" s="114"/>
      <c r="B101" s="118"/>
      <c r="C101" s="118"/>
      <c r="D101" s="92" t="s">
        <v>172</v>
      </c>
      <c r="E101" s="92"/>
      <c r="F101" s="92"/>
      <c r="G101" s="92"/>
      <c r="H101" s="92"/>
      <c r="I101" s="114"/>
      <c r="J101" s="92"/>
      <c r="K101" s="119">
        <v>2</v>
      </c>
      <c r="L101" s="117"/>
    </row>
    <row r="102" spans="1:12" s="8" customFormat="1" ht="16.5" customHeight="1">
      <c r="A102" s="114"/>
      <c r="B102" s="92"/>
      <c r="C102" s="92"/>
      <c r="D102" s="92" t="s">
        <v>174</v>
      </c>
      <c r="E102" s="92"/>
      <c r="F102" s="92"/>
      <c r="G102" s="92"/>
      <c r="H102" s="92"/>
      <c r="I102" s="114"/>
      <c r="J102" s="92"/>
      <c r="K102" s="119">
        <v>-441</v>
      </c>
      <c r="L102" s="117"/>
    </row>
    <row r="103" spans="1:12" s="8" customFormat="1" ht="13.5" customHeight="1">
      <c r="A103" s="114"/>
      <c r="B103" s="118"/>
      <c r="C103" s="118"/>
      <c r="D103" s="92" t="s">
        <v>147</v>
      </c>
      <c r="E103" s="92"/>
      <c r="F103" s="92"/>
      <c r="G103" s="92"/>
      <c r="H103" s="92"/>
      <c r="I103" s="114"/>
      <c r="J103" s="92"/>
      <c r="K103" s="121">
        <v>896</v>
      </c>
      <c r="L103" s="117"/>
    </row>
    <row r="104" spans="1:12" s="8" customFormat="1" ht="13.5" customHeight="1">
      <c r="A104" s="114"/>
      <c r="B104" s="118"/>
      <c r="C104" s="92" t="s">
        <v>149</v>
      </c>
      <c r="D104" s="92"/>
      <c r="E104" s="92"/>
      <c r="F104" s="92"/>
      <c r="G104" s="92"/>
      <c r="H104" s="92"/>
      <c r="I104" s="114"/>
      <c r="J104" s="92"/>
      <c r="K104" s="121">
        <v>30458</v>
      </c>
      <c r="L104" s="117"/>
    </row>
    <row r="105" spans="1:12" s="8" customFormat="1" ht="13.5" customHeight="1">
      <c r="A105" s="122"/>
      <c r="B105" s="38"/>
      <c r="C105" s="38"/>
      <c r="D105" s="38"/>
      <c r="E105" s="38"/>
      <c r="F105" s="38"/>
      <c r="G105" s="38"/>
      <c r="H105" s="38"/>
      <c r="I105" s="122"/>
      <c r="J105" s="38"/>
      <c r="K105" s="132"/>
      <c r="L105" s="133"/>
    </row>
    <row r="106" ht="6.75" customHeight="1">
      <c r="A106" s="126"/>
    </row>
    <row r="107" spans="1:12" s="8" customFormat="1" ht="12">
      <c r="A107" s="92"/>
      <c r="K107" s="134"/>
      <c r="L107" s="134"/>
    </row>
  </sheetData>
  <sheetProtection/>
  <mergeCells count="10">
    <mergeCell ref="G41:H41"/>
    <mergeCell ref="K59:L59"/>
    <mergeCell ref="B60:H60"/>
    <mergeCell ref="I60:L60"/>
    <mergeCell ref="K2:L2"/>
    <mergeCell ref="B3:H3"/>
    <mergeCell ref="I3:L3"/>
    <mergeCell ref="F31:H31"/>
    <mergeCell ref="F34:H34"/>
    <mergeCell ref="G40:H4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40" customWidth="1"/>
    <col min="2" max="6" width="2.125" style="140" customWidth="1"/>
    <col min="7" max="7" width="6.75390625" style="140" customWidth="1"/>
    <col min="8" max="8" width="3.75390625" style="140" customWidth="1"/>
    <col min="9" max="9" width="22.50390625" style="140" customWidth="1"/>
    <col min="10" max="10" width="3.625" style="140" customWidth="1"/>
    <col min="11" max="11" width="5.125" style="140" customWidth="1"/>
    <col min="12" max="12" width="3.25390625" style="140" customWidth="1"/>
    <col min="13" max="13" width="18.25390625" style="140" customWidth="1"/>
    <col min="14" max="14" width="4.00390625" style="140" customWidth="1"/>
    <col min="15" max="16384" width="9.00390625" style="140" customWidth="1"/>
  </cols>
  <sheetData>
    <row r="1" spans="1:14" ht="13.5">
      <c r="A1" s="135"/>
      <c r="B1" s="136"/>
      <c r="C1" s="136"/>
      <c r="D1" s="136"/>
      <c r="E1" s="136"/>
      <c r="F1" s="136"/>
      <c r="G1" s="136"/>
      <c r="H1" s="683" t="s">
        <v>177</v>
      </c>
      <c r="I1" s="684" t="s">
        <v>178</v>
      </c>
      <c r="J1" s="685" t="s">
        <v>179</v>
      </c>
      <c r="K1" s="138"/>
      <c r="L1" s="136"/>
      <c r="M1" s="139"/>
      <c r="N1" s="135"/>
    </row>
    <row r="2" spans="1:14" ht="13.5">
      <c r="A2" s="135"/>
      <c r="B2" s="135"/>
      <c r="C2" s="136"/>
      <c r="D2" s="136"/>
      <c r="E2" s="136"/>
      <c r="F2" s="136"/>
      <c r="G2" s="137" t="s">
        <v>180</v>
      </c>
      <c r="H2" s="683"/>
      <c r="I2" s="684"/>
      <c r="J2" s="685"/>
      <c r="K2" s="138" t="s">
        <v>181</v>
      </c>
      <c r="L2" s="141"/>
      <c r="M2" s="135"/>
      <c r="N2" s="135"/>
    </row>
    <row r="3" spans="1:14" ht="13.5">
      <c r="A3" s="135"/>
      <c r="B3" s="136"/>
      <c r="C3" s="136"/>
      <c r="D3" s="136"/>
      <c r="E3" s="136"/>
      <c r="F3" s="136"/>
      <c r="G3" s="136"/>
      <c r="H3" s="683"/>
      <c r="I3" s="684"/>
      <c r="J3" s="685"/>
      <c r="K3" s="138"/>
      <c r="L3" s="136"/>
      <c r="M3" s="139"/>
      <c r="N3" s="135"/>
    </row>
    <row r="4" spans="1:14" ht="14.25">
      <c r="A4" s="13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37" t="s">
        <v>182</v>
      </c>
    </row>
    <row r="5" spans="1:14" ht="14.25">
      <c r="A5" s="135"/>
      <c r="B5" s="144"/>
      <c r="C5" s="686" t="s">
        <v>183</v>
      </c>
      <c r="D5" s="686"/>
      <c r="E5" s="686"/>
      <c r="F5" s="686"/>
      <c r="G5" s="686"/>
      <c r="H5" s="686"/>
      <c r="I5" s="686"/>
      <c r="J5" s="145"/>
      <c r="K5" s="146"/>
      <c r="L5" s="147"/>
      <c r="M5" s="148" t="s">
        <v>128</v>
      </c>
      <c r="N5" s="149"/>
    </row>
    <row r="6" spans="1:14" ht="14.25">
      <c r="A6" s="135"/>
      <c r="B6" s="144" t="s">
        <v>7</v>
      </c>
      <c r="C6" s="150"/>
      <c r="D6" s="150"/>
      <c r="E6" s="150"/>
      <c r="F6" s="150"/>
      <c r="G6" s="150"/>
      <c r="H6" s="150"/>
      <c r="I6" s="150"/>
      <c r="J6" s="150"/>
      <c r="K6" s="146"/>
      <c r="L6" s="147"/>
      <c r="M6" s="151"/>
      <c r="N6" s="149"/>
    </row>
    <row r="7" spans="1:14" ht="14.25">
      <c r="A7" s="135"/>
      <c r="B7" s="144"/>
      <c r="C7" s="150" t="s">
        <v>8</v>
      </c>
      <c r="D7" s="150"/>
      <c r="E7" s="150"/>
      <c r="F7" s="150"/>
      <c r="G7" s="150"/>
      <c r="H7" s="150"/>
      <c r="I7" s="150"/>
      <c r="J7" s="150"/>
      <c r="K7" s="146"/>
      <c r="L7" s="147"/>
      <c r="M7" s="151"/>
      <c r="N7" s="149"/>
    </row>
    <row r="8" spans="1:14" ht="14.25">
      <c r="A8" s="135"/>
      <c r="B8" s="144"/>
      <c r="C8" s="150"/>
      <c r="D8" s="150" t="s">
        <v>184</v>
      </c>
      <c r="E8" s="150"/>
      <c r="F8" s="150"/>
      <c r="G8" s="150"/>
      <c r="H8" s="150"/>
      <c r="I8" s="150"/>
      <c r="J8" s="150"/>
      <c r="K8" s="146"/>
      <c r="L8" s="147"/>
      <c r="M8" s="151">
        <v>38653</v>
      </c>
      <c r="N8" s="149"/>
    </row>
    <row r="9" spans="1:14" ht="14.25">
      <c r="A9" s="135"/>
      <c r="B9" s="144"/>
      <c r="C9" s="150"/>
      <c r="D9" s="150" t="s">
        <v>29</v>
      </c>
      <c r="E9" s="150"/>
      <c r="F9" s="150"/>
      <c r="G9" s="150"/>
      <c r="H9" s="150"/>
      <c r="I9" s="150"/>
      <c r="J9" s="150"/>
      <c r="K9" s="146"/>
      <c r="L9" s="147"/>
      <c r="M9" s="151"/>
      <c r="N9" s="149"/>
    </row>
    <row r="10" spans="1:14" ht="14.25">
      <c r="A10" s="135"/>
      <c r="B10" s="144"/>
      <c r="C10" s="150"/>
      <c r="D10" s="150"/>
      <c r="E10" s="150" t="s">
        <v>185</v>
      </c>
      <c r="F10" s="136"/>
      <c r="G10" s="150"/>
      <c r="H10" s="150"/>
      <c r="I10" s="150"/>
      <c r="J10" s="150"/>
      <c r="K10" s="146"/>
      <c r="L10" s="147"/>
      <c r="M10" s="152" t="s">
        <v>187</v>
      </c>
      <c r="N10" s="149"/>
    </row>
    <row r="11" spans="1:14" ht="14.25">
      <c r="A11" s="135"/>
      <c r="B11" s="144"/>
      <c r="C11" s="150"/>
      <c r="D11" s="150" t="s">
        <v>188</v>
      </c>
      <c r="E11" s="150"/>
      <c r="F11" s="150"/>
      <c r="G11" s="150"/>
      <c r="H11" s="150"/>
      <c r="I11" s="150"/>
      <c r="J11" s="150"/>
      <c r="K11" s="146"/>
      <c r="L11" s="147"/>
      <c r="M11" s="151">
        <v>38653</v>
      </c>
      <c r="N11" s="149"/>
    </row>
    <row r="12" spans="1:14" ht="14.25">
      <c r="A12" s="135"/>
      <c r="B12" s="144"/>
      <c r="C12" s="150" t="s">
        <v>14</v>
      </c>
      <c r="D12" s="150"/>
      <c r="E12" s="150"/>
      <c r="F12" s="150"/>
      <c r="G12" s="150"/>
      <c r="H12" s="150"/>
      <c r="I12" s="150"/>
      <c r="J12" s="150"/>
      <c r="K12" s="146"/>
      <c r="L12" s="147"/>
      <c r="M12" s="151"/>
      <c r="N12" s="149"/>
    </row>
    <row r="13" spans="1:14" ht="14.25">
      <c r="A13" s="135"/>
      <c r="B13" s="144"/>
      <c r="C13" s="150"/>
      <c r="D13" s="150" t="s">
        <v>15</v>
      </c>
      <c r="E13" s="150"/>
      <c r="F13" s="150"/>
      <c r="G13" s="150"/>
      <c r="H13" s="150"/>
      <c r="I13" s="150"/>
      <c r="J13" s="150"/>
      <c r="K13" s="146"/>
      <c r="L13" s="147"/>
      <c r="M13" s="151"/>
      <c r="N13" s="149"/>
    </row>
    <row r="14" spans="1:14" ht="14.25">
      <c r="A14" s="135"/>
      <c r="B14" s="144"/>
      <c r="C14" s="150"/>
      <c r="D14" s="150"/>
      <c r="E14" s="150" t="s">
        <v>184</v>
      </c>
      <c r="F14" s="150"/>
      <c r="G14" s="150"/>
      <c r="H14" s="150"/>
      <c r="I14" s="150"/>
      <c r="J14" s="150"/>
      <c r="K14" s="146"/>
      <c r="L14" s="147"/>
      <c r="M14" s="151">
        <v>17500</v>
      </c>
      <c r="N14" s="149"/>
    </row>
    <row r="15" spans="1:14" ht="14.25">
      <c r="A15" s="135"/>
      <c r="B15" s="144"/>
      <c r="C15" s="150"/>
      <c r="D15" s="150"/>
      <c r="E15" s="150" t="s">
        <v>189</v>
      </c>
      <c r="F15" s="150"/>
      <c r="G15" s="150"/>
      <c r="H15" s="150"/>
      <c r="I15" s="150"/>
      <c r="J15" s="150"/>
      <c r="K15" s="146"/>
      <c r="L15" s="147"/>
      <c r="M15" s="151"/>
      <c r="N15" s="149"/>
    </row>
    <row r="16" spans="1:14" ht="14.25">
      <c r="A16" s="135"/>
      <c r="B16" s="144"/>
      <c r="C16" s="150"/>
      <c r="D16" s="150"/>
      <c r="E16" s="150"/>
      <c r="F16" s="150" t="s">
        <v>185</v>
      </c>
      <c r="G16" s="150"/>
      <c r="H16" s="150"/>
      <c r="I16" s="150"/>
      <c r="J16" s="150"/>
      <c r="K16" s="146"/>
      <c r="L16" s="147"/>
      <c r="M16" s="152" t="s">
        <v>187</v>
      </c>
      <c r="N16" s="149"/>
    </row>
    <row r="17" spans="1:14" ht="14.25">
      <c r="A17" s="135"/>
      <c r="B17" s="144"/>
      <c r="C17" s="150"/>
      <c r="D17" s="150"/>
      <c r="E17" s="150" t="s">
        <v>188</v>
      </c>
      <c r="F17" s="150"/>
      <c r="G17" s="150"/>
      <c r="H17" s="150"/>
      <c r="I17" s="150"/>
      <c r="J17" s="150"/>
      <c r="K17" s="146"/>
      <c r="L17" s="147"/>
      <c r="M17" s="151">
        <v>17500</v>
      </c>
      <c r="N17" s="149"/>
    </row>
    <row r="18" spans="1:14" ht="14.25">
      <c r="A18" s="135"/>
      <c r="B18" s="144"/>
      <c r="C18" s="150"/>
      <c r="D18" s="150" t="s">
        <v>16</v>
      </c>
      <c r="E18" s="150"/>
      <c r="F18" s="150"/>
      <c r="G18" s="150"/>
      <c r="H18" s="150"/>
      <c r="I18" s="150"/>
      <c r="J18" s="150"/>
      <c r="K18" s="146"/>
      <c r="L18" s="147"/>
      <c r="M18" s="151"/>
      <c r="N18" s="149"/>
    </row>
    <row r="19" spans="1:14" ht="14.25">
      <c r="A19" s="135"/>
      <c r="B19" s="144"/>
      <c r="C19" s="150"/>
      <c r="D19" s="150"/>
      <c r="E19" s="150" t="s">
        <v>184</v>
      </c>
      <c r="F19" s="150"/>
      <c r="G19" s="150"/>
      <c r="H19" s="150"/>
      <c r="I19" s="150"/>
      <c r="J19" s="150"/>
      <c r="K19" s="146"/>
      <c r="L19" s="147"/>
      <c r="M19" s="151">
        <v>13684</v>
      </c>
      <c r="N19" s="149"/>
    </row>
    <row r="20" spans="1:14" ht="14.25">
      <c r="A20" s="135"/>
      <c r="B20" s="144"/>
      <c r="C20" s="150"/>
      <c r="D20" s="150"/>
      <c r="E20" s="150" t="s">
        <v>189</v>
      </c>
      <c r="F20" s="150"/>
      <c r="G20" s="150"/>
      <c r="H20" s="150"/>
      <c r="I20" s="150"/>
      <c r="J20" s="150"/>
      <c r="K20" s="146"/>
      <c r="L20" s="147"/>
      <c r="M20" s="151"/>
      <c r="N20" s="149"/>
    </row>
    <row r="21" spans="1:14" ht="14.25">
      <c r="A21" s="135"/>
      <c r="B21" s="144"/>
      <c r="C21" s="150"/>
      <c r="D21" s="150"/>
      <c r="E21" s="150"/>
      <c r="F21" s="150" t="s">
        <v>190</v>
      </c>
      <c r="G21" s="150"/>
      <c r="H21" s="150"/>
      <c r="I21" s="150"/>
      <c r="J21" s="150"/>
      <c r="K21" s="146"/>
      <c r="L21" s="147"/>
      <c r="M21" s="153">
        <v>-5</v>
      </c>
      <c r="N21" s="149"/>
    </row>
    <row r="22" spans="1:14" ht="14.25">
      <c r="A22" s="135"/>
      <c r="B22" s="144"/>
      <c r="C22" s="150"/>
      <c r="D22" s="150"/>
      <c r="E22" s="150"/>
      <c r="F22" s="150" t="s">
        <v>185</v>
      </c>
      <c r="G22" s="150"/>
      <c r="H22" s="150"/>
      <c r="I22" s="150"/>
      <c r="J22" s="150"/>
      <c r="K22" s="146"/>
      <c r="L22" s="147"/>
      <c r="M22" s="154">
        <v>-5</v>
      </c>
      <c r="N22" s="149"/>
    </row>
    <row r="23" spans="1:14" ht="14.25">
      <c r="A23" s="135"/>
      <c r="B23" s="144"/>
      <c r="C23" s="150"/>
      <c r="D23" s="150"/>
      <c r="E23" s="150" t="s">
        <v>188</v>
      </c>
      <c r="F23" s="150"/>
      <c r="G23" s="150"/>
      <c r="H23" s="150"/>
      <c r="I23" s="150"/>
      <c r="J23" s="150"/>
      <c r="K23" s="146"/>
      <c r="L23" s="147"/>
      <c r="M23" s="151">
        <v>13679</v>
      </c>
      <c r="N23" s="149"/>
    </row>
    <row r="24" spans="1:14" ht="14.25">
      <c r="A24" s="135"/>
      <c r="B24" s="144"/>
      <c r="C24" s="150"/>
      <c r="D24" s="150" t="s">
        <v>18</v>
      </c>
      <c r="E24" s="150"/>
      <c r="F24" s="150"/>
      <c r="G24" s="150"/>
      <c r="H24" s="150"/>
      <c r="I24" s="150"/>
      <c r="J24" s="150"/>
      <c r="K24" s="146"/>
      <c r="L24" s="147"/>
      <c r="M24" s="151"/>
      <c r="N24" s="149"/>
    </row>
    <row r="25" spans="1:14" ht="14.25">
      <c r="A25" s="135"/>
      <c r="B25" s="144"/>
      <c r="C25" s="150"/>
      <c r="D25" s="150"/>
      <c r="E25" s="150" t="s">
        <v>184</v>
      </c>
      <c r="F25" s="150"/>
      <c r="G25" s="150"/>
      <c r="H25" s="150"/>
      <c r="I25" s="150"/>
      <c r="J25" s="150"/>
      <c r="K25" s="146"/>
      <c r="L25" s="147"/>
      <c r="M25" s="151">
        <v>31184</v>
      </c>
      <c r="N25" s="149"/>
    </row>
    <row r="26" spans="1:14" ht="14.25">
      <c r="A26" s="135"/>
      <c r="B26" s="144"/>
      <c r="C26" s="150"/>
      <c r="D26" s="150"/>
      <c r="E26" s="150" t="s">
        <v>189</v>
      </c>
      <c r="F26" s="150"/>
      <c r="G26" s="150"/>
      <c r="H26" s="150"/>
      <c r="I26" s="150"/>
      <c r="J26" s="150"/>
      <c r="K26" s="146"/>
      <c r="L26" s="147"/>
      <c r="M26" s="151"/>
      <c r="N26" s="149"/>
    </row>
    <row r="27" spans="1:14" ht="14.25">
      <c r="A27" s="135"/>
      <c r="B27" s="144"/>
      <c r="C27" s="150"/>
      <c r="D27" s="150"/>
      <c r="E27" s="150"/>
      <c r="F27" s="150" t="s">
        <v>190</v>
      </c>
      <c r="G27" s="150"/>
      <c r="H27" s="150"/>
      <c r="I27" s="150"/>
      <c r="J27" s="150"/>
      <c r="K27" s="146"/>
      <c r="L27" s="147"/>
      <c r="M27" s="153">
        <v>-5</v>
      </c>
      <c r="N27" s="149"/>
    </row>
    <row r="28" spans="1:14" ht="14.25">
      <c r="A28" s="135"/>
      <c r="B28" s="144"/>
      <c r="C28" s="150"/>
      <c r="D28" s="150"/>
      <c r="E28" s="150"/>
      <c r="F28" s="150" t="s">
        <v>185</v>
      </c>
      <c r="G28" s="150"/>
      <c r="H28" s="150"/>
      <c r="I28" s="150"/>
      <c r="J28" s="150"/>
      <c r="K28" s="146"/>
      <c r="L28" s="147"/>
      <c r="M28" s="154">
        <v>-5</v>
      </c>
      <c r="N28" s="149"/>
    </row>
    <row r="29" spans="1:14" ht="14.25">
      <c r="A29" s="135"/>
      <c r="B29" s="144"/>
      <c r="C29" s="150"/>
      <c r="D29" s="150"/>
      <c r="E29" s="150" t="s">
        <v>188</v>
      </c>
      <c r="F29" s="150"/>
      <c r="G29" s="150"/>
      <c r="H29" s="150"/>
      <c r="I29" s="150"/>
      <c r="J29" s="150"/>
      <c r="K29" s="146"/>
      <c r="L29" s="147"/>
      <c r="M29" s="151">
        <v>31179</v>
      </c>
      <c r="N29" s="149"/>
    </row>
    <row r="30" spans="1:14" ht="14.25">
      <c r="A30" s="135"/>
      <c r="B30" s="144"/>
      <c r="C30" s="150" t="s">
        <v>19</v>
      </c>
      <c r="D30" s="150"/>
      <c r="E30" s="150"/>
      <c r="F30" s="150"/>
      <c r="G30" s="150"/>
      <c r="H30" s="150"/>
      <c r="I30" s="150"/>
      <c r="J30" s="150"/>
      <c r="K30" s="146"/>
      <c r="L30" s="147"/>
      <c r="M30" s="151"/>
      <c r="N30" s="149"/>
    </row>
    <row r="31" spans="1:14" ht="14.25">
      <c r="A31" s="135"/>
      <c r="B31" s="144"/>
      <c r="C31" s="150"/>
      <c r="D31" s="150" t="s">
        <v>20</v>
      </c>
      <c r="E31" s="150"/>
      <c r="F31" s="150"/>
      <c r="G31" s="150"/>
      <c r="H31" s="150"/>
      <c r="I31" s="150"/>
      <c r="J31" s="150"/>
      <c r="K31" s="146"/>
      <c r="L31" s="147"/>
      <c r="M31" s="151"/>
      <c r="N31" s="149"/>
    </row>
    <row r="32" spans="1:14" ht="14.25">
      <c r="A32" s="135"/>
      <c r="B32" s="144"/>
      <c r="C32" s="150"/>
      <c r="D32" s="150"/>
      <c r="E32" s="150" t="s">
        <v>184</v>
      </c>
      <c r="F32" s="150"/>
      <c r="G32" s="150"/>
      <c r="H32" s="150"/>
      <c r="I32" s="150"/>
      <c r="J32" s="150"/>
      <c r="K32" s="146"/>
      <c r="L32" s="147"/>
      <c r="M32" s="152">
        <v>616</v>
      </c>
      <c r="N32" s="149"/>
    </row>
    <row r="33" spans="1:14" ht="14.25">
      <c r="A33" s="135"/>
      <c r="B33" s="144"/>
      <c r="C33" s="150"/>
      <c r="D33" s="150"/>
      <c r="E33" s="150" t="s">
        <v>189</v>
      </c>
      <c r="F33" s="150"/>
      <c r="G33" s="150"/>
      <c r="H33" s="150"/>
      <c r="I33" s="150"/>
      <c r="J33" s="150"/>
      <c r="K33" s="146"/>
      <c r="L33" s="147"/>
      <c r="M33" s="151"/>
      <c r="N33" s="149"/>
    </row>
    <row r="34" spans="1:14" ht="14.25">
      <c r="A34" s="135"/>
      <c r="B34" s="144"/>
      <c r="C34" s="150"/>
      <c r="D34" s="150"/>
      <c r="E34" s="150"/>
      <c r="F34" s="150" t="s">
        <v>45</v>
      </c>
      <c r="G34" s="150"/>
      <c r="H34" s="150"/>
      <c r="I34" s="150"/>
      <c r="J34" s="150"/>
      <c r="K34" s="146"/>
      <c r="L34" s="147"/>
      <c r="M34" s="153">
        <v>267</v>
      </c>
      <c r="N34" s="149"/>
    </row>
    <row r="35" spans="1:14" ht="14.25">
      <c r="A35" s="135"/>
      <c r="B35" s="144"/>
      <c r="C35" s="150"/>
      <c r="D35" s="150"/>
      <c r="E35" s="150"/>
      <c r="F35" s="150" t="s">
        <v>185</v>
      </c>
      <c r="G35" s="150"/>
      <c r="H35" s="150"/>
      <c r="I35" s="150"/>
      <c r="J35" s="150"/>
      <c r="K35" s="146"/>
      <c r="L35" s="147"/>
      <c r="M35" s="153">
        <v>267</v>
      </c>
      <c r="N35" s="149"/>
    </row>
    <row r="36" spans="1:14" ht="14.25">
      <c r="A36" s="135"/>
      <c r="B36" s="144"/>
      <c r="C36" s="150"/>
      <c r="D36" s="150"/>
      <c r="E36" s="150" t="s">
        <v>188</v>
      </c>
      <c r="F36" s="150"/>
      <c r="G36" s="150"/>
      <c r="H36" s="150"/>
      <c r="I36" s="150"/>
      <c r="J36" s="150"/>
      <c r="K36" s="146"/>
      <c r="L36" s="147"/>
      <c r="M36" s="153">
        <v>883</v>
      </c>
      <c r="N36" s="149"/>
    </row>
    <row r="37" spans="1:14" ht="14.25">
      <c r="A37" s="135"/>
      <c r="B37" s="144"/>
      <c r="C37" s="150"/>
      <c r="D37" s="150" t="s">
        <v>22</v>
      </c>
      <c r="E37" s="150"/>
      <c r="F37" s="150"/>
      <c r="G37" s="150"/>
      <c r="H37" s="150"/>
      <c r="I37" s="150"/>
      <c r="J37" s="150"/>
      <c r="K37" s="146"/>
      <c r="L37" s="147"/>
      <c r="M37" s="151"/>
      <c r="N37" s="149"/>
    </row>
    <row r="38" spans="1:14" ht="14.25">
      <c r="A38" s="135"/>
      <c r="B38" s="144"/>
      <c r="C38" s="150"/>
      <c r="D38" s="150"/>
      <c r="E38" s="150" t="s">
        <v>24</v>
      </c>
      <c r="F38" s="150"/>
      <c r="G38" s="150"/>
      <c r="H38" s="150"/>
      <c r="I38" s="150"/>
      <c r="J38" s="150"/>
      <c r="K38" s="146"/>
      <c r="L38" s="147"/>
      <c r="M38" s="151"/>
      <c r="N38" s="149"/>
    </row>
    <row r="39" spans="1:14" ht="14.25">
      <c r="A39" s="135"/>
      <c r="B39" s="144"/>
      <c r="C39" s="150"/>
      <c r="D39" s="150"/>
      <c r="E39" s="155"/>
      <c r="F39" s="150" t="s">
        <v>184</v>
      </c>
      <c r="G39" s="150"/>
      <c r="H39" s="150"/>
      <c r="I39" s="150"/>
      <c r="J39" s="150"/>
      <c r="K39" s="146"/>
      <c r="L39" s="147"/>
      <c r="M39" s="153">
        <v>21506</v>
      </c>
      <c r="N39" s="149"/>
    </row>
    <row r="40" spans="1:14" ht="14.25">
      <c r="A40" s="135"/>
      <c r="B40" s="144"/>
      <c r="C40" s="150"/>
      <c r="D40" s="150"/>
      <c r="E40" s="155"/>
      <c r="F40" s="150" t="s">
        <v>189</v>
      </c>
      <c r="G40" s="150"/>
      <c r="H40" s="150"/>
      <c r="I40" s="150"/>
      <c r="J40" s="150"/>
      <c r="K40" s="146"/>
      <c r="L40" s="147"/>
      <c r="M40" s="151"/>
      <c r="N40" s="149"/>
    </row>
    <row r="41" spans="1:14" ht="14.25">
      <c r="A41" s="135"/>
      <c r="B41" s="144"/>
      <c r="C41" s="150"/>
      <c r="D41" s="150"/>
      <c r="E41" s="155"/>
      <c r="F41" s="150"/>
      <c r="G41" s="150" t="s">
        <v>21</v>
      </c>
      <c r="H41" s="150"/>
      <c r="I41" s="150"/>
      <c r="J41" s="150"/>
      <c r="K41" s="146"/>
      <c r="L41" s="147"/>
      <c r="M41" s="153">
        <v>-1337</v>
      </c>
      <c r="N41" s="149"/>
    </row>
    <row r="42" spans="1:14" ht="14.25">
      <c r="A42" s="135"/>
      <c r="B42" s="144"/>
      <c r="C42" s="150"/>
      <c r="D42" s="150"/>
      <c r="E42" s="155"/>
      <c r="F42" s="150"/>
      <c r="G42" s="150" t="s">
        <v>45</v>
      </c>
      <c r="H42" s="150"/>
      <c r="I42" s="150"/>
      <c r="J42" s="150"/>
      <c r="K42" s="146"/>
      <c r="L42" s="147"/>
      <c r="M42" s="153">
        <v>-267</v>
      </c>
      <c r="N42" s="149"/>
    </row>
    <row r="43" spans="1:14" ht="14.25">
      <c r="A43" s="135"/>
      <c r="B43" s="144"/>
      <c r="C43" s="150"/>
      <c r="D43" s="150"/>
      <c r="E43" s="155"/>
      <c r="F43" s="150"/>
      <c r="G43" s="150" t="s">
        <v>191</v>
      </c>
      <c r="H43" s="150"/>
      <c r="I43" s="150"/>
      <c r="J43" s="150"/>
      <c r="K43" s="146"/>
      <c r="L43" s="147"/>
      <c r="M43" s="153">
        <v>3866</v>
      </c>
      <c r="N43" s="149"/>
    </row>
    <row r="44" spans="1:14" ht="14.25">
      <c r="A44" s="135"/>
      <c r="B44" s="144"/>
      <c r="C44" s="150"/>
      <c r="D44" s="150"/>
      <c r="E44" s="155"/>
      <c r="F44" s="150"/>
      <c r="G44" s="150" t="s">
        <v>192</v>
      </c>
      <c r="H44" s="150"/>
      <c r="I44" s="150"/>
      <c r="J44" s="150"/>
      <c r="K44" s="146"/>
      <c r="L44" s="147"/>
      <c r="M44" s="153">
        <v>-154</v>
      </c>
      <c r="N44" s="149"/>
    </row>
    <row r="45" spans="1:14" ht="14.25">
      <c r="A45" s="135"/>
      <c r="B45" s="144"/>
      <c r="C45" s="150"/>
      <c r="D45" s="150"/>
      <c r="E45" s="155"/>
      <c r="F45" s="150"/>
      <c r="G45" s="150" t="s">
        <v>185</v>
      </c>
      <c r="H45" s="150"/>
      <c r="I45" s="150"/>
      <c r="J45" s="150"/>
      <c r="K45" s="146"/>
      <c r="L45" s="147"/>
      <c r="M45" s="153">
        <v>2107</v>
      </c>
      <c r="N45" s="149"/>
    </row>
    <row r="46" spans="1:14" ht="14.25">
      <c r="A46" s="135"/>
      <c r="B46" s="144"/>
      <c r="C46" s="150"/>
      <c r="D46" s="150"/>
      <c r="E46" s="155"/>
      <c r="F46" s="150" t="s">
        <v>13</v>
      </c>
      <c r="G46" s="150"/>
      <c r="H46" s="150"/>
      <c r="I46" s="150"/>
      <c r="J46" s="150"/>
      <c r="K46" s="146"/>
      <c r="L46" s="147"/>
      <c r="M46" s="153">
        <v>23614</v>
      </c>
      <c r="N46" s="149"/>
    </row>
    <row r="47" spans="1:14" ht="14.25">
      <c r="A47" s="135"/>
      <c r="B47" s="144"/>
      <c r="C47" s="150"/>
      <c r="D47" s="150" t="s">
        <v>27</v>
      </c>
      <c r="E47" s="150"/>
      <c r="F47" s="150"/>
      <c r="G47" s="150"/>
      <c r="H47" s="150"/>
      <c r="I47" s="150"/>
      <c r="J47" s="150"/>
      <c r="K47" s="146"/>
      <c r="L47" s="147"/>
      <c r="M47" s="151"/>
      <c r="N47" s="149"/>
    </row>
    <row r="48" spans="1:14" ht="14.25">
      <c r="A48" s="135"/>
      <c r="B48" s="144"/>
      <c r="C48" s="150"/>
      <c r="D48" s="150"/>
      <c r="E48" s="150" t="s">
        <v>184</v>
      </c>
      <c r="F48" s="150"/>
      <c r="G48" s="150"/>
      <c r="H48" s="150"/>
      <c r="I48" s="150"/>
      <c r="J48" s="150"/>
      <c r="K48" s="146"/>
      <c r="L48" s="147"/>
      <c r="M48" s="153">
        <v>22123</v>
      </c>
      <c r="N48" s="149"/>
    </row>
    <row r="49" spans="1:14" ht="14.25">
      <c r="A49" s="135"/>
      <c r="B49" s="144"/>
      <c r="C49" s="150"/>
      <c r="D49" s="150"/>
      <c r="E49" s="150" t="s">
        <v>189</v>
      </c>
      <c r="F49" s="150"/>
      <c r="G49" s="150"/>
      <c r="H49" s="150"/>
      <c r="I49" s="150"/>
      <c r="J49" s="150"/>
      <c r="K49" s="146"/>
      <c r="L49" s="147"/>
      <c r="M49" s="151"/>
      <c r="N49" s="149"/>
    </row>
    <row r="50" spans="1:14" ht="14.25">
      <c r="A50" s="135"/>
      <c r="B50" s="144"/>
      <c r="C50" s="150"/>
      <c r="D50" s="150"/>
      <c r="E50" s="150"/>
      <c r="F50" s="150" t="s">
        <v>21</v>
      </c>
      <c r="G50" s="150"/>
      <c r="H50" s="150"/>
      <c r="I50" s="150"/>
      <c r="J50" s="150"/>
      <c r="K50" s="146"/>
      <c r="L50" s="147"/>
      <c r="M50" s="153">
        <v>-1337</v>
      </c>
      <c r="N50" s="149"/>
    </row>
    <row r="51" spans="1:14" ht="14.25">
      <c r="A51" s="135"/>
      <c r="B51" s="144"/>
      <c r="C51" s="150"/>
      <c r="D51" s="150"/>
      <c r="E51" s="150"/>
      <c r="F51" s="150" t="s">
        <v>45</v>
      </c>
      <c r="G51" s="150"/>
      <c r="H51" s="150"/>
      <c r="I51" s="150"/>
      <c r="J51" s="150"/>
      <c r="K51" s="146"/>
      <c r="L51" s="147"/>
      <c r="M51" s="152" t="s">
        <v>187</v>
      </c>
      <c r="N51" s="149"/>
    </row>
    <row r="52" spans="1:14" ht="14.25">
      <c r="A52" s="135"/>
      <c r="B52" s="144"/>
      <c r="C52" s="150"/>
      <c r="D52" s="150"/>
      <c r="E52" s="150"/>
      <c r="F52" s="150" t="s">
        <v>191</v>
      </c>
      <c r="G52" s="150"/>
      <c r="H52" s="150"/>
      <c r="I52" s="150"/>
      <c r="J52" s="150"/>
      <c r="K52" s="146"/>
      <c r="L52" s="147"/>
      <c r="M52" s="153">
        <v>3866</v>
      </c>
      <c r="N52" s="149"/>
    </row>
    <row r="53" spans="1:14" ht="14.25">
      <c r="A53" s="135"/>
      <c r="B53" s="144"/>
      <c r="C53" s="150"/>
      <c r="D53" s="150"/>
      <c r="E53" s="150"/>
      <c r="F53" s="150" t="s">
        <v>192</v>
      </c>
      <c r="G53" s="150"/>
      <c r="H53" s="150"/>
      <c r="I53" s="150"/>
      <c r="J53" s="150"/>
      <c r="K53" s="146"/>
      <c r="L53" s="147"/>
      <c r="M53" s="153">
        <v>-154</v>
      </c>
      <c r="N53" s="149"/>
    </row>
    <row r="54" spans="1:14" ht="14.25">
      <c r="A54" s="135"/>
      <c r="B54" s="144"/>
      <c r="C54" s="150"/>
      <c r="D54" s="150"/>
      <c r="E54" s="150"/>
      <c r="F54" s="150" t="s">
        <v>185</v>
      </c>
      <c r="G54" s="150"/>
      <c r="H54" s="150"/>
      <c r="I54" s="150"/>
      <c r="J54" s="150"/>
      <c r="K54" s="146"/>
      <c r="L54" s="147"/>
      <c r="M54" s="153">
        <v>2374</v>
      </c>
      <c r="N54" s="149"/>
    </row>
    <row r="55" spans="1:14" ht="14.25">
      <c r="A55" s="135"/>
      <c r="B55" s="144"/>
      <c r="C55" s="150"/>
      <c r="D55" s="150"/>
      <c r="E55" s="150" t="s">
        <v>188</v>
      </c>
      <c r="F55" s="150"/>
      <c r="G55" s="150"/>
      <c r="H55" s="150"/>
      <c r="I55" s="150"/>
      <c r="J55" s="150"/>
      <c r="K55" s="146"/>
      <c r="L55" s="147"/>
      <c r="M55" s="153">
        <v>24497</v>
      </c>
      <c r="N55" s="149"/>
    </row>
    <row r="56" spans="1:14" ht="14.25">
      <c r="A56" s="135"/>
      <c r="B56" s="144"/>
      <c r="C56" s="150" t="s">
        <v>28</v>
      </c>
      <c r="D56" s="150"/>
      <c r="E56" s="150"/>
      <c r="F56" s="150"/>
      <c r="G56" s="150"/>
      <c r="H56" s="150"/>
      <c r="I56" s="150"/>
      <c r="J56" s="150"/>
      <c r="K56" s="146"/>
      <c r="L56" s="147"/>
      <c r="M56" s="151"/>
      <c r="N56" s="149"/>
    </row>
    <row r="57" spans="1:14" ht="14.25">
      <c r="A57" s="135"/>
      <c r="B57" s="144"/>
      <c r="C57" s="150"/>
      <c r="D57" s="150" t="s">
        <v>184</v>
      </c>
      <c r="E57" s="150"/>
      <c r="F57" s="150"/>
      <c r="G57" s="150"/>
      <c r="H57" s="150"/>
      <c r="I57" s="150"/>
      <c r="J57" s="150"/>
      <c r="K57" s="146"/>
      <c r="L57" s="147"/>
      <c r="M57" s="153">
        <v>-423</v>
      </c>
      <c r="N57" s="149"/>
    </row>
    <row r="58" spans="1:14" ht="14.25">
      <c r="A58" s="135"/>
      <c r="B58" s="144"/>
      <c r="C58" s="150"/>
      <c r="D58" s="150" t="s">
        <v>189</v>
      </c>
      <c r="E58" s="150"/>
      <c r="F58" s="150"/>
      <c r="G58" s="150"/>
      <c r="H58" s="150"/>
      <c r="I58" s="150"/>
      <c r="J58" s="150"/>
      <c r="K58" s="146"/>
      <c r="L58" s="147"/>
      <c r="M58" s="151"/>
      <c r="N58" s="149"/>
    </row>
    <row r="59" spans="1:14" ht="14.25">
      <c r="A59" s="135"/>
      <c r="B59" s="144"/>
      <c r="C59" s="150"/>
      <c r="D59" s="150"/>
      <c r="E59" s="150" t="s">
        <v>130</v>
      </c>
      <c r="F59" s="150"/>
      <c r="G59" s="150"/>
      <c r="H59" s="150"/>
      <c r="I59" s="150"/>
      <c r="J59" s="150"/>
      <c r="K59" s="146"/>
      <c r="L59" s="147"/>
      <c r="M59" s="154">
        <v>-2</v>
      </c>
      <c r="N59" s="149"/>
    </row>
    <row r="60" spans="1:14" ht="14.25">
      <c r="A60" s="135"/>
      <c r="B60" s="156"/>
      <c r="C60" s="157"/>
      <c r="D60" s="157"/>
      <c r="E60" s="150" t="s">
        <v>190</v>
      </c>
      <c r="F60" s="150"/>
      <c r="G60" s="150"/>
      <c r="H60" s="150"/>
      <c r="I60" s="150"/>
      <c r="J60" s="150"/>
      <c r="K60" s="146"/>
      <c r="L60" s="147"/>
      <c r="M60" s="154">
        <v>18</v>
      </c>
      <c r="N60" s="149"/>
    </row>
    <row r="61" spans="1:14" ht="14.25">
      <c r="A61" s="135"/>
      <c r="B61" s="156"/>
      <c r="C61" s="157"/>
      <c r="D61" s="157"/>
      <c r="E61" s="150" t="s">
        <v>185</v>
      </c>
      <c r="F61" s="150"/>
      <c r="G61" s="150"/>
      <c r="H61" s="150"/>
      <c r="I61" s="150"/>
      <c r="J61" s="150"/>
      <c r="K61" s="146"/>
      <c r="L61" s="147"/>
      <c r="M61" s="154">
        <v>16</v>
      </c>
      <c r="N61" s="149"/>
    </row>
    <row r="62" spans="1:14" ht="14.25">
      <c r="A62" s="135"/>
      <c r="B62" s="144"/>
      <c r="C62" s="150"/>
      <c r="D62" s="150" t="s">
        <v>188</v>
      </c>
      <c r="E62" s="150"/>
      <c r="F62" s="150"/>
      <c r="G62" s="150"/>
      <c r="H62" s="150"/>
      <c r="I62" s="150"/>
      <c r="J62" s="150"/>
      <c r="K62" s="146"/>
      <c r="L62" s="147"/>
      <c r="M62" s="153">
        <v>-407</v>
      </c>
      <c r="N62" s="149"/>
    </row>
    <row r="63" spans="1:14" ht="14.25">
      <c r="A63" s="135"/>
      <c r="B63" s="144"/>
      <c r="C63" s="150" t="s">
        <v>31</v>
      </c>
      <c r="D63" s="150"/>
      <c r="E63" s="150"/>
      <c r="F63" s="150"/>
      <c r="G63" s="150"/>
      <c r="H63" s="150"/>
      <c r="I63" s="150"/>
      <c r="J63" s="150"/>
      <c r="K63" s="146"/>
      <c r="L63" s="147"/>
      <c r="M63" s="151"/>
      <c r="N63" s="149"/>
    </row>
    <row r="64" spans="1:14" ht="14.25">
      <c r="A64" s="135"/>
      <c r="B64" s="144"/>
      <c r="C64" s="150"/>
      <c r="D64" s="150" t="s">
        <v>184</v>
      </c>
      <c r="E64" s="150"/>
      <c r="F64" s="150"/>
      <c r="G64" s="150"/>
      <c r="H64" s="150"/>
      <c r="I64" s="150"/>
      <c r="J64" s="150"/>
      <c r="K64" s="146"/>
      <c r="L64" s="147"/>
      <c r="M64" s="151">
        <v>91537</v>
      </c>
      <c r="N64" s="149"/>
    </row>
    <row r="65" spans="1:14" ht="14.25">
      <c r="A65" s="135"/>
      <c r="B65" s="144"/>
      <c r="C65" s="150"/>
      <c r="D65" s="150" t="s">
        <v>189</v>
      </c>
      <c r="E65" s="150"/>
      <c r="F65" s="150"/>
      <c r="G65" s="150"/>
      <c r="H65" s="150"/>
      <c r="I65" s="150"/>
      <c r="J65" s="150"/>
      <c r="K65" s="146"/>
      <c r="L65" s="147"/>
      <c r="M65" s="151"/>
      <c r="N65" s="149"/>
    </row>
    <row r="66" spans="1:14" ht="14.25">
      <c r="A66" s="135"/>
      <c r="B66" s="144"/>
      <c r="C66" s="150"/>
      <c r="D66" s="150"/>
      <c r="E66" s="150" t="s">
        <v>21</v>
      </c>
      <c r="F66" s="150"/>
      <c r="G66" s="150"/>
      <c r="H66" s="150"/>
      <c r="I66" s="150"/>
      <c r="J66" s="150"/>
      <c r="K66" s="146"/>
      <c r="L66" s="147"/>
      <c r="M66" s="154">
        <v>-1337</v>
      </c>
      <c r="N66" s="149"/>
    </row>
    <row r="67" spans="1:14" ht="14.25">
      <c r="A67" s="135"/>
      <c r="B67" s="156"/>
      <c r="C67" s="157"/>
      <c r="D67" s="157"/>
      <c r="E67" s="150" t="s">
        <v>191</v>
      </c>
      <c r="F67" s="150"/>
      <c r="G67" s="157"/>
      <c r="H67" s="157"/>
      <c r="I67" s="157"/>
      <c r="J67" s="157"/>
      <c r="K67" s="146"/>
      <c r="L67" s="147"/>
      <c r="M67" s="153">
        <v>3866</v>
      </c>
      <c r="N67" s="149"/>
    </row>
    <row r="68" spans="1:14" ht="14.25">
      <c r="A68" s="135"/>
      <c r="B68" s="156"/>
      <c r="C68" s="157"/>
      <c r="D68" s="157"/>
      <c r="E68" s="150" t="s">
        <v>130</v>
      </c>
      <c r="F68" s="150"/>
      <c r="G68" s="157"/>
      <c r="H68" s="157"/>
      <c r="I68" s="157"/>
      <c r="J68" s="157"/>
      <c r="K68" s="146"/>
      <c r="L68" s="147"/>
      <c r="M68" s="154">
        <v>-2</v>
      </c>
      <c r="N68" s="149"/>
    </row>
    <row r="69" spans="1:14" ht="14.25">
      <c r="A69" s="135"/>
      <c r="B69" s="156"/>
      <c r="C69" s="157"/>
      <c r="D69" s="157"/>
      <c r="E69" s="157" t="s">
        <v>192</v>
      </c>
      <c r="F69" s="150"/>
      <c r="G69" s="157"/>
      <c r="H69" s="157"/>
      <c r="I69" s="157"/>
      <c r="J69" s="157"/>
      <c r="K69" s="146"/>
      <c r="L69" s="147"/>
      <c r="M69" s="154">
        <v>-154</v>
      </c>
      <c r="N69" s="149"/>
    </row>
    <row r="70" spans="1:14" ht="14.25">
      <c r="A70" s="135"/>
      <c r="B70" s="156"/>
      <c r="C70" s="157"/>
      <c r="D70" s="157"/>
      <c r="E70" s="150" t="s">
        <v>190</v>
      </c>
      <c r="F70" s="150"/>
      <c r="G70" s="150"/>
      <c r="H70" s="150"/>
      <c r="I70" s="157"/>
      <c r="J70" s="157"/>
      <c r="K70" s="146"/>
      <c r="L70" s="147"/>
      <c r="M70" s="154">
        <v>13</v>
      </c>
      <c r="N70" s="149"/>
    </row>
    <row r="71" spans="1:14" ht="14.25">
      <c r="A71" s="135"/>
      <c r="B71" s="156"/>
      <c r="C71" s="157"/>
      <c r="D71" s="157"/>
      <c r="E71" s="150" t="s">
        <v>185</v>
      </c>
      <c r="F71" s="150"/>
      <c r="G71" s="150"/>
      <c r="H71" s="157"/>
      <c r="I71" s="157"/>
      <c r="J71" s="157"/>
      <c r="K71" s="146"/>
      <c r="L71" s="147"/>
      <c r="M71" s="153">
        <v>2385</v>
      </c>
      <c r="N71" s="149"/>
    </row>
    <row r="72" spans="1:14" ht="14.25">
      <c r="A72" s="135"/>
      <c r="B72" s="144"/>
      <c r="C72" s="150"/>
      <c r="D72" s="150" t="s">
        <v>13</v>
      </c>
      <c r="E72" s="150"/>
      <c r="F72" s="150"/>
      <c r="G72" s="150"/>
      <c r="H72" s="150"/>
      <c r="I72" s="150"/>
      <c r="J72" s="150"/>
      <c r="K72" s="146"/>
      <c r="L72" s="147"/>
      <c r="M72" s="151">
        <v>93923</v>
      </c>
      <c r="N72" s="149"/>
    </row>
    <row r="73" spans="1:14" ht="14.25">
      <c r="A73" s="135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9"/>
      <c r="M73" s="160"/>
      <c r="N73" s="159"/>
    </row>
    <row r="74" spans="1:14" ht="14.25">
      <c r="A74" s="135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3"/>
      <c r="N74" s="137" t="s">
        <v>182</v>
      </c>
    </row>
    <row r="75" spans="1:14" ht="14.25">
      <c r="A75" s="135"/>
      <c r="B75" s="144"/>
      <c r="C75" s="686" t="s">
        <v>183</v>
      </c>
      <c r="D75" s="686"/>
      <c r="E75" s="686"/>
      <c r="F75" s="686"/>
      <c r="G75" s="686"/>
      <c r="H75" s="686"/>
      <c r="I75" s="686"/>
      <c r="J75" s="145"/>
      <c r="K75" s="146"/>
      <c r="L75" s="147"/>
      <c r="M75" s="148" t="s">
        <v>128</v>
      </c>
      <c r="N75" s="149"/>
    </row>
    <row r="76" spans="1:14" ht="14.25">
      <c r="A76" s="135"/>
      <c r="B76" s="144" t="s">
        <v>33</v>
      </c>
      <c r="C76" s="150"/>
      <c r="D76" s="150"/>
      <c r="E76" s="150"/>
      <c r="F76" s="150"/>
      <c r="G76" s="150"/>
      <c r="H76" s="150"/>
      <c r="I76" s="150"/>
      <c r="J76" s="150"/>
      <c r="K76" s="146"/>
      <c r="L76" s="147"/>
      <c r="M76" s="151"/>
      <c r="N76" s="149"/>
    </row>
    <row r="77" spans="1:14" ht="14.25">
      <c r="A77" s="135"/>
      <c r="B77" s="144"/>
      <c r="C77" s="150" t="s">
        <v>34</v>
      </c>
      <c r="D77" s="150"/>
      <c r="E77" s="150"/>
      <c r="F77" s="150"/>
      <c r="G77" s="150"/>
      <c r="H77" s="150"/>
      <c r="I77" s="150"/>
      <c r="J77" s="150"/>
      <c r="K77" s="146"/>
      <c r="L77" s="147"/>
      <c r="M77" s="151"/>
      <c r="N77" s="149"/>
    </row>
    <row r="78" spans="1:14" ht="14.25">
      <c r="A78" s="135"/>
      <c r="B78" s="144"/>
      <c r="C78" s="150"/>
      <c r="D78" s="150" t="s">
        <v>184</v>
      </c>
      <c r="E78" s="150"/>
      <c r="F78" s="150"/>
      <c r="G78" s="150"/>
      <c r="H78" s="150"/>
      <c r="I78" s="150"/>
      <c r="J78" s="150"/>
      <c r="K78" s="146"/>
      <c r="L78" s="147"/>
      <c r="M78" s="153">
        <v>12672</v>
      </c>
      <c r="N78" s="149"/>
    </row>
    <row r="79" spans="1:14" ht="14.25">
      <c r="A79" s="135"/>
      <c r="B79" s="144"/>
      <c r="C79" s="150"/>
      <c r="D79" s="150" t="s">
        <v>189</v>
      </c>
      <c r="E79" s="150"/>
      <c r="F79" s="150"/>
      <c r="G79" s="150"/>
      <c r="H79" s="150"/>
      <c r="I79" s="150"/>
      <c r="J79" s="150"/>
      <c r="K79" s="146"/>
      <c r="L79" s="147"/>
      <c r="M79" s="151"/>
      <c r="N79" s="149"/>
    </row>
    <row r="80" spans="1:14" ht="14.25">
      <c r="A80" s="135"/>
      <c r="B80" s="144"/>
      <c r="C80" s="150"/>
      <c r="D80" s="150"/>
      <c r="E80" s="150" t="s">
        <v>193</v>
      </c>
      <c r="F80" s="150"/>
      <c r="G80" s="150"/>
      <c r="H80" s="150"/>
      <c r="I80" s="150"/>
      <c r="J80" s="150"/>
      <c r="K80" s="146"/>
      <c r="L80" s="147"/>
      <c r="M80" s="154">
        <v>-1354</v>
      </c>
      <c r="N80" s="149"/>
    </row>
    <row r="81" spans="1:14" ht="14.25">
      <c r="A81" s="135"/>
      <c r="B81" s="144"/>
      <c r="C81" s="150"/>
      <c r="D81" s="150"/>
      <c r="E81" s="157" t="s">
        <v>185</v>
      </c>
      <c r="F81" s="136"/>
      <c r="G81" s="157"/>
      <c r="H81" s="150"/>
      <c r="I81" s="150"/>
      <c r="J81" s="150"/>
      <c r="K81" s="146"/>
      <c r="L81" s="147"/>
      <c r="M81" s="154">
        <v>-1354</v>
      </c>
      <c r="N81" s="149"/>
    </row>
    <row r="82" spans="1:14" ht="14.25">
      <c r="A82" s="135"/>
      <c r="B82" s="144"/>
      <c r="C82" s="150"/>
      <c r="D82" s="150" t="s">
        <v>188</v>
      </c>
      <c r="E82" s="150"/>
      <c r="F82" s="150"/>
      <c r="G82" s="150"/>
      <c r="H82" s="150"/>
      <c r="I82" s="150"/>
      <c r="J82" s="150"/>
      <c r="K82" s="146"/>
      <c r="L82" s="147"/>
      <c r="M82" s="153">
        <v>11317</v>
      </c>
      <c r="N82" s="149"/>
    </row>
    <row r="83" spans="1:14" ht="14.25">
      <c r="A83" s="135"/>
      <c r="B83" s="144"/>
      <c r="C83" s="150" t="s">
        <v>37</v>
      </c>
      <c r="D83" s="150"/>
      <c r="E83" s="150"/>
      <c r="F83" s="150"/>
      <c r="G83" s="150"/>
      <c r="H83" s="150"/>
      <c r="I83" s="150"/>
      <c r="J83" s="150"/>
      <c r="K83" s="146"/>
      <c r="L83" s="147"/>
      <c r="M83" s="151"/>
      <c r="N83" s="149"/>
    </row>
    <row r="84" spans="1:14" ht="14.25">
      <c r="A84" s="135"/>
      <c r="B84" s="144"/>
      <c r="C84" s="150"/>
      <c r="D84" s="150" t="s">
        <v>184</v>
      </c>
      <c r="E84" s="150"/>
      <c r="F84" s="150"/>
      <c r="G84" s="150"/>
      <c r="H84" s="150"/>
      <c r="I84" s="150"/>
      <c r="J84" s="150"/>
      <c r="K84" s="146"/>
      <c r="L84" s="147"/>
      <c r="M84" s="151">
        <v>2621</v>
      </c>
      <c r="N84" s="149"/>
    </row>
    <row r="85" spans="1:14" ht="14.25">
      <c r="A85" s="135"/>
      <c r="B85" s="144"/>
      <c r="C85" s="150"/>
      <c r="D85" s="150" t="s">
        <v>189</v>
      </c>
      <c r="E85" s="150"/>
      <c r="F85" s="150"/>
      <c r="G85" s="150"/>
      <c r="H85" s="150"/>
      <c r="I85" s="150"/>
      <c r="J85" s="150"/>
      <c r="K85" s="146"/>
      <c r="L85" s="147"/>
      <c r="M85" s="151"/>
      <c r="N85" s="149"/>
    </row>
    <row r="86" spans="1:14" ht="14.25">
      <c r="A86" s="135"/>
      <c r="B86" s="144"/>
      <c r="C86" s="150"/>
      <c r="D86" s="150"/>
      <c r="E86" s="150" t="s">
        <v>193</v>
      </c>
      <c r="F86" s="150"/>
      <c r="G86" s="150"/>
      <c r="H86" s="150"/>
      <c r="I86" s="150"/>
      <c r="J86" s="150"/>
      <c r="K86" s="146"/>
      <c r="L86" s="147"/>
      <c r="M86" s="152">
        <v>154</v>
      </c>
      <c r="N86" s="149"/>
    </row>
    <row r="87" spans="1:14" ht="14.25">
      <c r="A87" s="135"/>
      <c r="B87" s="144"/>
      <c r="C87" s="150"/>
      <c r="D87" s="150"/>
      <c r="E87" s="157" t="s">
        <v>185</v>
      </c>
      <c r="F87" s="136"/>
      <c r="G87" s="157"/>
      <c r="H87" s="150"/>
      <c r="I87" s="150"/>
      <c r="J87" s="150"/>
      <c r="K87" s="146"/>
      <c r="L87" s="147"/>
      <c r="M87" s="152">
        <v>154</v>
      </c>
      <c r="N87" s="149"/>
    </row>
    <row r="88" spans="1:14" ht="14.25">
      <c r="A88" s="135"/>
      <c r="B88" s="144"/>
      <c r="C88" s="150"/>
      <c r="D88" s="150" t="s">
        <v>188</v>
      </c>
      <c r="E88" s="150"/>
      <c r="F88" s="150"/>
      <c r="G88" s="150"/>
      <c r="H88" s="150"/>
      <c r="I88" s="150"/>
      <c r="J88" s="150"/>
      <c r="K88" s="146"/>
      <c r="L88" s="147"/>
      <c r="M88" s="151">
        <v>2775</v>
      </c>
      <c r="N88" s="149"/>
    </row>
    <row r="89" spans="1:14" ht="14.25">
      <c r="A89" s="135"/>
      <c r="B89" s="144"/>
      <c r="C89" s="150" t="s">
        <v>38</v>
      </c>
      <c r="D89" s="150"/>
      <c r="E89" s="150"/>
      <c r="F89" s="150"/>
      <c r="G89" s="150"/>
      <c r="H89" s="150"/>
      <c r="I89" s="150"/>
      <c r="J89" s="150"/>
      <c r="K89" s="146"/>
      <c r="L89" s="147"/>
      <c r="M89" s="151"/>
      <c r="N89" s="149"/>
    </row>
    <row r="90" spans="1:14" ht="14.25">
      <c r="A90" s="135"/>
      <c r="B90" s="144"/>
      <c r="C90" s="150"/>
      <c r="D90" s="150" t="s">
        <v>184</v>
      </c>
      <c r="E90" s="150"/>
      <c r="F90" s="150"/>
      <c r="G90" s="150"/>
      <c r="H90" s="150"/>
      <c r="I90" s="150"/>
      <c r="J90" s="150"/>
      <c r="K90" s="146"/>
      <c r="L90" s="147"/>
      <c r="M90" s="153">
        <v>15293</v>
      </c>
      <c r="N90" s="149"/>
    </row>
    <row r="91" spans="1:14" ht="14.25">
      <c r="A91" s="135"/>
      <c r="B91" s="144"/>
      <c r="C91" s="150"/>
      <c r="D91" s="150" t="s">
        <v>189</v>
      </c>
      <c r="E91" s="150"/>
      <c r="F91" s="150"/>
      <c r="G91" s="150"/>
      <c r="H91" s="150"/>
      <c r="I91" s="150"/>
      <c r="J91" s="150"/>
      <c r="K91" s="146"/>
      <c r="L91" s="147"/>
      <c r="M91" s="151"/>
      <c r="N91" s="149"/>
    </row>
    <row r="92" spans="1:14" ht="14.25">
      <c r="A92" s="135"/>
      <c r="B92" s="144"/>
      <c r="C92" s="150"/>
      <c r="D92" s="150"/>
      <c r="E92" s="150" t="s">
        <v>193</v>
      </c>
      <c r="F92" s="150"/>
      <c r="G92" s="150"/>
      <c r="H92" s="150"/>
      <c r="I92" s="150"/>
      <c r="J92" s="150"/>
      <c r="K92" s="146"/>
      <c r="L92" s="147"/>
      <c r="M92" s="154">
        <v>-1200</v>
      </c>
      <c r="N92" s="149"/>
    </row>
    <row r="93" spans="1:14" ht="14.25">
      <c r="A93" s="135"/>
      <c r="B93" s="144"/>
      <c r="C93" s="150"/>
      <c r="D93" s="150"/>
      <c r="E93" s="157" t="s">
        <v>185</v>
      </c>
      <c r="F93" s="136"/>
      <c r="G93" s="157"/>
      <c r="H93" s="150"/>
      <c r="I93" s="150"/>
      <c r="J93" s="150"/>
      <c r="K93" s="146"/>
      <c r="L93" s="147"/>
      <c r="M93" s="154">
        <v>-1200</v>
      </c>
      <c r="N93" s="149"/>
    </row>
    <row r="94" spans="1:14" ht="14.25">
      <c r="A94" s="135"/>
      <c r="B94" s="144"/>
      <c r="C94" s="150"/>
      <c r="D94" s="150" t="s">
        <v>188</v>
      </c>
      <c r="E94" s="150"/>
      <c r="F94" s="150"/>
      <c r="G94" s="150"/>
      <c r="H94" s="150"/>
      <c r="I94" s="150"/>
      <c r="J94" s="150"/>
      <c r="K94" s="146"/>
      <c r="L94" s="147"/>
      <c r="M94" s="153">
        <v>14092</v>
      </c>
      <c r="N94" s="149"/>
    </row>
    <row r="95" spans="1:14" ht="14.25">
      <c r="A95" s="135"/>
      <c r="B95" s="144" t="s">
        <v>194</v>
      </c>
      <c r="C95" s="150"/>
      <c r="D95" s="150"/>
      <c r="E95" s="150"/>
      <c r="F95" s="150"/>
      <c r="G95" s="150"/>
      <c r="H95" s="150"/>
      <c r="I95" s="150"/>
      <c r="J95" s="150"/>
      <c r="K95" s="146"/>
      <c r="L95" s="147"/>
      <c r="M95" s="153"/>
      <c r="N95" s="149"/>
    </row>
    <row r="96" spans="1:14" ht="14.25">
      <c r="A96" s="135"/>
      <c r="B96" s="144"/>
      <c r="C96" s="150" t="s">
        <v>184</v>
      </c>
      <c r="D96" s="150"/>
      <c r="E96" s="150"/>
      <c r="F96" s="150"/>
      <c r="G96" s="150"/>
      <c r="H96" s="150"/>
      <c r="I96" s="150"/>
      <c r="J96" s="150"/>
      <c r="K96" s="146"/>
      <c r="L96" s="147"/>
      <c r="M96" s="152">
        <v>98</v>
      </c>
      <c r="N96" s="149"/>
    </row>
    <row r="97" spans="1:14" ht="14.25">
      <c r="A97" s="135"/>
      <c r="B97" s="144"/>
      <c r="C97" s="150" t="s">
        <v>189</v>
      </c>
      <c r="D97" s="150"/>
      <c r="E97" s="150"/>
      <c r="F97" s="150"/>
      <c r="G97" s="150"/>
      <c r="H97" s="150"/>
      <c r="I97" s="150"/>
      <c r="J97" s="150"/>
      <c r="K97" s="146"/>
      <c r="L97" s="147"/>
      <c r="M97" s="153"/>
      <c r="N97" s="149"/>
    </row>
    <row r="98" spans="1:14" ht="14.25">
      <c r="A98" s="135"/>
      <c r="B98" s="144"/>
      <c r="C98" s="150"/>
      <c r="D98" s="150" t="s">
        <v>193</v>
      </c>
      <c r="E98" s="150"/>
      <c r="F98" s="150"/>
      <c r="G98" s="150"/>
      <c r="H98" s="150"/>
      <c r="I98" s="150"/>
      <c r="J98" s="150"/>
      <c r="K98" s="146"/>
      <c r="L98" s="147"/>
      <c r="M98" s="153">
        <v>10</v>
      </c>
      <c r="N98" s="149"/>
    </row>
    <row r="99" spans="1:14" ht="14.25">
      <c r="A99" s="135"/>
      <c r="B99" s="144"/>
      <c r="C99" s="150"/>
      <c r="D99" s="150" t="s">
        <v>185</v>
      </c>
      <c r="E99" s="150"/>
      <c r="F99" s="150"/>
      <c r="G99" s="150"/>
      <c r="H99" s="150"/>
      <c r="I99" s="150"/>
      <c r="J99" s="150"/>
      <c r="K99" s="146"/>
      <c r="L99" s="147"/>
      <c r="M99" s="153">
        <v>10</v>
      </c>
      <c r="N99" s="149"/>
    </row>
    <row r="100" spans="1:14" ht="14.25">
      <c r="A100" s="135"/>
      <c r="B100" s="144"/>
      <c r="C100" s="150" t="s">
        <v>188</v>
      </c>
      <c r="D100" s="150"/>
      <c r="E100" s="150"/>
      <c r="F100" s="150"/>
      <c r="G100" s="150"/>
      <c r="H100" s="150"/>
      <c r="I100" s="150"/>
      <c r="J100" s="150"/>
      <c r="K100" s="146"/>
      <c r="L100" s="147"/>
      <c r="M100" s="153">
        <v>108</v>
      </c>
      <c r="N100" s="149"/>
    </row>
    <row r="101" spans="1:14" ht="14.25">
      <c r="A101" s="135"/>
      <c r="B101" s="144" t="s">
        <v>39</v>
      </c>
      <c r="C101" s="150"/>
      <c r="D101" s="150"/>
      <c r="E101" s="150"/>
      <c r="F101" s="150"/>
      <c r="G101" s="150"/>
      <c r="H101" s="150"/>
      <c r="I101" s="150"/>
      <c r="J101" s="150"/>
      <c r="K101" s="146"/>
      <c r="L101" s="147"/>
      <c r="M101" s="151"/>
      <c r="N101" s="149"/>
    </row>
    <row r="102" spans="1:14" ht="14.25">
      <c r="A102" s="135"/>
      <c r="B102" s="144"/>
      <c r="C102" s="150" t="s">
        <v>184</v>
      </c>
      <c r="D102" s="150"/>
      <c r="E102" s="150"/>
      <c r="F102" s="150"/>
      <c r="G102" s="150"/>
      <c r="H102" s="150"/>
      <c r="I102" s="136"/>
      <c r="J102" s="136"/>
      <c r="K102" s="146"/>
      <c r="L102" s="147"/>
      <c r="M102" s="151">
        <v>106929</v>
      </c>
      <c r="N102" s="149"/>
    </row>
    <row r="103" spans="1:14" ht="14.25">
      <c r="A103" s="135"/>
      <c r="B103" s="144"/>
      <c r="C103" s="150" t="s">
        <v>189</v>
      </c>
      <c r="D103" s="150"/>
      <c r="E103" s="150"/>
      <c r="F103" s="150"/>
      <c r="G103" s="150"/>
      <c r="H103" s="150"/>
      <c r="I103" s="150"/>
      <c r="J103" s="150"/>
      <c r="K103" s="146"/>
      <c r="L103" s="147"/>
      <c r="M103" s="151"/>
      <c r="N103" s="149"/>
    </row>
    <row r="104" spans="1:14" ht="14.25">
      <c r="A104" s="135"/>
      <c r="B104" s="144"/>
      <c r="C104" s="150"/>
      <c r="D104" s="150" t="s">
        <v>21</v>
      </c>
      <c r="E104" s="150"/>
      <c r="F104" s="150"/>
      <c r="G104" s="150"/>
      <c r="H104" s="150"/>
      <c r="I104" s="150"/>
      <c r="J104" s="150"/>
      <c r="K104" s="146"/>
      <c r="L104" s="147"/>
      <c r="M104" s="154">
        <v>-1337</v>
      </c>
      <c r="N104" s="149"/>
    </row>
    <row r="105" spans="1:14" ht="14.25">
      <c r="A105" s="135"/>
      <c r="B105" s="144"/>
      <c r="C105" s="150"/>
      <c r="D105" s="150" t="s">
        <v>191</v>
      </c>
      <c r="E105" s="150"/>
      <c r="F105" s="157"/>
      <c r="G105" s="150"/>
      <c r="H105" s="150"/>
      <c r="I105" s="150"/>
      <c r="J105" s="150"/>
      <c r="K105" s="146"/>
      <c r="L105" s="147"/>
      <c r="M105" s="153">
        <v>3866</v>
      </c>
      <c r="N105" s="149"/>
    </row>
    <row r="106" spans="1:14" ht="14.25">
      <c r="A106" s="135"/>
      <c r="B106" s="144"/>
      <c r="C106" s="150"/>
      <c r="D106" s="150" t="s">
        <v>130</v>
      </c>
      <c r="E106" s="150"/>
      <c r="F106" s="157"/>
      <c r="G106" s="150"/>
      <c r="H106" s="150"/>
      <c r="I106" s="150"/>
      <c r="J106" s="150"/>
      <c r="K106" s="146"/>
      <c r="L106" s="147"/>
      <c r="M106" s="154">
        <v>-2</v>
      </c>
      <c r="N106" s="149"/>
    </row>
    <row r="107" spans="1:14" ht="14.25">
      <c r="A107" s="135"/>
      <c r="B107" s="144"/>
      <c r="C107" s="150"/>
      <c r="D107" s="150" t="s">
        <v>192</v>
      </c>
      <c r="E107" s="150"/>
      <c r="F107" s="157"/>
      <c r="G107" s="150"/>
      <c r="H107" s="150"/>
      <c r="I107" s="150"/>
      <c r="J107" s="150"/>
      <c r="K107" s="146"/>
      <c r="L107" s="147"/>
      <c r="M107" s="154">
        <v>-154</v>
      </c>
      <c r="N107" s="149"/>
    </row>
    <row r="108" spans="1:14" ht="14.25">
      <c r="A108" s="135"/>
      <c r="B108" s="144"/>
      <c r="C108" s="150"/>
      <c r="D108" s="150" t="s">
        <v>190</v>
      </c>
      <c r="E108" s="150"/>
      <c r="F108" s="150"/>
      <c r="G108" s="150"/>
      <c r="H108" s="150"/>
      <c r="I108" s="150"/>
      <c r="J108" s="150"/>
      <c r="K108" s="146"/>
      <c r="L108" s="147"/>
      <c r="M108" s="154">
        <v>13</v>
      </c>
      <c r="N108" s="149"/>
    </row>
    <row r="109" spans="1:14" ht="14.25">
      <c r="A109" s="135"/>
      <c r="B109" s="144"/>
      <c r="C109" s="150"/>
      <c r="D109" s="150" t="s">
        <v>193</v>
      </c>
      <c r="E109" s="150"/>
      <c r="F109" s="150"/>
      <c r="G109" s="150"/>
      <c r="H109" s="150"/>
      <c r="I109" s="150"/>
      <c r="J109" s="150"/>
      <c r="K109" s="146"/>
      <c r="L109" s="147"/>
      <c r="M109" s="154">
        <v>-1190</v>
      </c>
      <c r="N109" s="149"/>
    </row>
    <row r="110" spans="1:14" ht="14.25">
      <c r="A110" s="135"/>
      <c r="B110" s="144"/>
      <c r="C110" s="157"/>
      <c r="D110" s="157" t="s">
        <v>185</v>
      </c>
      <c r="E110" s="136"/>
      <c r="F110" s="157"/>
      <c r="G110" s="157"/>
      <c r="H110" s="157"/>
      <c r="I110" s="150"/>
      <c r="J110" s="150"/>
      <c r="K110" s="146"/>
      <c r="L110" s="147"/>
      <c r="M110" s="151">
        <v>1195</v>
      </c>
      <c r="N110" s="149"/>
    </row>
    <row r="111" spans="1:14" ht="14.25">
      <c r="A111" s="135"/>
      <c r="B111" s="144"/>
      <c r="C111" s="150" t="s">
        <v>188</v>
      </c>
      <c r="D111" s="150"/>
      <c r="E111" s="150"/>
      <c r="F111" s="150"/>
      <c r="G111" s="150"/>
      <c r="H111" s="150"/>
      <c r="I111" s="150"/>
      <c r="J111" s="150"/>
      <c r="K111" s="146"/>
      <c r="L111" s="147"/>
      <c r="M111" s="151">
        <v>108124</v>
      </c>
      <c r="N111" s="149"/>
    </row>
  </sheetData>
  <sheetProtection/>
  <mergeCells count="5">
    <mergeCell ref="H1:H3"/>
    <mergeCell ref="I1:I3"/>
    <mergeCell ref="J1:J3"/>
    <mergeCell ref="C5:I5"/>
    <mergeCell ref="C75:I7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2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125" style="161" bestFit="1" customWidth="1"/>
    <col min="2" max="2" width="3.75390625" style="161" customWidth="1"/>
    <col min="3" max="3" width="2.875" style="161" customWidth="1"/>
    <col min="4" max="4" width="21.875" style="162" customWidth="1"/>
    <col min="5" max="16384" width="9.375" style="162" customWidth="1"/>
  </cols>
  <sheetData>
    <row r="4" spans="1:2" ht="18" customHeight="1">
      <c r="A4" s="163" t="s">
        <v>195</v>
      </c>
      <c r="B4" s="163"/>
    </row>
    <row r="5" ht="11.25" customHeight="1" thickBot="1">
      <c r="D5" s="164" t="s">
        <v>47</v>
      </c>
    </row>
    <row r="6" spans="1:4" ht="43.5" customHeight="1">
      <c r="A6" s="165"/>
      <c r="B6" s="165"/>
      <c r="C6" s="166"/>
      <c r="D6" s="166" t="s">
        <v>109</v>
      </c>
    </row>
    <row r="7" spans="1:4" ht="13.5" customHeight="1">
      <c r="A7" s="167" t="s">
        <v>49</v>
      </c>
      <c r="B7" s="167"/>
      <c r="C7" s="168"/>
      <c r="D7" s="169"/>
    </row>
    <row r="8" spans="1:4" ht="13.5" customHeight="1">
      <c r="A8" s="167" t="s">
        <v>50</v>
      </c>
      <c r="B8" s="167"/>
      <c r="C8" s="168"/>
      <c r="D8" s="169"/>
    </row>
    <row r="9" spans="1:4" ht="13.5" customHeight="1">
      <c r="A9" s="167" t="s">
        <v>51</v>
      </c>
      <c r="B9" s="167"/>
      <c r="C9" s="168"/>
      <c r="D9" s="169">
        <v>27408</v>
      </c>
    </row>
    <row r="10" spans="1:4" ht="13.5" customHeight="1">
      <c r="A10" s="167" t="s">
        <v>52</v>
      </c>
      <c r="B10" s="167"/>
      <c r="C10" s="168"/>
      <c r="D10" s="169"/>
    </row>
    <row r="11" spans="1:4" ht="13.5" customHeight="1">
      <c r="A11" s="167" t="s">
        <v>53</v>
      </c>
      <c r="B11" s="167"/>
      <c r="C11" s="168"/>
      <c r="D11" s="169" t="s">
        <v>186</v>
      </c>
    </row>
    <row r="12" spans="1:4" ht="13.5" customHeight="1">
      <c r="A12" s="167" t="s">
        <v>55</v>
      </c>
      <c r="B12" s="167"/>
      <c r="C12" s="170"/>
      <c r="D12" s="171">
        <v>27408</v>
      </c>
    </row>
    <row r="13" spans="1:4" ht="13.5" customHeight="1">
      <c r="A13" s="167" t="s">
        <v>56</v>
      </c>
      <c r="B13" s="167"/>
      <c r="C13" s="168"/>
      <c r="D13" s="169"/>
    </row>
    <row r="14" spans="1:4" ht="13.5" customHeight="1">
      <c r="A14" s="167" t="s">
        <v>57</v>
      </c>
      <c r="B14" s="167"/>
      <c r="C14" s="168"/>
      <c r="D14" s="169"/>
    </row>
    <row r="15" spans="1:4" ht="13.5" customHeight="1">
      <c r="A15" s="167" t="s">
        <v>58</v>
      </c>
      <c r="B15" s="167"/>
      <c r="C15" s="168"/>
      <c r="D15" s="169">
        <v>26150</v>
      </c>
    </row>
    <row r="16" spans="1:4" ht="13.5" customHeight="1">
      <c r="A16" s="167" t="s">
        <v>59</v>
      </c>
      <c r="B16" s="167"/>
      <c r="C16" s="168"/>
      <c r="D16" s="169"/>
    </row>
    <row r="17" spans="1:4" ht="13.5" customHeight="1">
      <c r="A17" s="167" t="s">
        <v>60</v>
      </c>
      <c r="B17" s="167"/>
      <c r="C17" s="168"/>
      <c r="D17" s="169" t="s">
        <v>186</v>
      </c>
    </row>
    <row r="18" spans="1:4" ht="13.5" customHeight="1">
      <c r="A18" s="167" t="s">
        <v>61</v>
      </c>
      <c r="B18" s="167"/>
      <c r="C18" s="170"/>
      <c r="D18" s="171">
        <v>26150</v>
      </c>
    </row>
    <row r="19" spans="1:4" ht="13.5" customHeight="1">
      <c r="A19" s="167" t="s">
        <v>196</v>
      </c>
      <c r="B19" s="167"/>
      <c r="C19" s="168"/>
      <c r="D19" s="169"/>
    </row>
    <row r="20" spans="1:4" ht="13.5" customHeight="1">
      <c r="A20" s="167" t="s">
        <v>58</v>
      </c>
      <c r="B20" s="167"/>
      <c r="C20" s="168"/>
      <c r="D20" s="169" t="s">
        <v>186</v>
      </c>
    </row>
    <row r="21" spans="1:4" ht="13.5" customHeight="1">
      <c r="A21" s="167" t="s">
        <v>59</v>
      </c>
      <c r="B21" s="167"/>
      <c r="C21" s="168"/>
      <c r="D21" s="169"/>
    </row>
    <row r="22" spans="1:4" ht="13.5" customHeight="1">
      <c r="A22" s="167" t="s">
        <v>197</v>
      </c>
      <c r="B22" s="167"/>
      <c r="C22" s="168"/>
      <c r="D22" s="169">
        <v>-16</v>
      </c>
    </row>
    <row r="23" spans="1:4" ht="13.5" customHeight="1">
      <c r="A23" s="167" t="s">
        <v>198</v>
      </c>
      <c r="B23" s="167"/>
      <c r="C23" s="172"/>
      <c r="D23" s="173">
        <v>16</v>
      </c>
    </row>
    <row r="24" spans="1:4" ht="13.5" customHeight="1">
      <c r="A24" s="167" t="s">
        <v>60</v>
      </c>
      <c r="B24" s="167"/>
      <c r="C24" s="168"/>
      <c r="D24" s="169" t="s">
        <v>186</v>
      </c>
    </row>
    <row r="25" spans="1:4" ht="13.5" customHeight="1">
      <c r="A25" s="167" t="s">
        <v>61</v>
      </c>
      <c r="B25" s="167"/>
      <c r="C25" s="170"/>
      <c r="D25" s="171" t="s">
        <v>186</v>
      </c>
    </row>
    <row r="26" spans="1:4" ht="13.5" customHeight="1">
      <c r="A26" s="167" t="s">
        <v>62</v>
      </c>
      <c r="B26" s="167"/>
      <c r="C26" s="168"/>
      <c r="D26" s="169"/>
    </row>
    <row r="27" spans="1:4" ht="13.5" customHeight="1">
      <c r="A27" s="167" t="s">
        <v>58</v>
      </c>
      <c r="B27" s="167"/>
      <c r="C27" s="168"/>
      <c r="D27" s="169">
        <v>26150</v>
      </c>
    </row>
    <row r="28" spans="1:4" ht="13.5" customHeight="1">
      <c r="A28" s="167" t="s">
        <v>59</v>
      </c>
      <c r="B28" s="167"/>
      <c r="C28" s="168"/>
      <c r="D28" s="169"/>
    </row>
    <row r="29" spans="1:4" ht="13.5" customHeight="1">
      <c r="A29" s="167" t="s">
        <v>197</v>
      </c>
      <c r="B29" s="167"/>
      <c r="C29" s="168"/>
      <c r="D29" s="169">
        <v>-16</v>
      </c>
    </row>
    <row r="30" spans="1:4" ht="13.5" customHeight="1">
      <c r="A30" s="167" t="s">
        <v>198</v>
      </c>
      <c r="B30" s="167"/>
      <c r="C30" s="168"/>
      <c r="D30" s="169">
        <v>16</v>
      </c>
    </row>
    <row r="31" spans="1:4" ht="13.5" customHeight="1">
      <c r="A31" s="167" t="s">
        <v>60</v>
      </c>
      <c r="B31" s="167"/>
      <c r="C31" s="168"/>
      <c r="D31" s="169" t="s">
        <v>186</v>
      </c>
    </row>
    <row r="32" spans="1:4" ht="13.5" customHeight="1">
      <c r="A32" s="167" t="s">
        <v>61</v>
      </c>
      <c r="B32" s="167"/>
      <c r="C32" s="170"/>
      <c r="D32" s="171">
        <v>26150</v>
      </c>
    </row>
    <row r="33" spans="1:4" ht="13.5" customHeight="1">
      <c r="A33" s="167" t="s">
        <v>63</v>
      </c>
      <c r="B33" s="167"/>
      <c r="C33" s="168"/>
      <c r="D33" s="169"/>
    </row>
    <row r="34" spans="1:4" ht="13.5" customHeight="1">
      <c r="A34" s="167" t="s">
        <v>64</v>
      </c>
      <c r="B34" s="167"/>
      <c r="C34" s="168"/>
      <c r="D34" s="169"/>
    </row>
    <row r="35" spans="1:4" ht="13.5" customHeight="1">
      <c r="A35" s="167" t="s">
        <v>58</v>
      </c>
      <c r="B35" s="167"/>
      <c r="C35" s="168"/>
      <c r="D35" s="169">
        <v>1745</v>
      </c>
    </row>
    <row r="36" spans="1:4" ht="13.5" customHeight="1">
      <c r="A36" s="167" t="s">
        <v>59</v>
      </c>
      <c r="B36" s="167"/>
      <c r="C36" s="168"/>
      <c r="D36" s="169"/>
    </row>
    <row r="37" spans="1:4" ht="13.5" customHeight="1">
      <c r="A37" s="167" t="s">
        <v>60</v>
      </c>
      <c r="B37" s="167"/>
      <c r="C37" s="168"/>
      <c r="D37" s="169" t="s">
        <v>186</v>
      </c>
    </row>
    <row r="38" spans="1:4" ht="13.5" customHeight="1">
      <c r="A38" s="167" t="s">
        <v>61</v>
      </c>
      <c r="B38" s="167"/>
      <c r="C38" s="170"/>
      <c r="D38" s="171">
        <v>1745</v>
      </c>
    </row>
    <row r="39" spans="1:4" ht="13.5" customHeight="1">
      <c r="A39" s="167" t="s">
        <v>199</v>
      </c>
      <c r="B39" s="167"/>
      <c r="C39" s="174"/>
      <c r="D39" s="175"/>
    </row>
    <row r="40" spans="1:4" ht="13.5" customHeight="1">
      <c r="A40" s="167" t="s">
        <v>72</v>
      </c>
      <c r="B40" s="167"/>
      <c r="C40" s="176"/>
      <c r="D40" s="169"/>
    </row>
    <row r="41" spans="1:4" ht="13.5" customHeight="1">
      <c r="A41" s="167" t="s">
        <v>67</v>
      </c>
      <c r="B41" s="167"/>
      <c r="C41" s="169"/>
      <c r="D41" s="169">
        <v>62187</v>
      </c>
    </row>
    <row r="42" spans="1:4" ht="13.5" customHeight="1">
      <c r="A42" s="167" t="s">
        <v>68</v>
      </c>
      <c r="B42" s="167"/>
      <c r="C42" s="169"/>
      <c r="D42" s="169"/>
    </row>
    <row r="43" spans="1:4" ht="13.5" customHeight="1">
      <c r="A43" s="167" t="s">
        <v>73</v>
      </c>
      <c r="B43" s="167"/>
      <c r="C43" s="169"/>
      <c r="D43" s="169">
        <v>4700</v>
      </c>
    </row>
    <row r="44" spans="1:4" ht="13.5" customHeight="1">
      <c r="A44" s="167" t="s">
        <v>200</v>
      </c>
      <c r="B44" s="167"/>
      <c r="C44" s="169"/>
      <c r="D44" s="169" t="s">
        <v>186</v>
      </c>
    </row>
    <row r="45" spans="1:4" ht="13.5" customHeight="1">
      <c r="A45" s="167" t="s">
        <v>70</v>
      </c>
      <c r="B45" s="167"/>
      <c r="C45" s="171"/>
      <c r="D45" s="171">
        <v>4700</v>
      </c>
    </row>
    <row r="46" spans="1:4" ht="13.5" customHeight="1">
      <c r="A46" s="167" t="s">
        <v>71</v>
      </c>
      <c r="B46" s="167"/>
      <c r="C46" s="171"/>
      <c r="D46" s="171">
        <v>66887</v>
      </c>
    </row>
    <row r="47" spans="1:4" ht="13.5" customHeight="1">
      <c r="A47" s="167" t="s">
        <v>74</v>
      </c>
      <c r="B47" s="167"/>
      <c r="C47" s="169"/>
      <c r="D47" s="169"/>
    </row>
    <row r="48" spans="1:4" ht="13.5" customHeight="1">
      <c r="A48" s="167" t="s">
        <v>67</v>
      </c>
      <c r="B48" s="167"/>
      <c r="C48" s="169"/>
      <c r="D48" s="169">
        <v>5559</v>
      </c>
    </row>
    <row r="49" spans="1:4" ht="13.5" customHeight="1">
      <c r="A49" s="167" t="s">
        <v>68</v>
      </c>
      <c r="B49" s="167"/>
      <c r="C49" s="169"/>
      <c r="D49" s="169"/>
    </row>
    <row r="50" spans="1:4" ht="13.5" customHeight="1">
      <c r="A50" s="167" t="s">
        <v>75</v>
      </c>
      <c r="B50" s="167"/>
      <c r="C50" s="169"/>
      <c r="D50" s="169">
        <v>-396</v>
      </c>
    </row>
    <row r="51" spans="1:4" ht="13.5" customHeight="1">
      <c r="A51" s="167" t="s">
        <v>73</v>
      </c>
      <c r="B51" s="167"/>
      <c r="C51" s="169"/>
      <c r="D51" s="169">
        <v>-4700</v>
      </c>
    </row>
    <row r="52" spans="1:4" ht="13.5" customHeight="1">
      <c r="A52" s="167" t="s">
        <v>200</v>
      </c>
      <c r="B52" s="167"/>
      <c r="C52" s="169"/>
      <c r="D52" s="169" t="s">
        <v>186</v>
      </c>
    </row>
    <row r="53" spans="1:4" ht="13.5" customHeight="1">
      <c r="A53" s="167" t="s">
        <v>76</v>
      </c>
      <c r="B53" s="167"/>
      <c r="C53" s="169"/>
      <c r="D53" s="169">
        <v>4555</v>
      </c>
    </row>
    <row r="54" spans="1:4" ht="13.5" customHeight="1">
      <c r="A54" s="167" t="s">
        <v>201</v>
      </c>
      <c r="B54" s="167"/>
      <c r="C54" s="169"/>
      <c r="D54" s="169">
        <v>-16</v>
      </c>
    </row>
    <row r="55" spans="1:4" ht="13.5" customHeight="1">
      <c r="A55" s="167" t="s">
        <v>78</v>
      </c>
      <c r="B55" s="167"/>
      <c r="C55" s="169"/>
      <c r="D55" s="169">
        <v>10</v>
      </c>
    </row>
    <row r="56" spans="1:4" ht="13.5" customHeight="1">
      <c r="A56" s="167" t="s">
        <v>70</v>
      </c>
      <c r="B56" s="167"/>
      <c r="C56" s="171"/>
      <c r="D56" s="171">
        <v>-547</v>
      </c>
    </row>
    <row r="57" spans="1:4" ht="13.5" customHeight="1">
      <c r="A57" s="167" t="s">
        <v>71</v>
      </c>
      <c r="B57" s="167"/>
      <c r="C57" s="171"/>
      <c r="D57" s="171">
        <v>5012</v>
      </c>
    </row>
    <row r="58" spans="1:4" ht="13.5" customHeight="1">
      <c r="A58" s="167" t="s">
        <v>79</v>
      </c>
      <c r="B58" s="167"/>
      <c r="C58" s="169"/>
      <c r="D58" s="169"/>
    </row>
    <row r="59" spans="1:4" ht="13.5" customHeight="1">
      <c r="A59" s="167" t="s">
        <v>58</v>
      </c>
      <c r="B59" s="167"/>
      <c r="C59" s="169"/>
      <c r="D59" s="169">
        <v>69491</v>
      </c>
    </row>
    <row r="60" spans="1:4" ht="13.5" customHeight="1">
      <c r="A60" s="167" t="s">
        <v>59</v>
      </c>
      <c r="B60" s="167"/>
      <c r="C60" s="169"/>
      <c r="D60" s="169"/>
    </row>
    <row r="61" spans="1:4" ht="13.5" customHeight="1">
      <c r="A61" s="167" t="s">
        <v>80</v>
      </c>
      <c r="B61" s="167"/>
      <c r="C61" s="169"/>
      <c r="D61" s="169">
        <v>-396</v>
      </c>
    </row>
    <row r="62" spans="1:4" ht="13.5" customHeight="1">
      <c r="A62" s="167" t="s">
        <v>202</v>
      </c>
      <c r="B62" s="167"/>
      <c r="C62" s="169"/>
      <c r="D62" s="169" t="s">
        <v>186</v>
      </c>
    </row>
    <row r="63" spans="1:4" ht="13.5" customHeight="1">
      <c r="A63" s="167" t="s">
        <v>203</v>
      </c>
      <c r="B63" s="167"/>
      <c r="C63" s="169"/>
      <c r="D63" s="169" t="s">
        <v>186</v>
      </c>
    </row>
    <row r="64" spans="1:4" ht="13.5" customHeight="1">
      <c r="A64" s="167" t="s">
        <v>81</v>
      </c>
      <c r="B64" s="167"/>
      <c r="C64" s="169"/>
      <c r="D64" s="169">
        <v>4555</v>
      </c>
    </row>
    <row r="65" spans="1:4" ht="13.5" customHeight="1">
      <c r="A65" s="167" t="s">
        <v>198</v>
      </c>
      <c r="B65" s="167"/>
      <c r="C65" s="169"/>
      <c r="D65" s="169">
        <v>-16</v>
      </c>
    </row>
    <row r="66" spans="1:4" ht="13.5" customHeight="1">
      <c r="A66" s="167" t="s">
        <v>83</v>
      </c>
      <c r="B66" s="167"/>
      <c r="C66" s="169"/>
      <c r="D66" s="169">
        <v>10</v>
      </c>
    </row>
    <row r="67" spans="1:4" ht="13.5" customHeight="1">
      <c r="A67" s="167" t="s">
        <v>60</v>
      </c>
      <c r="B67" s="167"/>
      <c r="C67" s="171"/>
      <c r="D67" s="171">
        <v>4152</v>
      </c>
    </row>
    <row r="68" spans="1:4" ht="13.5" customHeight="1">
      <c r="A68" s="167" t="s">
        <v>61</v>
      </c>
      <c r="B68" s="167"/>
      <c r="C68" s="171"/>
      <c r="D68" s="171">
        <v>73644</v>
      </c>
    </row>
    <row r="69" spans="1:4" ht="13.5" customHeight="1">
      <c r="A69" s="167" t="s">
        <v>84</v>
      </c>
      <c r="B69" s="167"/>
      <c r="C69" s="169"/>
      <c r="D69" s="169"/>
    </row>
    <row r="70" spans="1:4" ht="13.5" customHeight="1">
      <c r="A70" s="167" t="s">
        <v>51</v>
      </c>
      <c r="B70" s="167"/>
      <c r="C70" s="169"/>
      <c r="D70" s="169">
        <v>-455</v>
      </c>
    </row>
    <row r="71" spans="1:4" ht="13.5" customHeight="1">
      <c r="A71" s="167" t="s">
        <v>52</v>
      </c>
      <c r="B71" s="167"/>
      <c r="C71" s="169"/>
      <c r="D71" s="169"/>
    </row>
    <row r="72" spans="1:4" ht="13.5" customHeight="1">
      <c r="A72" s="167" t="s">
        <v>85</v>
      </c>
      <c r="B72" s="167"/>
      <c r="C72" s="169"/>
      <c r="D72" s="169">
        <v>-4</v>
      </c>
    </row>
    <row r="73" spans="1:4" ht="13.5" customHeight="1">
      <c r="A73" s="167" t="s">
        <v>204</v>
      </c>
      <c r="B73" s="167"/>
      <c r="C73" s="169"/>
      <c r="D73" s="169">
        <v>25</v>
      </c>
    </row>
    <row r="74" spans="1:4" ht="13.5" customHeight="1">
      <c r="A74" s="167" t="s">
        <v>53</v>
      </c>
      <c r="B74" s="167"/>
      <c r="C74" s="171"/>
      <c r="D74" s="171">
        <v>20</v>
      </c>
    </row>
    <row r="75" spans="1:4" ht="13.5" customHeight="1">
      <c r="A75" s="167" t="s">
        <v>55</v>
      </c>
      <c r="B75" s="167"/>
      <c r="C75" s="171"/>
      <c r="D75" s="171">
        <v>-434</v>
      </c>
    </row>
    <row r="76" spans="1:4" ht="13.5" customHeight="1">
      <c r="A76" s="167" t="s">
        <v>87</v>
      </c>
      <c r="B76" s="167"/>
      <c r="C76" s="169"/>
      <c r="D76" s="169"/>
    </row>
    <row r="77" spans="1:4" ht="13.5" customHeight="1">
      <c r="A77" s="167" t="s">
        <v>51</v>
      </c>
      <c r="B77" s="167"/>
      <c r="C77" s="169"/>
      <c r="D77" s="169">
        <v>122595</v>
      </c>
    </row>
    <row r="78" spans="1:4" ht="13.5" customHeight="1">
      <c r="A78" s="167" t="s">
        <v>52</v>
      </c>
      <c r="B78" s="167"/>
      <c r="C78" s="169"/>
      <c r="D78" s="169"/>
    </row>
    <row r="79" spans="1:4" ht="13.5" customHeight="1">
      <c r="A79" s="167" t="s">
        <v>88</v>
      </c>
      <c r="B79" s="167"/>
      <c r="C79" s="169"/>
      <c r="D79" s="169">
        <v>-396</v>
      </c>
    </row>
    <row r="80" spans="1:4" ht="13.5" customHeight="1">
      <c r="A80" s="167" t="s">
        <v>89</v>
      </c>
      <c r="B80" s="167"/>
      <c r="C80" s="169"/>
      <c r="D80" s="169">
        <v>4555</v>
      </c>
    </row>
    <row r="81" spans="1:4" ht="13.5" customHeight="1">
      <c r="A81" s="167" t="s">
        <v>85</v>
      </c>
      <c r="B81" s="167"/>
      <c r="C81" s="169"/>
      <c r="D81" s="169">
        <v>-4</v>
      </c>
    </row>
    <row r="82" spans="1:4" ht="13.5" customHeight="1">
      <c r="A82" s="167" t="s">
        <v>204</v>
      </c>
      <c r="B82" s="167"/>
      <c r="C82" s="169"/>
      <c r="D82" s="169">
        <v>9</v>
      </c>
    </row>
    <row r="83" spans="1:4" ht="13.5" customHeight="1">
      <c r="A83" s="167" t="s">
        <v>205</v>
      </c>
      <c r="B83" s="167"/>
      <c r="C83" s="169"/>
      <c r="D83" s="169" t="s">
        <v>186</v>
      </c>
    </row>
    <row r="84" spans="1:4" ht="13.5" customHeight="1">
      <c r="A84" s="167" t="s">
        <v>90</v>
      </c>
      <c r="B84" s="167"/>
      <c r="C84" s="169"/>
      <c r="D84" s="169">
        <v>10</v>
      </c>
    </row>
    <row r="85" spans="1:4" ht="13.5" customHeight="1">
      <c r="A85" s="167" t="s">
        <v>53</v>
      </c>
      <c r="B85" s="167"/>
      <c r="C85" s="171"/>
      <c r="D85" s="171">
        <v>4173</v>
      </c>
    </row>
    <row r="86" spans="1:4" ht="13.5" customHeight="1">
      <c r="A86" s="167" t="s">
        <v>55</v>
      </c>
      <c r="B86" s="167"/>
      <c r="C86" s="171"/>
      <c r="D86" s="171">
        <v>126768</v>
      </c>
    </row>
    <row r="87" spans="1:4" ht="13.5" customHeight="1">
      <c r="A87" s="167" t="s">
        <v>91</v>
      </c>
      <c r="B87" s="167"/>
      <c r="C87" s="169"/>
      <c r="D87" s="169"/>
    </row>
    <row r="88" spans="1:4" ht="13.5" customHeight="1">
      <c r="A88" s="167" t="s">
        <v>92</v>
      </c>
      <c r="B88" s="167"/>
      <c r="C88" s="169"/>
      <c r="D88" s="169"/>
    </row>
    <row r="89" spans="1:4" ht="13.5" customHeight="1">
      <c r="A89" s="167" t="s">
        <v>51</v>
      </c>
      <c r="B89" s="167"/>
      <c r="C89" s="169"/>
      <c r="D89" s="169">
        <v>9338</v>
      </c>
    </row>
    <row r="90" spans="1:4" ht="13.5" customHeight="1">
      <c r="A90" s="167" t="s">
        <v>52</v>
      </c>
      <c r="B90" s="167"/>
      <c r="C90" s="169"/>
      <c r="D90" s="169"/>
    </row>
    <row r="91" spans="1:4" ht="13.5" customHeight="1">
      <c r="A91" s="167" t="s">
        <v>93</v>
      </c>
      <c r="B91" s="167"/>
      <c r="C91" s="169"/>
      <c r="D91" s="169">
        <v>-2918</v>
      </c>
    </row>
    <row r="92" spans="1:4" ht="13.5" customHeight="1">
      <c r="A92" s="167" t="s">
        <v>53</v>
      </c>
      <c r="B92" s="167"/>
      <c r="C92" s="171"/>
      <c r="D92" s="171">
        <v>-2918</v>
      </c>
    </row>
    <row r="93" spans="1:4" ht="13.5" customHeight="1">
      <c r="A93" s="167" t="s">
        <v>55</v>
      </c>
      <c r="B93" s="167"/>
      <c r="C93" s="171"/>
      <c r="D93" s="171">
        <v>6420</v>
      </c>
    </row>
    <row r="94" spans="1:4" ht="13.5" customHeight="1">
      <c r="A94" s="167" t="s">
        <v>94</v>
      </c>
      <c r="B94" s="167"/>
      <c r="C94" s="169"/>
      <c r="D94" s="169"/>
    </row>
    <row r="95" spans="1:4" ht="13.5" customHeight="1">
      <c r="A95" s="167" t="s">
        <v>51</v>
      </c>
      <c r="B95" s="167"/>
      <c r="C95" s="169"/>
      <c r="D95" s="169">
        <v>-1052</v>
      </c>
    </row>
    <row r="96" spans="1:4" ht="13.5" customHeight="1">
      <c r="A96" s="167" t="s">
        <v>52</v>
      </c>
      <c r="B96" s="167"/>
      <c r="C96" s="169"/>
      <c r="D96" s="169"/>
    </row>
    <row r="97" spans="1:4" ht="13.5" customHeight="1">
      <c r="A97" s="167" t="s">
        <v>93</v>
      </c>
      <c r="B97" s="167"/>
      <c r="C97" s="169"/>
      <c r="D97" s="169">
        <v>-10</v>
      </c>
    </row>
    <row r="98" spans="1:4" ht="13.5" customHeight="1">
      <c r="A98" s="167" t="s">
        <v>53</v>
      </c>
      <c r="B98" s="167"/>
      <c r="C98" s="171"/>
      <c r="D98" s="171">
        <v>-10</v>
      </c>
    </row>
    <row r="99" spans="1:4" ht="13.5" customHeight="1">
      <c r="A99" s="167" t="s">
        <v>55</v>
      </c>
      <c r="B99" s="167"/>
      <c r="C99" s="171"/>
      <c r="D99" s="171">
        <v>-1062</v>
      </c>
    </row>
    <row r="100" spans="1:4" ht="13.5" customHeight="1">
      <c r="A100" s="167" t="s">
        <v>95</v>
      </c>
      <c r="B100" s="167"/>
      <c r="C100" s="169"/>
      <c r="D100" s="169"/>
    </row>
    <row r="101" spans="1:4" ht="13.5" customHeight="1">
      <c r="A101" s="167" t="s">
        <v>51</v>
      </c>
      <c r="B101" s="167"/>
      <c r="C101" s="169"/>
      <c r="D101" s="169">
        <v>8285</v>
      </c>
    </row>
    <row r="102" spans="1:4" ht="13.5" customHeight="1">
      <c r="A102" s="167" t="s">
        <v>52</v>
      </c>
      <c r="B102" s="167"/>
      <c r="C102" s="169"/>
      <c r="D102" s="169"/>
    </row>
    <row r="103" spans="1:4" ht="13.5" customHeight="1">
      <c r="A103" s="167" t="s">
        <v>93</v>
      </c>
      <c r="B103" s="167"/>
      <c r="C103" s="169"/>
      <c r="D103" s="169">
        <v>-2928</v>
      </c>
    </row>
    <row r="104" spans="1:4" ht="13.5" customHeight="1">
      <c r="A104" s="167" t="s">
        <v>53</v>
      </c>
      <c r="B104" s="167"/>
      <c r="C104" s="171"/>
      <c r="D104" s="171">
        <v>-2928</v>
      </c>
    </row>
    <row r="105" spans="1:4" ht="13.5" customHeight="1">
      <c r="A105" s="167" t="s">
        <v>55</v>
      </c>
      <c r="B105" s="167"/>
      <c r="C105" s="171"/>
      <c r="D105" s="171">
        <v>5357</v>
      </c>
    </row>
    <row r="106" spans="1:4" ht="13.5" customHeight="1">
      <c r="A106" s="167" t="s">
        <v>194</v>
      </c>
      <c r="B106" s="167"/>
      <c r="C106" s="169"/>
      <c r="D106" s="169"/>
    </row>
    <row r="107" spans="1:4" ht="13.5" customHeight="1">
      <c r="A107" s="167" t="s">
        <v>206</v>
      </c>
      <c r="B107" s="167"/>
      <c r="C107" s="169"/>
      <c r="D107" s="169">
        <v>28</v>
      </c>
    </row>
    <row r="108" spans="1:4" ht="13.5" customHeight="1">
      <c r="A108" s="167" t="s">
        <v>207</v>
      </c>
      <c r="B108" s="167"/>
      <c r="C108" s="169"/>
      <c r="D108" s="169"/>
    </row>
    <row r="109" spans="1:4" ht="13.5" customHeight="1">
      <c r="A109" s="167" t="s">
        <v>208</v>
      </c>
      <c r="B109" s="167"/>
      <c r="C109" s="169"/>
      <c r="D109" s="169">
        <v>10</v>
      </c>
    </row>
    <row r="110" spans="1:4" ht="13.5" customHeight="1">
      <c r="A110" s="167" t="s">
        <v>209</v>
      </c>
      <c r="B110" s="167"/>
      <c r="C110" s="171"/>
      <c r="D110" s="171">
        <v>10</v>
      </c>
    </row>
    <row r="111" spans="1:4" ht="13.5" customHeight="1">
      <c r="A111" s="167" t="s">
        <v>210</v>
      </c>
      <c r="B111" s="167"/>
      <c r="C111" s="171"/>
      <c r="D111" s="171">
        <v>38</v>
      </c>
    </row>
    <row r="112" spans="1:4" ht="13.5" customHeight="1">
      <c r="A112" s="167" t="s">
        <v>102</v>
      </c>
      <c r="B112" s="167"/>
      <c r="C112" s="169"/>
      <c r="D112" s="169"/>
    </row>
    <row r="113" spans="1:4" ht="13.5" customHeight="1">
      <c r="A113" s="167" t="s">
        <v>97</v>
      </c>
      <c r="B113" s="167"/>
      <c r="C113" s="169"/>
      <c r="D113" s="169">
        <v>130909</v>
      </c>
    </row>
    <row r="114" spans="1:4" ht="13.5" customHeight="1">
      <c r="A114" s="167" t="s">
        <v>98</v>
      </c>
      <c r="B114" s="167"/>
      <c r="C114" s="169"/>
      <c r="D114" s="169"/>
    </row>
    <row r="115" spans="1:4" ht="13.5" customHeight="1">
      <c r="A115" s="167" t="s">
        <v>103</v>
      </c>
      <c r="B115" s="167"/>
      <c r="C115" s="169"/>
      <c r="D115" s="169">
        <v>-396</v>
      </c>
    </row>
    <row r="116" spans="1:4" ht="13.5" customHeight="1">
      <c r="A116" s="167" t="s">
        <v>104</v>
      </c>
      <c r="B116" s="167"/>
      <c r="C116" s="169"/>
      <c r="D116" s="169">
        <v>4555</v>
      </c>
    </row>
    <row r="117" spans="1:4" ht="13.5" customHeight="1">
      <c r="A117" s="167" t="s">
        <v>105</v>
      </c>
      <c r="B117" s="167"/>
      <c r="C117" s="169"/>
      <c r="D117" s="169">
        <v>-4</v>
      </c>
    </row>
    <row r="118" spans="1:4" ht="13.5" customHeight="1">
      <c r="A118" s="167" t="s">
        <v>211</v>
      </c>
      <c r="B118" s="167"/>
      <c r="C118" s="169"/>
      <c r="D118" s="169">
        <v>9</v>
      </c>
    </row>
    <row r="119" spans="1:4" ht="13.5" customHeight="1">
      <c r="A119" s="167" t="s">
        <v>212</v>
      </c>
      <c r="B119" s="167"/>
      <c r="C119" s="169"/>
      <c r="D119" s="169" t="s">
        <v>186</v>
      </c>
    </row>
    <row r="120" spans="1:4" ht="13.5" customHeight="1">
      <c r="A120" s="167" t="s">
        <v>107</v>
      </c>
      <c r="B120" s="167"/>
      <c r="C120" s="169"/>
      <c r="D120" s="169">
        <v>10</v>
      </c>
    </row>
    <row r="121" spans="1:4" ht="13.5" customHeight="1">
      <c r="A121" s="167" t="s">
        <v>99</v>
      </c>
      <c r="B121" s="167"/>
      <c r="C121" s="169"/>
      <c r="D121" s="169">
        <v>-2917</v>
      </c>
    </row>
    <row r="122" spans="1:4" ht="13.5" customHeight="1">
      <c r="A122" s="167" t="s">
        <v>100</v>
      </c>
      <c r="B122" s="167"/>
      <c r="C122" s="171"/>
      <c r="D122" s="171">
        <v>1255</v>
      </c>
    </row>
    <row r="123" spans="1:4" ht="13.5" customHeight="1">
      <c r="A123" s="167" t="s">
        <v>101</v>
      </c>
      <c r="B123" s="167"/>
      <c r="C123" s="171"/>
      <c r="D123" s="177">
        <v>132165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PageLayoutView="0" workbookViewId="0" topLeftCell="E1">
      <selection activeCell="A1" sqref="A1:I3"/>
    </sheetView>
  </sheetViews>
  <sheetFormatPr defaultColWidth="11.75390625" defaultRowHeight="13.5"/>
  <cols>
    <col min="1" max="2" width="3.75390625" style="180" customWidth="1"/>
    <col min="3" max="6" width="3.125" style="180" customWidth="1"/>
    <col min="7" max="7" width="44.625" style="180" customWidth="1"/>
    <col min="8" max="8" width="50.875" style="180" customWidth="1"/>
    <col min="9" max="9" width="4.625" style="180" customWidth="1"/>
    <col min="10" max="10" width="45.125" style="180" customWidth="1"/>
    <col min="11" max="18" width="8.50390625" style="180" customWidth="1"/>
    <col min="19" max="16384" width="11.75390625" style="180" customWidth="1"/>
  </cols>
  <sheetData>
    <row r="1" spans="1:18" ht="19.5" customHeight="1">
      <c r="A1" s="687" t="s">
        <v>774</v>
      </c>
      <c r="B1" s="687"/>
      <c r="C1" s="687"/>
      <c r="D1" s="687"/>
      <c r="E1" s="687"/>
      <c r="F1" s="687"/>
      <c r="G1" s="687"/>
      <c r="H1" s="687"/>
      <c r="I1" s="687"/>
      <c r="J1" s="178"/>
      <c r="K1" s="179"/>
      <c r="L1" s="179"/>
      <c r="M1" s="179"/>
      <c r="N1" s="179"/>
      <c r="O1" s="179"/>
      <c r="P1" s="179"/>
      <c r="Q1" s="179"/>
      <c r="R1" s="179"/>
    </row>
    <row r="2" spans="1:18" ht="12.75" customHeight="1">
      <c r="A2" s="687"/>
      <c r="B2" s="687"/>
      <c r="C2" s="687"/>
      <c r="D2" s="687"/>
      <c r="E2" s="687"/>
      <c r="F2" s="687"/>
      <c r="G2" s="687"/>
      <c r="H2" s="687"/>
      <c r="I2" s="687"/>
      <c r="J2" s="178"/>
      <c r="K2" s="179"/>
      <c r="L2" s="179"/>
      <c r="M2" s="179"/>
      <c r="N2" s="179"/>
      <c r="O2" s="179"/>
      <c r="P2" s="179"/>
      <c r="Q2" s="179"/>
      <c r="R2" s="179"/>
    </row>
    <row r="3" spans="1:18" ht="12.75" customHeight="1">
      <c r="A3" s="687"/>
      <c r="B3" s="687"/>
      <c r="C3" s="687"/>
      <c r="D3" s="687"/>
      <c r="E3" s="687"/>
      <c r="F3" s="687"/>
      <c r="G3" s="687"/>
      <c r="H3" s="687"/>
      <c r="I3" s="687"/>
      <c r="J3" s="178"/>
      <c r="K3" s="179"/>
      <c r="L3" s="179"/>
      <c r="M3" s="179"/>
      <c r="N3" s="179"/>
      <c r="O3" s="179"/>
      <c r="P3" s="179"/>
      <c r="Q3" s="179"/>
      <c r="R3" s="179"/>
    </row>
    <row r="4" spans="3:16" ht="17.25" customHeight="1">
      <c r="C4" s="181"/>
      <c r="D4" s="181"/>
      <c r="E4" s="181"/>
      <c r="F4" s="181"/>
      <c r="G4" s="181"/>
      <c r="H4" s="181"/>
      <c r="I4" s="182" t="s">
        <v>213</v>
      </c>
      <c r="J4" s="182"/>
      <c r="K4" s="181"/>
      <c r="L4" s="181"/>
      <c r="M4" s="181"/>
      <c r="N4" s="181"/>
      <c r="O4" s="181"/>
      <c r="P4" s="181"/>
    </row>
    <row r="5" spans="1:10" ht="21" customHeight="1">
      <c r="A5" s="688" t="s">
        <v>214</v>
      </c>
      <c r="B5" s="689"/>
      <c r="C5" s="689"/>
      <c r="D5" s="689"/>
      <c r="E5" s="689"/>
      <c r="F5" s="689"/>
      <c r="G5" s="689"/>
      <c r="H5" s="688" t="s">
        <v>215</v>
      </c>
      <c r="I5" s="690"/>
      <c r="J5" s="183"/>
    </row>
    <row r="6" spans="1:10" ht="21" customHeight="1">
      <c r="A6" s="184"/>
      <c r="B6" s="185" t="s">
        <v>216</v>
      </c>
      <c r="C6" s="186"/>
      <c r="D6" s="187"/>
      <c r="E6" s="188"/>
      <c r="F6" s="188"/>
      <c r="G6" s="189"/>
      <c r="H6" s="190"/>
      <c r="I6" s="191"/>
      <c r="J6" s="192"/>
    </row>
    <row r="7" spans="1:10" ht="21" customHeight="1">
      <c r="A7" s="193"/>
      <c r="B7" s="194"/>
      <c r="C7" s="195" t="s">
        <v>217</v>
      </c>
      <c r="D7" s="195"/>
      <c r="E7" s="195"/>
      <c r="F7" s="195"/>
      <c r="G7" s="196"/>
      <c r="H7" s="197"/>
      <c r="I7" s="198"/>
      <c r="J7" s="192"/>
    </row>
    <row r="8" spans="1:10" ht="21" customHeight="1">
      <c r="A8" s="193"/>
      <c r="B8" s="194"/>
      <c r="C8" s="194"/>
      <c r="D8" s="195" t="s">
        <v>146</v>
      </c>
      <c r="E8" s="195"/>
      <c r="F8" s="195"/>
      <c r="G8" s="196"/>
      <c r="H8" s="197">
        <v>49759</v>
      </c>
      <c r="I8" s="198"/>
      <c r="J8" s="192"/>
    </row>
    <row r="9" spans="1:10" ht="21" customHeight="1">
      <c r="A9" s="193"/>
      <c r="B9" s="194"/>
      <c r="C9" s="194"/>
      <c r="D9" s="195" t="s">
        <v>218</v>
      </c>
      <c r="E9" s="195"/>
      <c r="F9" s="195"/>
      <c r="G9" s="196"/>
      <c r="H9" s="197"/>
      <c r="I9" s="198"/>
      <c r="J9" s="192"/>
    </row>
    <row r="10" spans="1:10" ht="21" customHeight="1">
      <c r="A10" s="193"/>
      <c r="B10" s="194"/>
      <c r="C10" s="194"/>
      <c r="D10" s="195"/>
      <c r="E10" s="195" t="s">
        <v>219</v>
      </c>
      <c r="F10" s="195"/>
      <c r="G10" s="196"/>
      <c r="H10" s="199" t="s">
        <v>44</v>
      </c>
      <c r="I10" s="198"/>
      <c r="J10" s="192"/>
    </row>
    <row r="11" spans="1:10" ht="21" customHeight="1">
      <c r="A11" s="193"/>
      <c r="B11" s="194"/>
      <c r="C11" s="194"/>
      <c r="D11" s="195" t="s">
        <v>220</v>
      </c>
      <c r="E11" s="195"/>
      <c r="F11" s="195"/>
      <c r="G11" s="196"/>
      <c r="H11" s="197">
        <v>49759</v>
      </c>
      <c r="I11" s="198"/>
      <c r="J11" s="192"/>
    </row>
    <row r="12" spans="1:10" ht="21" customHeight="1">
      <c r="A12" s="193"/>
      <c r="B12" s="194"/>
      <c r="C12" s="194" t="s">
        <v>221</v>
      </c>
      <c r="D12" s="195"/>
      <c r="E12" s="195"/>
      <c r="F12" s="195"/>
      <c r="G12" s="196"/>
      <c r="H12" s="197"/>
      <c r="I12" s="198"/>
      <c r="J12" s="192"/>
    </row>
    <row r="13" spans="1:10" ht="21" customHeight="1">
      <c r="A13" s="193"/>
      <c r="B13" s="194"/>
      <c r="C13" s="194"/>
      <c r="D13" s="195" t="s">
        <v>222</v>
      </c>
      <c r="E13" s="195"/>
      <c r="F13" s="195"/>
      <c r="G13" s="196"/>
      <c r="H13" s="197"/>
      <c r="I13" s="198"/>
      <c r="J13" s="192"/>
    </row>
    <row r="14" spans="1:10" ht="21" customHeight="1">
      <c r="A14" s="193"/>
      <c r="B14" s="194"/>
      <c r="C14" s="194"/>
      <c r="D14" s="195"/>
      <c r="E14" s="195" t="s">
        <v>146</v>
      </c>
      <c r="F14" s="195"/>
      <c r="G14" s="196"/>
      <c r="H14" s="197">
        <v>39704</v>
      </c>
      <c r="I14" s="198"/>
      <c r="J14" s="192"/>
    </row>
    <row r="15" spans="1:10" ht="21" customHeight="1">
      <c r="A15" s="193"/>
      <c r="B15" s="194"/>
      <c r="C15" s="194"/>
      <c r="D15" s="195"/>
      <c r="E15" s="195" t="s">
        <v>218</v>
      </c>
      <c r="F15" s="195"/>
      <c r="G15" s="196"/>
      <c r="H15" s="197"/>
      <c r="I15" s="198"/>
      <c r="J15" s="192"/>
    </row>
    <row r="16" spans="1:10" ht="21" customHeight="1">
      <c r="A16" s="193"/>
      <c r="B16" s="194"/>
      <c r="C16" s="194"/>
      <c r="D16" s="195"/>
      <c r="E16" s="195"/>
      <c r="F16" s="195" t="s">
        <v>223</v>
      </c>
      <c r="G16" s="196"/>
      <c r="H16" s="199" t="s">
        <v>44</v>
      </c>
      <c r="I16" s="198"/>
      <c r="J16" s="192"/>
    </row>
    <row r="17" spans="1:10" ht="21" customHeight="1">
      <c r="A17" s="193"/>
      <c r="B17" s="194"/>
      <c r="C17" s="194"/>
      <c r="D17" s="195"/>
      <c r="E17" s="195" t="s">
        <v>220</v>
      </c>
      <c r="F17" s="195"/>
      <c r="G17" s="196"/>
      <c r="H17" s="197">
        <v>39704</v>
      </c>
      <c r="I17" s="198"/>
      <c r="J17" s="192"/>
    </row>
    <row r="18" spans="1:10" ht="21" customHeight="1">
      <c r="A18" s="193"/>
      <c r="B18" s="194"/>
      <c r="C18" s="194"/>
      <c r="D18" s="195" t="s">
        <v>224</v>
      </c>
      <c r="E18" s="195"/>
      <c r="F18" s="195"/>
      <c r="G18" s="196"/>
      <c r="H18" s="197"/>
      <c r="I18" s="198"/>
      <c r="J18" s="192"/>
    </row>
    <row r="19" spans="1:10" ht="21" customHeight="1">
      <c r="A19" s="193"/>
      <c r="B19" s="194"/>
      <c r="C19" s="194"/>
      <c r="D19" s="195"/>
      <c r="E19" s="195" t="s">
        <v>146</v>
      </c>
      <c r="F19" s="195"/>
      <c r="G19" s="196"/>
      <c r="H19" s="197">
        <v>10</v>
      </c>
      <c r="I19" s="198"/>
      <c r="J19" s="192"/>
    </row>
    <row r="20" spans="1:10" ht="21" customHeight="1">
      <c r="A20" s="193"/>
      <c r="B20" s="194"/>
      <c r="C20" s="194"/>
      <c r="D20" s="195"/>
      <c r="E20" s="195" t="s">
        <v>218</v>
      </c>
      <c r="F20" s="195"/>
      <c r="G20" s="196"/>
      <c r="H20" s="197"/>
      <c r="I20" s="198"/>
      <c r="J20" s="192"/>
    </row>
    <row r="21" spans="1:10" ht="21" customHeight="1">
      <c r="A21" s="193"/>
      <c r="B21" s="194"/>
      <c r="C21" s="194"/>
      <c r="D21" s="195"/>
      <c r="E21" s="195"/>
      <c r="F21" s="195" t="s">
        <v>225</v>
      </c>
      <c r="G21" s="196"/>
      <c r="H21" s="197">
        <v>-7</v>
      </c>
      <c r="I21" s="198"/>
      <c r="J21" s="192"/>
    </row>
    <row r="22" spans="1:10" ht="21" customHeight="1">
      <c r="A22" s="193"/>
      <c r="B22" s="194"/>
      <c r="C22" s="194"/>
      <c r="D22" s="195"/>
      <c r="E22" s="195"/>
      <c r="F22" s="195" t="s">
        <v>219</v>
      </c>
      <c r="G22" s="196"/>
      <c r="H22" s="197">
        <v>-7</v>
      </c>
      <c r="I22" s="198"/>
      <c r="J22" s="192"/>
    </row>
    <row r="23" spans="1:10" ht="21" customHeight="1">
      <c r="A23" s="193"/>
      <c r="B23" s="194"/>
      <c r="C23" s="194"/>
      <c r="D23" s="195"/>
      <c r="E23" s="195" t="s">
        <v>220</v>
      </c>
      <c r="F23" s="195"/>
      <c r="G23" s="196"/>
      <c r="H23" s="197">
        <v>3</v>
      </c>
      <c r="I23" s="198"/>
      <c r="J23" s="192"/>
    </row>
    <row r="24" spans="1:10" ht="21" customHeight="1">
      <c r="A24" s="193"/>
      <c r="B24" s="194"/>
      <c r="C24" s="194"/>
      <c r="D24" s="195" t="s">
        <v>226</v>
      </c>
      <c r="E24" s="195"/>
      <c r="F24" s="195"/>
      <c r="G24" s="196"/>
      <c r="H24" s="197"/>
      <c r="I24" s="198"/>
      <c r="J24" s="192"/>
    </row>
    <row r="25" spans="1:10" ht="21" customHeight="1">
      <c r="A25" s="193"/>
      <c r="B25" s="194"/>
      <c r="C25" s="194"/>
      <c r="D25" s="195"/>
      <c r="E25" s="195" t="s">
        <v>146</v>
      </c>
      <c r="F25" s="195"/>
      <c r="G25" s="196"/>
      <c r="H25" s="197">
        <v>39715</v>
      </c>
      <c r="I25" s="198"/>
      <c r="J25" s="192"/>
    </row>
    <row r="26" spans="1:10" ht="21" customHeight="1">
      <c r="A26" s="193"/>
      <c r="B26" s="194"/>
      <c r="C26" s="194"/>
      <c r="D26" s="195"/>
      <c r="E26" s="195" t="s">
        <v>218</v>
      </c>
      <c r="F26" s="195"/>
      <c r="G26" s="196"/>
      <c r="H26" s="197"/>
      <c r="I26" s="198"/>
      <c r="J26" s="192"/>
    </row>
    <row r="27" spans="1:10" ht="21" customHeight="1">
      <c r="A27" s="193"/>
      <c r="B27" s="194"/>
      <c r="C27" s="194"/>
      <c r="D27" s="195"/>
      <c r="E27" s="195"/>
      <c r="F27" s="195" t="s">
        <v>225</v>
      </c>
      <c r="G27" s="196"/>
      <c r="H27" s="197">
        <v>-7</v>
      </c>
      <c r="I27" s="198"/>
      <c r="J27" s="192"/>
    </row>
    <row r="28" spans="1:10" ht="21" customHeight="1">
      <c r="A28" s="193"/>
      <c r="B28" s="194"/>
      <c r="C28" s="194"/>
      <c r="D28" s="195"/>
      <c r="E28" s="195"/>
      <c r="F28" s="195" t="s">
        <v>219</v>
      </c>
      <c r="G28" s="196"/>
      <c r="H28" s="197">
        <v>-7</v>
      </c>
      <c r="I28" s="198"/>
      <c r="J28" s="192"/>
    </row>
    <row r="29" spans="1:10" ht="21" customHeight="1">
      <c r="A29" s="193"/>
      <c r="B29" s="194"/>
      <c r="C29" s="194"/>
      <c r="D29" s="195"/>
      <c r="E29" s="195" t="s">
        <v>220</v>
      </c>
      <c r="F29" s="195"/>
      <c r="G29" s="196"/>
      <c r="H29" s="197">
        <v>39707</v>
      </c>
      <c r="I29" s="198"/>
      <c r="J29" s="192"/>
    </row>
    <row r="30" spans="1:10" ht="21" customHeight="1">
      <c r="A30" s="193"/>
      <c r="B30" s="194"/>
      <c r="C30" s="194" t="s">
        <v>227</v>
      </c>
      <c r="D30" s="195"/>
      <c r="E30" s="195"/>
      <c r="F30" s="195"/>
      <c r="G30" s="196"/>
      <c r="H30" s="197"/>
      <c r="I30" s="198"/>
      <c r="J30" s="192"/>
    </row>
    <row r="31" spans="1:10" ht="21" customHeight="1">
      <c r="A31" s="193"/>
      <c r="B31" s="194"/>
      <c r="C31" s="194"/>
      <c r="D31" s="195" t="s">
        <v>228</v>
      </c>
      <c r="E31" s="195"/>
      <c r="F31" s="195"/>
      <c r="G31" s="196"/>
      <c r="H31" s="197"/>
      <c r="I31" s="198"/>
      <c r="J31" s="192"/>
    </row>
    <row r="32" spans="1:10" ht="21" customHeight="1">
      <c r="A32" s="193"/>
      <c r="B32" s="194"/>
      <c r="C32" s="194"/>
      <c r="D32" s="195"/>
      <c r="E32" s="195" t="s">
        <v>146</v>
      </c>
      <c r="F32" s="195"/>
      <c r="G32" s="196"/>
      <c r="H32" s="197">
        <v>10055</v>
      </c>
      <c r="I32" s="198"/>
      <c r="J32" s="192"/>
    </row>
    <row r="33" spans="1:10" ht="21" customHeight="1">
      <c r="A33" s="193"/>
      <c r="B33" s="194"/>
      <c r="C33" s="194"/>
      <c r="D33" s="195"/>
      <c r="E33" s="195" t="s">
        <v>218</v>
      </c>
      <c r="F33" s="195"/>
      <c r="G33" s="196"/>
      <c r="H33" s="197"/>
      <c r="I33" s="198"/>
      <c r="J33" s="192"/>
    </row>
    <row r="34" spans="1:10" ht="21" customHeight="1">
      <c r="A34" s="193"/>
      <c r="B34" s="194"/>
      <c r="C34" s="194"/>
      <c r="D34" s="195"/>
      <c r="E34" s="195"/>
      <c r="F34" s="195" t="s">
        <v>219</v>
      </c>
      <c r="G34" s="196"/>
      <c r="H34" s="199" t="s">
        <v>44</v>
      </c>
      <c r="I34" s="198"/>
      <c r="J34" s="192"/>
    </row>
    <row r="35" spans="1:10" ht="21" customHeight="1">
      <c r="A35" s="193"/>
      <c r="B35" s="194"/>
      <c r="C35" s="194"/>
      <c r="D35" s="195"/>
      <c r="E35" s="195" t="s">
        <v>149</v>
      </c>
      <c r="F35" s="195"/>
      <c r="G35" s="196"/>
      <c r="H35" s="197">
        <v>10055</v>
      </c>
      <c r="I35" s="198"/>
      <c r="J35" s="192"/>
    </row>
    <row r="36" spans="1:10" ht="21" customHeight="1">
      <c r="A36" s="193"/>
      <c r="B36" s="194"/>
      <c r="C36" s="194"/>
      <c r="D36" s="195" t="s">
        <v>229</v>
      </c>
      <c r="E36" s="195"/>
      <c r="F36" s="195"/>
      <c r="G36" s="196"/>
      <c r="H36" s="197"/>
      <c r="I36" s="198"/>
      <c r="J36" s="192"/>
    </row>
    <row r="37" spans="1:10" ht="21" customHeight="1">
      <c r="A37" s="193"/>
      <c r="B37" s="194"/>
      <c r="C37" s="194"/>
      <c r="D37" s="195"/>
      <c r="E37" s="195" t="s">
        <v>230</v>
      </c>
      <c r="F37" s="195"/>
      <c r="G37" s="196"/>
      <c r="H37" s="197"/>
      <c r="I37" s="198"/>
      <c r="J37" s="192"/>
    </row>
    <row r="38" spans="1:10" ht="21" customHeight="1">
      <c r="A38" s="193"/>
      <c r="B38" s="194"/>
      <c r="C38" s="194"/>
      <c r="D38" s="195"/>
      <c r="E38" s="195"/>
      <c r="F38" s="195" t="s">
        <v>146</v>
      </c>
      <c r="G38" s="196"/>
      <c r="H38" s="197">
        <v>82720</v>
      </c>
      <c r="I38" s="198"/>
      <c r="J38" s="192"/>
    </row>
    <row r="39" spans="1:10" ht="21" customHeight="1">
      <c r="A39" s="193"/>
      <c r="B39" s="194"/>
      <c r="C39" s="194"/>
      <c r="D39" s="195"/>
      <c r="E39" s="195"/>
      <c r="F39" s="195" t="s">
        <v>218</v>
      </c>
      <c r="G39" s="196"/>
      <c r="H39" s="197"/>
      <c r="I39" s="198"/>
      <c r="J39" s="192"/>
    </row>
    <row r="40" spans="1:10" ht="21" customHeight="1">
      <c r="A40" s="193"/>
      <c r="B40" s="194"/>
      <c r="C40" s="194"/>
      <c r="D40" s="195"/>
      <c r="E40" s="195"/>
      <c r="F40" s="195"/>
      <c r="G40" s="196" t="s">
        <v>231</v>
      </c>
      <c r="H40" s="197">
        <v>12000</v>
      </c>
      <c r="I40" s="198"/>
      <c r="J40" s="192"/>
    </row>
    <row r="41" spans="1:10" ht="21" customHeight="1">
      <c r="A41" s="193"/>
      <c r="B41" s="194"/>
      <c r="C41" s="194"/>
      <c r="D41" s="195"/>
      <c r="E41" s="195"/>
      <c r="F41" s="195"/>
      <c r="G41" s="196" t="s">
        <v>219</v>
      </c>
      <c r="H41" s="197">
        <v>12000</v>
      </c>
      <c r="I41" s="198"/>
      <c r="J41" s="192"/>
    </row>
    <row r="42" spans="1:9" ht="21" customHeight="1">
      <c r="A42" s="193"/>
      <c r="B42" s="194"/>
      <c r="C42" s="194"/>
      <c r="D42" s="195"/>
      <c r="E42" s="195"/>
      <c r="F42" s="195" t="s">
        <v>220</v>
      </c>
      <c r="G42" s="196"/>
      <c r="H42" s="197">
        <v>94720</v>
      </c>
      <c r="I42" s="198"/>
    </row>
    <row r="43" spans="1:9" ht="21" customHeight="1">
      <c r="A43" s="193"/>
      <c r="B43" s="194"/>
      <c r="C43" s="194"/>
      <c r="D43" s="195"/>
      <c r="E43" s="195" t="s">
        <v>232</v>
      </c>
      <c r="F43" s="195"/>
      <c r="G43" s="196"/>
      <c r="H43" s="197"/>
      <c r="I43" s="198"/>
    </row>
    <row r="44" spans="1:9" ht="21" customHeight="1">
      <c r="A44" s="193"/>
      <c r="B44" s="194"/>
      <c r="C44" s="194"/>
      <c r="D44" s="195"/>
      <c r="E44" s="195"/>
      <c r="F44" s="195" t="s">
        <v>146</v>
      </c>
      <c r="G44" s="196"/>
      <c r="H44" s="197">
        <v>20855</v>
      </c>
      <c r="I44" s="198"/>
    </row>
    <row r="45" spans="1:9" ht="21" customHeight="1">
      <c r="A45" s="193"/>
      <c r="B45" s="194"/>
      <c r="C45" s="194"/>
      <c r="D45" s="195"/>
      <c r="E45" s="195"/>
      <c r="F45" s="195" t="s">
        <v>218</v>
      </c>
      <c r="G45" s="196"/>
      <c r="H45" s="197"/>
      <c r="I45" s="198"/>
    </row>
    <row r="46" spans="1:9" ht="21" customHeight="1">
      <c r="A46" s="193"/>
      <c r="B46" s="194"/>
      <c r="C46" s="194"/>
      <c r="D46" s="195"/>
      <c r="E46" s="195"/>
      <c r="F46" s="195"/>
      <c r="G46" s="196" t="s">
        <v>233</v>
      </c>
      <c r="H46" s="197">
        <v>-1676</v>
      </c>
      <c r="I46" s="198"/>
    </row>
    <row r="47" spans="1:9" ht="21" customHeight="1">
      <c r="A47" s="193"/>
      <c r="B47" s="194"/>
      <c r="C47" s="194"/>
      <c r="D47" s="195"/>
      <c r="E47" s="195"/>
      <c r="F47" s="195"/>
      <c r="G47" s="196" t="s">
        <v>231</v>
      </c>
      <c r="H47" s="197">
        <v>-12000</v>
      </c>
      <c r="I47" s="198"/>
    </row>
    <row r="48" spans="1:9" ht="21" customHeight="1">
      <c r="A48" s="193"/>
      <c r="B48" s="194"/>
      <c r="C48" s="194"/>
      <c r="D48" s="195"/>
      <c r="E48" s="195"/>
      <c r="F48" s="195"/>
      <c r="G48" s="196" t="s">
        <v>234</v>
      </c>
      <c r="H48" s="197">
        <v>7987</v>
      </c>
      <c r="I48" s="198"/>
    </row>
    <row r="49" spans="1:9" ht="21" customHeight="1">
      <c r="A49" s="193"/>
      <c r="B49" s="194"/>
      <c r="C49" s="194"/>
      <c r="D49" s="195"/>
      <c r="E49" s="195"/>
      <c r="F49" s="195"/>
      <c r="G49" s="196" t="s">
        <v>235</v>
      </c>
      <c r="H49" s="197">
        <v>3</v>
      </c>
      <c r="I49" s="198"/>
    </row>
    <row r="50" spans="1:9" ht="21" customHeight="1">
      <c r="A50" s="193"/>
      <c r="B50" s="194"/>
      <c r="C50" s="194"/>
      <c r="D50" s="195"/>
      <c r="E50" s="195"/>
      <c r="F50" s="195"/>
      <c r="G50" s="196" t="s">
        <v>219</v>
      </c>
      <c r="H50" s="197">
        <v>-5685</v>
      </c>
      <c r="I50" s="198"/>
    </row>
    <row r="51" spans="1:9" ht="21" customHeight="1">
      <c r="A51" s="193"/>
      <c r="B51" s="194"/>
      <c r="C51" s="194"/>
      <c r="D51" s="195"/>
      <c r="E51" s="195"/>
      <c r="F51" s="195" t="s">
        <v>220</v>
      </c>
      <c r="G51" s="196"/>
      <c r="H51" s="197">
        <v>15169</v>
      </c>
      <c r="I51" s="198"/>
    </row>
    <row r="52" spans="1:9" ht="21" customHeight="1">
      <c r="A52" s="193"/>
      <c r="B52" s="194"/>
      <c r="C52" s="194"/>
      <c r="D52" s="195" t="s">
        <v>236</v>
      </c>
      <c r="E52" s="195"/>
      <c r="F52" s="195"/>
      <c r="G52" s="196"/>
      <c r="H52" s="197"/>
      <c r="I52" s="198"/>
    </row>
    <row r="53" spans="1:9" ht="21" customHeight="1">
      <c r="A53" s="193"/>
      <c r="B53" s="194"/>
      <c r="C53" s="194"/>
      <c r="D53" s="195"/>
      <c r="E53" s="195" t="s">
        <v>146</v>
      </c>
      <c r="F53" s="195"/>
      <c r="G53" s="196"/>
      <c r="H53" s="197">
        <v>113630</v>
      </c>
      <c r="I53" s="198"/>
    </row>
    <row r="54" spans="1:9" ht="21" customHeight="1">
      <c r="A54" s="193"/>
      <c r="B54" s="194"/>
      <c r="C54" s="194"/>
      <c r="D54" s="195"/>
      <c r="E54" s="195" t="s">
        <v>218</v>
      </c>
      <c r="F54" s="195"/>
      <c r="G54" s="196"/>
      <c r="H54" s="197"/>
      <c r="I54" s="198"/>
    </row>
    <row r="55" spans="1:9" ht="21" customHeight="1">
      <c r="A55" s="193"/>
      <c r="B55" s="194"/>
      <c r="C55" s="194"/>
      <c r="D55" s="195"/>
      <c r="E55" s="195"/>
      <c r="F55" s="195" t="s">
        <v>233</v>
      </c>
      <c r="G55" s="196"/>
      <c r="H55" s="197">
        <v>-1676</v>
      </c>
      <c r="I55" s="198"/>
    </row>
    <row r="56" spans="1:9" ht="21" customHeight="1">
      <c r="A56" s="193"/>
      <c r="B56" s="194"/>
      <c r="C56" s="194"/>
      <c r="D56" s="195"/>
      <c r="E56" s="195"/>
      <c r="F56" s="195" t="s">
        <v>231</v>
      </c>
      <c r="G56" s="196"/>
      <c r="H56" s="199" t="s">
        <v>44</v>
      </c>
      <c r="I56" s="198"/>
    </row>
    <row r="57" spans="1:9" ht="21" customHeight="1">
      <c r="A57" s="193"/>
      <c r="B57" s="194"/>
      <c r="C57" s="194"/>
      <c r="D57" s="195"/>
      <c r="E57" s="195"/>
      <c r="F57" s="195" t="s">
        <v>234</v>
      </c>
      <c r="G57" s="196"/>
      <c r="H57" s="197">
        <v>7987</v>
      </c>
      <c r="I57" s="198"/>
    </row>
    <row r="58" spans="1:9" ht="21" customHeight="1">
      <c r="A58" s="193"/>
      <c r="B58" s="194"/>
      <c r="C58" s="194"/>
      <c r="D58" s="195"/>
      <c r="E58" s="195"/>
      <c r="F58" s="195" t="s">
        <v>235</v>
      </c>
      <c r="G58" s="196"/>
      <c r="H58" s="197">
        <v>3</v>
      </c>
      <c r="I58" s="198"/>
    </row>
    <row r="59" spans="1:9" ht="21" customHeight="1">
      <c r="A59" s="193"/>
      <c r="B59" s="194"/>
      <c r="C59" s="194"/>
      <c r="D59" s="195"/>
      <c r="E59" s="195"/>
      <c r="F59" s="195" t="s">
        <v>219</v>
      </c>
      <c r="G59" s="196"/>
      <c r="H59" s="197">
        <v>6314</v>
      </c>
      <c r="I59" s="198"/>
    </row>
    <row r="60" spans="1:9" ht="21" customHeight="1">
      <c r="A60" s="200"/>
      <c r="B60" s="201"/>
      <c r="C60" s="201"/>
      <c r="D60" s="202"/>
      <c r="E60" s="202" t="s">
        <v>220</v>
      </c>
      <c r="F60" s="202"/>
      <c r="G60" s="203"/>
      <c r="H60" s="204">
        <v>119944</v>
      </c>
      <c r="I60" s="205"/>
    </row>
    <row r="61" ht="18.75" customHeight="1"/>
    <row r="62" spans="2:9" ht="18.75" customHeight="1">
      <c r="B62" s="181"/>
      <c r="C62" s="181"/>
      <c r="D62" s="181"/>
      <c r="E62" s="181"/>
      <c r="F62" s="181"/>
      <c r="G62" s="181"/>
      <c r="H62" s="181"/>
      <c r="I62" s="182"/>
    </row>
    <row r="63" spans="1:9" ht="18.75" customHeight="1">
      <c r="A63" s="688" t="s">
        <v>214</v>
      </c>
      <c r="B63" s="689"/>
      <c r="C63" s="689"/>
      <c r="D63" s="689"/>
      <c r="E63" s="689"/>
      <c r="F63" s="689"/>
      <c r="G63" s="689"/>
      <c r="H63" s="688" t="s">
        <v>215</v>
      </c>
      <c r="I63" s="690"/>
    </row>
    <row r="64" spans="1:9" ht="18.75" customHeight="1">
      <c r="A64" s="184"/>
      <c r="B64" s="185"/>
      <c r="C64" s="188" t="s">
        <v>237</v>
      </c>
      <c r="D64" s="188"/>
      <c r="E64" s="188"/>
      <c r="F64" s="188"/>
      <c r="G64" s="189"/>
      <c r="H64" s="190"/>
      <c r="I64" s="191"/>
    </row>
    <row r="65" spans="1:9" ht="18.75" customHeight="1">
      <c r="A65" s="193"/>
      <c r="B65" s="194"/>
      <c r="C65" s="195"/>
      <c r="D65" s="195" t="s">
        <v>146</v>
      </c>
      <c r="E65" s="195"/>
      <c r="F65" s="195"/>
      <c r="G65" s="196"/>
      <c r="H65" s="197">
        <v>-5261</v>
      </c>
      <c r="I65" s="198"/>
    </row>
    <row r="66" spans="1:9" ht="18.75" customHeight="1">
      <c r="A66" s="193"/>
      <c r="B66" s="194"/>
      <c r="C66" s="195"/>
      <c r="D66" s="195" t="s">
        <v>218</v>
      </c>
      <c r="E66" s="195"/>
      <c r="F66" s="195"/>
      <c r="G66" s="196"/>
      <c r="H66" s="197"/>
      <c r="I66" s="198"/>
    </row>
    <row r="67" spans="1:9" ht="18.75" customHeight="1">
      <c r="A67" s="193"/>
      <c r="B67" s="194"/>
      <c r="C67" s="195"/>
      <c r="D67" s="195"/>
      <c r="E67" s="195" t="s">
        <v>238</v>
      </c>
      <c r="F67" s="195"/>
      <c r="G67" s="196"/>
      <c r="H67" s="197">
        <v>-16</v>
      </c>
      <c r="I67" s="198"/>
    </row>
    <row r="68" spans="1:9" ht="18.75" customHeight="1">
      <c r="A68" s="193"/>
      <c r="B68" s="194"/>
      <c r="C68" s="195"/>
      <c r="D68" s="195"/>
      <c r="E68" s="195" t="s">
        <v>225</v>
      </c>
      <c r="F68" s="195"/>
      <c r="G68" s="196"/>
      <c r="H68" s="197">
        <v>39</v>
      </c>
      <c r="I68" s="198"/>
    </row>
    <row r="69" spans="1:9" ht="18.75" customHeight="1">
      <c r="A69" s="193"/>
      <c r="B69" s="194"/>
      <c r="C69" s="195"/>
      <c r="D69" s="195"/>
      <c r="E69" s="195" t="s">
        <v>219</v>
      </c>
      <c r="F69" s="195"/>
      <c r="G69" s="196"/>
      <c r="H69" s="197">
        <v>22</v>
      </c>
      <c r="I69" s="198"/>
    </row>
    <row r="70" spans="1:9" ht="18.75" customHeight="1">
      <c r="A70" s="193"/>
      <c r="B70" s="194"/>
      <c r="C70" s="195"/>
      <c r="D70" s="195" t="s">
        <v>220</v>
      </c>
      <c r="E70" s="195"/>
      <c r="F70" s="195"/>
      <c r="G70" s="196"/>
      <c r="H70" s="197">
        <v>-5239</v>
      </c>
      <c r="I70" s="198"/>
    </row>
    <row r="71" spans="1:9" ht="18.75" customHeight="1">
      <c r="A71" s="193"/>
      <c r="B71" s="194"/>
      <c r="C71" s="195" t="s">
        <v>239</v>
      </c>
      <c r="D71" s="195"/>
      <c r="E71" s="195"/>
      <c r="F71" s="195"/>
      <c r="G71" s="196"/>
      <c r="H71" s="197"/>
      <c r="I71" s="198"/>
    </row>
    <row r="72" spans="1:9" ht="18.75" customHeight="1">
      <c r="A72" s="193"/>
      <c r="B72" s="194"/>
      <c r="C72" s="195"/>
      <c r="D72" s="195" t="s">
        <v>146</v>
      </c>
      <c r="E72" s="195"/>
      <c r="F72" s="195"/>
      <c r="G72" s="196"/>
      <c r="H72" s="197">
        <v>197843</v>
      </c>
      <c r="I72" s="198"/>
    </row>
    <row r="73" spans="1:9" ht="18.75" customHeight="1">
      <c r="A73" s="193"/>
      <c r="B73" s="194"/>
      <c r="C73" s="195"/>
      <c r="D73" s="195" t="s">
        <v>218</v>
      </c>
      <c r="E73" s="195"/>
      <c r="F73" s="195"/>
      <c r="G73" s="196"/>
      <c r="H73" s="197"/>
      <c r="I73" s="198"/>
    </row>
    <row r="74" spans="1:9" ht="18.75" customHeight="1">
      <c r="A74" s="193"/>
      <c r="B74" s="194"/>
      <c r="C74" s="195"/>
      <c r="D74" s="195"/>
      <c r="E74" s="195" t="s">
        <v>233</v>
      </c>
      <c r="F74" s="195"/>
      <c r="G74" s="196"/>
      <c r="H74" s="197">
        <v>-1676</v>
      </c>
      <c r="I74" s="198"/>
    </row>
    <row r="75" spans="1:9" ht="18.75" customHeight="1">
      <c r="A75" s="193"/>
      <c r="B75" s="194"/>
      <c r="C75" s="195"/>
      <c r="D75" s="195"/>
      <c r="E75" s="195" t="s">
        <v>240</v>
      </c>
      <c r="F75" s="195"/>
      <c r="G75" s="196"/>
      <c r="H75" s="197">
        <v>7987</v>
      </c>
      <c r="I75" s="198"/>
    </row>
    <row r="76" spans="1:9" ht="18.75" customHeight="1">
      <c r="A76" s="193"/>
      <c r="B76" s="194"/>
      <c r="C76" s="195"/>
      <c r="D76" s="195"/>
      <c r="E76" s="195" t="s">
        <v>238</v>
      </c>
      <c r="F76" s="195"/>
      <c r="G76" s="196"/>
      <c r="H76" s="197">
        <v>-16</v>
      </c>
      <c r="I76" s="198"/>
    </row>
    <row r="77" spans="1:9" ht="18.75" customHeight="1">
      <c r="A77" s="193"/>
      <c r="B77" s="194"/>
      <c r="C77" s="195"/>
      <c r="D77" s="195"/>
      <c r="E77" s="195" t="s">
        <v>225</v>
      </c>
      <c r="F77" s="195"/>
      <c r="G77" s="196"/>
      <c r="H77" s="197">
        <v>31</v>
      </c>
      <c r="I77" s="198"/>
    </row>
    <row r="78" spans="1:9" ht="18.75" customHeight="1">
      <c r="A78" s="193"/>
      <c r="B78" s="194"/>
      <c r="C78" s="195"/>
      <c r="D78" s="195"/>
      <c r="E78" s="195" t="s">
        <v>241</v>
      </c>
      <c r="F78" s="195"/>
      <c r="G78" s="196"/>
      <c r="H78" s="197">
        <v>3</v>
      </c>
      <c r="I78" s="198"/>
    </row>
    <row r="79" spans="1:9" ht="18.75" customHeight="1">
      <c r="A79" s="193"/>
      <c r="B79" s="194"/>
      <c r="C79" s="195"/>
      <c r="D79" s="195"/>
      <c r="E79" s="195" t="s">
        <v>219</v>
      </c>
      <c r="F79" s="195"/>
      <c r="G79" s="196"/>
      <c r="H79" s="197">
        <v>6329</v>
      </c>
      <c r="I79" s="198"/>
    </row>
    <row r="80" spans="1:9" ht="18.75" customHeight="1">
      <c r="A80" s="193"/>
      <c r="B80" s="194"/>
      <c r="C80" s="195"/>
      <c r="D80" s="195" t="s">
        <v>220</v>
      </c>
      <c r="E80" s="195"/>
      <c r="F80" s="195"/>
      <c r="G80" s="196"/>
      <c r="H80" s="197">
        <v>204172</v>
      </c>
      <c r="I80" s="198"/>
    </row>
    <row r="81" spans="1:9" ht="18.75" customHeight="1">
      <c r="A81" s="193"/>
      <c r="B81" s="194" t="s">
        <v>242</v>
      </c>
      <c r="C81" s="195"/>
      <c r="D81" s="195"/>
      <c r="E81" s="195"/>
      <c r="F81" s="195"/>
      <c r="G81" s="196"/>
      <c r="H81" s="197"/>
      <c r="I81" s="198"/>
    </row>
    <row r="82" spans="1:9" ht="18.75" customHeight="1">
      <c r="A82" s="193"/>
      <c r="B82" s="194"/>
      <c r="C82" s="195" t="s">
        <v>243</v>
      </c>
      <c r="D82" s="195"/>
      <c r="E82" s="195"/>
      <c r="F82" s="195"/>
      <c r="G82" s="196"/>
      <c r="H82" s="197"/>
      <c r="I82" s="198"/>
    </row>
    <row r="83" spans="1:9" ht="18.75" customHeight="1">
      <c r="A83" s="193"/>
      <c r="B83" s="194"/>
      <c r="C83" s="195"/>
      <c r="D83" s="195" t="s">
        <v>146</v>
      </c>
      <c r="E83" s="195"/>
      <c r="F83" s="195"/>
      <c r="G83" s="196"/>
      <c r="H83" s="197">
        <v>30103</v>
      </c>
      <c r="I83" s="198"/>
    </row>
    <row r="84" spans="1:9" ht="18.75" customHeight="1">
      <c r="A84" s="193"/>
      <c r="B84" s="194"/>
      <c r="C84" s="195"/>
      <c r="D84" s="195" t="s">
        <v>218</v>
      </c>
      <c r="E84" s="195"/>
      <c r="F84" s="195"/>
      <c r="G84" s="196"/>
      <c r="H84" s="197"/>
      <c r="I84" s="198"/>
    </row>
    <row r="85" spans="1:9" ht="18.75" customHeight="1">
      <c r="A85" s="193"/>
      <c r="B85" s="194"/>
      <c r="C85" s="195"/>
      <c r="D85" s="195"/>
      <c r="E85" s="195" t="s">
        <v>244</v>
      </c>
      <c r="F85" s="195"/>
      <c r="G85" s="196"/>
      <c r="H85" s="197">
        <v>-604</v>
      </c>
      <c r="I85" s="198"/>
    </row>
    <row r="86" spans="1:9" ht="18.75" customHeight="1">
      <c r="A86" s="193"/>
      <c r="B86" s="194"/>
      <c r="C86" s="195"/>
      <c r="D86" s="195"/>
      <c r="E86" s="195" t="s">
        <v>219</v>
      </c>
      <c r="F86" s="195"/>
      <c r="G86" s="196"/>
      <c r="H86" s="197">
        <v>-604</v>
      </c>
      <c r="I86" s="198"/>
    </row>
    <row r="87" spans="1:9" ht="18.75" customHeight="1">
      <c r="A87" s="193"/>
      <c r="B87" s="194"/>
      <c r="C87" s="195"/>
      <c r="D87" s="195" t="s">
        <v>245</v>
      </c>
      <c r="E87" s="195"/>
      <c r="F87" s="195"/>
      <c r="G87" s="196"/>
      <c r="H87" s="197">
        <v>29498</v>
      </c>
      <c r="I87" s="198"/>
    </row>
    <row r="88" spans="1:9" ht="18.75" customHeight="1">
      <c r="A88" s="193"/>
      <c r="B88" s="194"/>
      <c r="C88" s="195" t="s">
        <v>246</v>
      </c>
      <c r="D88" s="195"/>
      <c r="E88" s="195"/>
      <c r="F88" s="195"/>
      <c r="G88" s="196"/>
      <c r="H88" s="197"/>
      <c r="I88" s="198"/>
    </row>
    <row r="89" spans="1:9" ht="18.75" customHeight="1">
      <c r="A89" s="193"/>
      <c r="B89" s="194"/>
      <c r="C89" s="195"/>
      <c r="D89" s="195" t="s">
        <v>146</v>
      </c>
      <c r="E89" s="195"/>
      <c r="F89" s="195"/>
      <c r="G89" s="196"/>
      <c r="H89" s="197">
        <v>5970</v>
      </c>
      <c r="I89" s="198"/>
    </row>
    <row r="90" spans="1:9" ht="18.75" customHeight="1">
      <c r="A90" s="193"/>
      <c r="B90" s="194"/>
      <c r="C90" s="195"/>
      <c r="D90" s="195" t="s">
        <v>218</v>
      </c>
      <c r="E90" s="195"/>
      <c r="F90" s="195"/>
      <c r="G90" s="196"/>
      <c r="H90" s="197"/>
      <c r="I90" s="198"/>
    </row>
    <row r="91" spans="1:9" ht="18.75" customHeight="1">
      <c r="A91" s="193"/>
      <c r="B91" s="194"/>
      <c r="C91" s="195"/>
      <c r="D91" s="195"/>
      <c r="E91" s="195" t="s">
        <v>244</v>
      </c>
      <c r="F91" s="195"/>
      <c r="G91" s="196"/>
      <c r="H91" s="197">
        <v>-3</v>
      </c>
      <c r="I91" s="198"/>
    </row>
    <row r="92" spans="1:9" ht="18.75" customHeight="1">
      <c r="A92" s="193"/>
      <c r="B92" s="194"/>
      <c r="C92" s="195"/>
      <c r="D92" s="195"/>
      <c r="E92" s="195" t="s">
        <v>219</v>
      </c>
      <c r="F92" s="195"/>
      <c r="G92" s="196"/>
      <c r="H92" s="197">
        <v>-3</v>
      </c>
      <c r="I92" s="198"/>
    </row>
    <row r="93" spans="1:9" ht="18.75" customHeight="1">
      <c r="A93" s="193"/>
      <c r="B93" s="194"/>
      <c r="C93" s="195"/>
      <c r="D93" s="195" t="s">
        <v>220</v>
      </c>
      <c r="E93" s="195"/>
      <c r="F93" s="195"/>
      <c r="G93" s="196"/>
      <c r="H93" s="197">
        <v>5966</v>
      </c>
      <c r="I93" s="198"/>
    </row>
    <row r="94" spans="1:9" ht="18.75" customHeight="1">
      <c r="A94" s="193"/>
      <c r="B94" s="194"/>
      <c r="C94" s="195" t="s">
        <v>247</v>
      </c>
      <c r="D94" s="195"/>
      <c r="E94" s="195"/>
      <c r="F94" s="195"/>
      <c r="G94" s="196"/>
      <c r="H94" s="197"/>
      <c r="I94" s="198"/>
    </row>
    <row r="95" spans="1:9" ht="18.75" customHeight="1">
      <c r="A95" s="193"/>
      <c r="B95" s="194"/>
      <c r="C95" s="195"/>
      <c r="D95" s="195" t="s">
        <v>146</v>
      </c>
      <c r="E95" s="195"/>
      <c r="F95" s="195"/>
      <c r="G95" s="196"/>
      <c r="H95" s="197">
        <v>36073</v>
      </c>
      <c r="I95" s="198"/>
    </row>
    <row r="96" spans="1:9" ht="18.75" customHeight="1">
      <c r="A96" s="193"/>
      <c r="B96" s="194"/>
      <c r="C96" s="195"/>
      <c r="D96" s="195" t="s">
        <v>218</v>
      </c>
      <c r="E96" s="195"/>
      <c r="F96" s="195"/>
      <c r="G96" s="196"/>
      <c r="H96" s="197"/>
      <c r="I96" s="198"/>
    </row>
    <row r="97" spans="1:9" ht="18.75" customHeight="1">
      <c r="A97" s="193"/>
      <c r="B97" s="194"/>
      <c r="C97" s="195"/>
      <c r="D97" s="195"/>
      <c r="E97" s="195" t="s">
        <v>244</v>
      </c>
      <c r="F97" s="195"/>
      <c r="G97" s="196"/>
      <c r="H97" s="197">
        <v>-607</v>
      </c>
      <c r="I97" s="198"/>
    </row>
    <row r="98" spans="1:9" ht="18.75" customHeight="1">
      <c r="A98" s="193"/>
      <c r="B98" s="194"/>
      <c r="C98" s="195"/>
      <c r="D98" s="195"/>
      <c r="E98" s="195" t="s">
        <v>219</v>
      </c>
      <c r="F98" s="195"/>
      <c r="G98" s="196"/>
      <c r="H98" s="197">
        <v>-607</v>
      </c>
      <c r="I98" s="198"/>
    </row>
    <row r="99" spans="1:9" ht="18.75" customHeight="1">
      <c r="A99" s="206"/>
      <c r="B99" s="194"/>
      <c r="C99" s="195"/>
      <c r="D99" s="195" t="s">
        <v>220</v>
      </c>
      <c r="E99" s="195"/>
      <c r="F99" s="195"/>
      <c r="G99" s="196"/>
      <c r="H99" s="197">
        <v>35465</v>
      </c>
      <c r="I99" s="198"/>
    </row>
    <row r="100" spans="1:9" ht="18.75" customHeight="1">
      <c r="A100" s="193"/>
      <c r="B100" s="207" t="s">
        <v>248</v>
      </c>
      <c r="C100" s="208"/>
      <c r="D100" s="209"/>
      <c r="E100" s="210"/>
      <c r="F100" s="210"/>
      <c r="G100" s="211"/>
      <c r="H100" s="212"/>
      <c r="I100" s="213"/>
    </row>
    <row r="101" spans="1:9" ht="18.75" customHeight="1">
      <c r="A101" s="193"/>
      <c r="B101" s="194"/>
      <c r="C101" s="195" t="s">
        <v>146</v>
      </c>
      <c r="D101" s="195"/>
      <c r="E101" s="195"/>
      <c r="F101" s="195"/>
      <c r="G101" s="196"/>
      <c r="H101" s="197">
        <v>181</v>
      </c>
      <c r="I101" s="198"/>
    </row>
    <row r="102" spans="1:9" ht="18.75" customHeight="1">
      <c r="A102" s="193"/>
      <c r="B102" s="194"/>
      <c r="C102" s="195" t="s">
        <v>218</v>
      </c>
      <c r="D102" s="195"/>
      <c r="E102" s="195"/>
      <c r="F102" s="195"/>
      <c r="G102" s="196"/>
      <c r="H102" s="197"/>
      <c r="I102" s="198"/>
    </row>
    <row r="103" spans="1:9" ht="18.75" customHeight="1">
      <c r="A103" s="193"/>
      <c r="B103" s="194"/>
      <c r="C103" s="195"/>
      <c r="D103" s="195" t="s">
        <v>244</v>
      </c>
      <c r="E103" s="195"/>
      <c r="F103" s="195"/>
      <c r="G103" s="196"/>
      <c r="H103" s="197">
        <v>15</v>
      </c>
      <c r="I103" s="198"/>
    </row>
    <row r="104" spans="1:9" ht="18.75" customHeight="1">
      <c r="A104" s="193"/>
      <c r="B104" s="194"/>
      <c r="C104" s="194"/>
      <c r="D104" s="195" t="s">
        <v>219</v>
      </c>
      <c r="E104" s="195"/>
      <c r="F104" s="195"/>
      <c r="G104" s="196"/>
      <c r="H104" s="197">
        <v>15</v>
      </c>
      <c r="I104" s="198"/>
    </row>
    <row r="105" spans="1:9" ht="18.75" customHeight="1">
      <c r="A105" s="193"/>
      <c r="B105" s="194"/>
      <c r="C105" s="195" t="s">
        <v>220</v>
      </c>
      <c r="D105" s="195"/>
      <c r="E105" s="195"/>
      <c r="F105" s="195"/>
      <c r="G105" s="196"/>
      <c r="H105" s="197">
        <v>196</v>
      </c>
      <c r="I105" s="198"/>
    </row>
    <row r="106" spans="1:9" ht="18.75" customHeight="1">
      <c r="A106" s="193"/>
      <c r="B106" s="194" t="s">
        <v>249</v>
      </c>
      <c r="C106" s="195"/>
      <c r="D106" s="195"/>
      <c r="E106" s="195"/>
      <c r="F106" s="195"/>
      <c r="G106" s="196"/>
      <c r="H106" s="197"/>
      <c r="I106" s="198"/>
    </row>
    <row r="107" spans="1:9" ht="18.75" customHeight="1">
      <c r="A107" s="193"/>
      <c r="B107" s="194"/>
      <c r="C107" s="195" t="s">
        <v>146</v>
      </c>
      <c r="D107" s="195"/>
      <c r="E107" s="195"/>
      <c r="F107" s="195"/>
      <c r="G107" s="196"/>
      <c r="H107" s="197">
        <v>234098</v>
      </c>
      <c r="I107" s="198"/>
    </row>
    <row r="108" spans="1:9" ht="18.75" customHeight="1">
      <c r="A108" s="193"/>
      <c r="B108" s="194"/>
      <c r="C108" s="195" t="s">
        <v>218</v>
      </c>
      <c r="D108" s="195"/>
      <c r="E108" s="195"/>
      <c r="F108" s="195"/>
      <c r="G108" s="196"/>
      <c r="H108" s="197"/>
      <c r="I108" s="198"/>
    </row>
    <row r="109" spans="1:9" ht="18.75" customHeight="1">
      <c r="A109" s="193"/>
      <c r="B109" s="194"/>
      <c r="C109" s="195"/>
      <c r="D109" s="195" t="s">
        <v>233</v>
      </c>
      <c r="E109" s="195"/>
      <c r="F109" s="195"/>
      <c r="G109" s="196"/>
      <c r="H109" s="197">
        <v>-1676</v>
      </c>
      <c r="I109" s="198"/>
    </row>
    <row r="110" spans="1:9" ht="18.75" customHeight="1">
      <c r="A110" s="193"/>
      <c r="B110" s="194"/>
      <c r="C110" s="195"/>
      <c r="D110" s="195" t="s">
        <v>240</v>
      </c>
      <c r="E110" s="195"/>
      <c r="F110" s="195"/>
      <c r="G110" s="196"/>
      <c r="H110" s="197">
        <v>7987</v>
      </c>
      <c r="I110" s="198"/>
    </row>
    <row r="111" spans="1:9" ht="18.75" customHeight="1">
      <c r="A111" s="193"/>
      <c r="B111" s="194"/>
      <c r="C111" s="195"/>
      <c r="D111" s="195" t="s">
        <v>238</v>
      </c>
      <c r="E111" s="195"/>
      <c r="F111" s="195"/>
      <c r="G111" s="196"/>
      <c r="H111" s="197">
        <v>-16</v>
      </c>
      <c r="I111" s="198"/>
    </row>
    <row r="112" spans="1:9" ht="18.75" customHeight="1">
      <c r="A112" s="193"/>
      <c r="B112" s="194"/>
      <c r="C112" s="195"/>
      <c r="D112" s="195" t="s">
        <v>225</v>
      </c>
      <c r="E112" s="195"/>
      <c r="F112" s="195"/>
      <c r="G112" s="196"/>
      <c r="H112" s="197">
        <v>31</v>
      </c>
      <c r="I112" s="198"/>
    </row>
    <row r="113" spans="1:9" ht="18.75" customHeight="1">
      <c r="A113" s="193"/>
      <c r="B113" s="194"/>
      <c r="C113" s="195"/>
      <c r="D113" s="195" t="s">
        <v>241</v>
      </c>
      <c r="E113" s="195"/>
      <c r="F113" s="195"/>
      <c r="G113" s="196"/>
      <c r="H113" s="197">
        <v>3</v>
      </c>
      <c r="I113" s="198"/>
    </row>
    <row r="114" spans="1:9" ht="18.75" customHeight="1">
      <c r="A114" s="193"/>
      <c r="B114" s="194"/>
      <c r="C114" s="195"/>
      <c r="D114" s="195" t="s">
        <v>244</v>
      </c>
      <c r="E114" s="195"/>
      <c r="F114" s="195"/>
      <c r="G114" s="196"/>
      <c r="H114" s="197">
        <v>-592</v>
      </c>
      <c r="I114" s="198"/>
    </row>
    <row r="115" spans="1:9" ht="18.75" customHeight="1">
      <c r="A115" s="193"/>
      <c r="B115" s="194"/>
      <c r="C115" s="195"/>
      <c r="D115" s="195" t="s">
        <v>219</v>
      </c>
      <c r="E115" s="195"/>
      <c r="F115" s="195"/>
      <c r="G115" s="196"/>
      <c r="H115" s="197">
        <v>5736</v>
      </c>
      <c r="I115" s="198"/>
    </row>
    <row r="116" spans="1:9" ht="18.75" customHeight="1">
      <c r="A116" s="200"/>
      <c r="B116" s="201"/>
      <c r="C116" s="202" t="s">
        <v>220</v>
      </c>
      <c r="D116" s="202"/>
      <c r="E116" s="202"/>
      <c r="F116" s="202"/>
      <c r="G116" s="203"/>
      <c r="H116" s="204">
        <v>239835</v>
      </c>
      <c r="I116" s="205"/>
    </row>
    <row r="117" ht="18.75" customHeight="1"/>
    <row r="118" ht="18.75" customHeight="1"/>
  </sheetData>
  <sheetProtection/>
  <mergeCells count="5">
    <mergeCell ref="A1:I3"/>
    <mergeCell ref="A5:G5"/>
    <mergeCell ref="H5:I5"/>
    <mergeCell ref="A63:G63"/>
    <mergeCell ref="H63:I6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2014-02-12T07:18:37Z</cp:lastPrinted>
  <dcterms:created xsi:type="dcterms:W3CDTF">2007-01-09T05:04:25Z</dcterms:created>
  <dcterms:modified xsi:type="dcterms:W3CDTF">2014-03-10T10:27:18Z</dcterms:modified>
  <cp:category/>
  <cp:version/>
  <cp:contentType/>
  <cp:contentStatus/>
</cp:coreProperties>
</file>