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第三" sheetId="21" r:id="rId21"/>
    <sheet name="みなと" sheetId="22" r:id="rId22"/>
    <sheet name="島根" sheetId="23" r:id="rId23"/>
    <sheet name="トマト" sheetId="24" r:id="rId24"/>
    <sheet name="もみじ" sheetId="25" r:id="rId25"/>
    <sheet name="西京" sheetId="26" r:id="rId26"/>
    <sheet name="徳島大正" sheetId="27" r:id="rId27"/>
    <sheet name="香川" sheetId="28" r:id="rId28"/>
    <sheet name="愛媛" sheetId="29" r:id="rId29"/>
    <sheet name="高知" sheetId="30" r:id="rId30"/>
    <sheet name="福岡中央" sheetId="31" r:id="rId31"/>
    <sheet name="佐賀共栄" sheetId="32" r:id="rId32"/>
    <sheet name="長崎" sheetId="33" r:id="rId33"/>
    <sheet name="熊本" sheetId="34" r:id="rId34"/>
    <sheet name="豊和" sheetId="35" r:id="rId35"/>
    <sheet name="宮崎太陽" sheetId="36" r:id="rId36"/>
    <sheet name="南日本" sheetId="37" r:id="rId37"/>
    <sheet name="沖縄海邦" sheetId="38" r:id="rId38"/>
  </sheets>
  <definedNames/>
  <calcPr fullCalcOnLoad="1"/>
</workbook>
</file>

<file path=xl/sharedStrings.xml><?xml version="1.0" encoding="utf-8"?>
<sst xmlns="http://schemas.openxmlformats.org/spreadsheetml/2006/main" count="2037" uniqueCount="878">
  <si>
    <t>(単位：百万円)</t>
  </si>
  <si>
    <t>科　　　　　目</t>
  </si>
  <si>
    <t>金　　　　　額</t>
  </si>
  <si>
    <t>営業活動によるキャッシュ・フロー</t>
  </si>
  <si>
    <t>営業活動によるキャッシュ・フロー</t>
  </si>
  <si>
    <t>税金等調整前中間純利益</t>
  </si>
  <si>
    <t>減価償却費</t>
  </si>
  <si>
    <t>減損損失</t>
  </si>
  <si>
    <t>負ののれん発生益</t>
  </si>
  <si>
    <t>段階取得に係る差損益（△は益）</t>
  </si>
  <si>
    <t>貸倒引当金の増減(△)</t>
  </si>
  <si>
    <t>賞与引当金の増減額(△は減少)</t>
  </si>
  <si>
    <t>株式給付引当金の純増減（△は減少）</t>
  </si>
  <si>
    <t>退職給付に係る負債の増減額(△は減少)</t>
  </si>
  <si>
    <t>睡眠預金払戻損失引当金の増減(△)</t>
  </si>
  <si>
    <t>ポイント引当金の増減額(△は減少)</t>
  </si>
  <si>
    <t>資金運用収益</t>
  </si>
  <si>
    <t>資金調達費用</t>
  </si>
  <si>
    <t>有価証券関係損益(△)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</si>
  <si>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</si>
  <si>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</si>
  <si>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</si>
  <si>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</si>
  <si>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</si>
  <si>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</si>
  <si>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預け金(日銀預け金を除く)の純増(△)減</t>
  </si>
  <si>
    <t>コールローン等の純増(△)減</t>
  </si>
  <si>
    <t>コールマネー等の純増減(△)</t>
  </si>
  <si>
    <t>債券貸借取引受入担保金の純増減(△)</t>
  </si>
  <si>
    <t>外国為替(資産)の純増(△)減</t>
  </si>
  <si>
    <t>外国為替(負債)の純増減(△)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</si>
  <si>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</si>
  <si>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</si>
  <si>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</si>
  <si>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</si>
  <si>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</si>
  <si>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</si>
  <si>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投資活動によるキャッシュ・フロー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</si>
  <si>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</si>
  <si>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</si>
  <si>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</si>
  <si>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</si>
  <si>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</si>
  <si>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</si>
  <si>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</si>
  <si>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連結の範囲の変更を伴う子会社株式の取得による支出</t>
  </si>
  <si>
    <t>投資活動によるキャッシュ・フロー</t>
  </si>
  <si>
    <t>財務活動によるキャッシュ・フロー</t>
  </si>
  <si>
    <t>財務活動によるキャッシュ・フロー</t>
  </si>
  <si>
    <t>自己株式の取得による支出</t>
  </si>
  <si>
    <t>自己株式の売却による収入</t>
  </si>
  <si>
    <t>配当金の支払額</t>
  </si>
  <si>
    <t>非支配株主への配当金の支払額</t>
  </si>
  <si>
    <t>その他</t>
  </si>
  <si>
    <t>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</si>
  <si>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</si>
  <si>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</si>
  <si>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</si>
  <si>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現金及び現金同等物の中間期末残高</t>
  </si>
  <si>
    <t>（単位：百万円）</t>
  </si>
  <si>
    <t>科　　　　　目</t>
  </si>
  <si>
    <t>金　　　　　額</t>
  </si>
  <si>
    <t>営業活動によるキャッシュ・フロー</t>
  </si>
  <si>
    <t>税金等調整前中間純利益</t>
  </si>
  <si>
    <t>のれん償却額</t>
  </si>
  <si>
    <t>持分法による投資損益（△は益）</t>
  </si>
  <si>
    <t>貸倒引当金の増減（△）</t>
  </si>
  <si>
    <t>退職給付に係る資産の増減額（△は増加）</t>
  </si>
  <si>
    <t>退職給付に係る負債の増減額（△は減少）</t>
  </si>
  <si>
    <t>睡眠預金払戻損失引当金の増減（△）</t>
  </si>
  <si>
    <t>偶発損失引当金の増減額（△は減少）</t>
  </si>
  <si>
    <t>有価証券関係損益（△）</t>
  </si>
  <si>
    <t>金銭の信託運用損益（△は運用益）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</si>
  <si>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</si>
  <si>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</si>
  <si>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</si>
  <si>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</si>
  <si>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借用金(劣後特約付借入金を除く）の純増減（△）</t>
  </si>
  <si>
    <t>預け金（日銀預け金を除く）の純増（△）減</t>
  </si>
  <si>
    <t>コールマネー等の純増減（△）</t>
  </si>
  <si>
    <t>外国為替（資産）の純増（△）減</t>
  </si>
  <si>
    <t>外国為替（負債）の純増減（△）</t>
  </si>
  <si>
    <t>リース債権及びリース投資資産の純増（△）減</t>
  </si>
  <si>
    <t>小　　　　　計</t>
  </si>
  <si>
    <t>法人税等の支払額</t>
  </si>
  <si>
    <t>有価証券の償還による収入</t>
  </si>
  <si>
    <t>リース債務の返済による支出</t>
  </si>
  <si>
    <t>配当金の支払額</t>
  </si>
  <si>
    <t>現金及び現金同等物の増減額（△は減少）</t>
  </si>
  <si>
    <t>　税金等調整前当期純利益</t>
  </si>
  <si>
    <t>　減価償却費</t>
  </si>
  <si>
    <t>　減損損失</t>
  </si>
  <si>
    <t>　貸倒引当金の増減（△）</t>
  </si>
  <si>
    <t>　賞与引当金の増減額（△は減少）</t>
  </si>
  <si>
    <t>　役員賞与引当金の増減額（△は減少）</t>
  </si>
  <si>
    <t>　退職給付に係る資産の増減額（△は増加）</t>
  </si>
  <si>
    <t>　退職給付に係る負債の増減額（△は減少）</t>
  </si>
  <si>
    <t>　役員退職慰労引当金の増減額（△は減少）</t>
  </si>
  <si>
    <t>　睡眠預金払戻損失引当金の増減（△）</t>
  </si>
  <si>
    <t>　ポイント引当金の増減額（△は減少）</t>
  </si>
  <si>
    <t>　資金運用収益</t>
  </si>
  <si>
    <t>　資金調達費用</t>
  </si>
  <si>
    <t>　有価証券関係損益（△）</t>
  </si>
  <si>
    <t>　金銭の信託の運用損益（△は運用益）</t>
  </si>
  <si>
    <t>　固定資産処分損益（△は益）</t>
  </si>
  <si>
    <t>　貸出金の純増（△）減</t>
  </si>
  <si>
    <t>　預金の純増減（△）</t>
  </si>
  <si>
    <t>　借用金（劣後特約付借入金を除く）の純増減（△）</t>
  </si>
  <si>
    <t>　預け金（日銀預け金を除く）の純増（△）減</t>
  </si>
  <si>
    <t>　コールローン等の純増（△）減</t>
  </si>
  <si>
    <t>　外国為替（資産）の純増（△）減</t>
  </si>
  <si>
    <t>　リース債権及びリース投資資産の純増（△）減</t>
  </si>
  <si>
    <t>　資金運用による収入</t>
  </si>
  <si>
    <t>　資金調達による支出</t>
  </si>
  <si>
    <t>　その他</t>
  </si>
  <si>
    <t>　小計</t>
  </si>
  <si>
    <t>　法人税等の支払額又は還付額（△は支払）</t>
  </si>
  <si>
    <t>　営業活動によるキャッシュ・フロー</t>
  </si>
  <si>
    <t>投資活動によるキャッシュ・フロー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</si>
  <si>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</si>
  <si>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</si>
  <si>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</si>
  <si>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金銭の信託の増加による支出</t>
  </si>
  <si>
    <t>　金銭の信託の減少による収入</t>
  </si>
  <si>
    <t>　有形固定資産の取得による支出</t>
  </si>
  <si>
    <t>　有形固定資産の除却による支出</t>
  </si>
  <si>
    <t>　有形固定資産の売却による収入</t>
  </si>
  <si>
    <t>　無形固定資産の取得による支出</t>
  </si>
  <si>
    <t>　投資活動によるキャッシュ・フロー</t>
  </si>
  <si>
    <t>財務活動によるキャッシュ・フロー</t>
  </si>
  <si>
    <t>　自己株式の取得による支出</t>
  </si>
  <si>
    <t>　配当金の支払額</t>
  </si>
  <si>
    <t>　財務活動によるキャッシュ・フロー</t>
  </si>
  <si>
    <t>現金及び現金同等物の増減額（△は減少）</t>
  </si>
  <si>
    <t>現金及び現金同等物の期首残高</t>
  </si>
  <si>
    <t>現金及び現金同等物の期末残高</t>
  </si>
  <si>
    <t>（単位：百万円）</t>
  </si>
  <si>
    <t>税金等調整前中間純利益</t>
  </si>
  <si>
    <t>減価償却費</t>
  </si>
  <si>
    <t>減損損失</t>
  </si>
  <si>
    <t>貸倒引当金の増減（△）</t>
  </si>
  <si>
    <t>賞与引当金の増減額（△は減少）</t>
  </si>
  <si>
    <t>退職給付に係る資産の増減額（△は増加）</t>
  </si>
  <si>
    <t>睡眠預金払戻損失引当金の増減（△）</t>
  </si>
  <si>
    <t>偶発損失引当金の増減額（△は減少）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</si>
  <si>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</si>
  <si>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</si>
  <si>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</si>
  <si>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</si>
  <si>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</si>
  <si>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</si>
  <si>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</si>
  <si>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</si>
  <si>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</si>
  <si>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</si>
  <si>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</si>
  <si>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</si>
  <si>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</si>
  <si>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</si>
  <si>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資金運用による収入</t>
  </si>
  <si>
    <t>資金調達による支出</t>
  </si>
  <si>
    <t>法人税等の還付額</t>
  </si>
  <si>
    <t>有価証券の取得による支出</t>
  </si>
  <si>
    <t>有価証券の売却による収入</t>
  </si>
  <si>
    <t>投資活動としての資金運用による収入</t>
  </si>
  <si>
    <t>有形固定資産の取得による支出</t>
  </si>
  <si>
    <t>有形固定資産の売却による収入</t>
  </si>
  <si>
    <t>無形固定資産の取得による支出</t>
  </si>
  <si>
    <t>配当金の支払額</t>
  </si>
  <si>
    <t>現金及び現金同等物に係る換算差額</t>
  </si>
  <si>
    <t>現金及び現金同等物の中間期末残高</t>
  </si>
  <si>
    <t>　　　　　　　科　　　　　　　　　　　　目</t>
  </si>
  <si>
    <t>金　　　　　　額</t>
  </si>
  <si>
    <t>　営業活動によるキャッシュ・フロー</t>
  </si>
  <si>
    <t>　　　税金等調整前中間純損失（△）</t>
  </si>
  <si>
    <t>　　　減価償却費</t>
  </si>
  <si>
    <t>　　　貸倒引当金の増減（△）</t>
  </si>
  <si>
    <t>　　　賞与引当金の増減額（△は減少）</t>
  </si>
  <si>
    <t>　　　退職給付に係る負債の増減額（△は減少）</t>
  </si>
  <si>
    <t>　　　睡眠預金払戻損失引当金の増減（△）</t>
  </si>
  <si>
    <t>　　　利息返還損失引当金の増減額（△は減少）</t>
  </si>
  <si>
    <t>　　　資金運用収益</t>
  </si>
  <si>
    <t>　　　資金調達費用</t>
  </si>
  <si>
    <t>　　　有価証券関係損益（△）</t>
  </si>
  <si>
    <t>　　　固定資産処分損益（△は益）</t>
  </si>
  <si>
    <t>　　　貸出金の純増（△）減</t>
  </si>
  <si>
    <t>　　　預金の純増減（△）</t>
  </si>
  <si>
    <t>　　　譲渡性預金の純増減（△）</t>
  </si>
  <si>
    <t>　　　預け金（日銀預け金を除く）の純増（△）減</t>
  </si>
  <si>
    <t>　　　外国為替（資産）の純増（△）減</t>
  </si>
  <si>
    <t>　　　外国為替（負債）の純増減（△）</t>
  </si>
  <si>
    <t>　　　資金運用による収入</t>
  </si>
  <si>
    <t>　　　資金調達による支出</t>
  </si>
  <si>
    <t>　　　その他</t>
  </si>
  <si>
    <t>　　　小計</t>
  </si>
  <si>
    <t>　　　法人税等の支払額</t>
  </si>
  <si>
    <t>　　営業活動によるキャッシュ・フロー</t>
  </si>
  <si>
    <t>　投資活動によるキャッシュ・フロー</t>
  </si>
  <si>
    <t>　　　有価証券の取得による支出</t>
  </si>
  <si>
    <t>　　　有価証券の売却による収入</t>
  </si>
  <si>
    <t>　　　有価証券の償還による収入</t>
  </si>
  <si>
    <t>　　　有形固定資産の取得による支出</t>
  </si>
  <si>
    <t>　　　無形固定資産の取得による支出</t>
  </si>
  <si>
    <t>　　投資活動によるキャッシュ・フロー</t>
  </si>
  <si>
    <t>　財務活動によるキャッシュ・フロー</t>
  </si>
  <si>
    <t>　　　配当金の支払額</t>
  </si>
  <si>
    <t>　　　非支配株主への配当金の支払額</t>
  </si>
  <si>
    <t>　　　自己株式の取得による支出</t>
  </si>
  <si>
    <t>　　財務活動によるキャッシュ・フロー</t>
  </si>
  <si>
    <t>　現金及び現金同等物の増減額（△は減少）</t>
  </si>
  <si>
    <t>　現金及び現金同等物の期首残高</t>
  </si>
  <si>
    <t>　現金及び現金同等物の中間期末残高</t>
  </si>
  <si>
    <t>(単位：百万円)</t>
  </si>
  <si>
    <t>金　　　額</t>
  </si>
  <si>
    <t>営業活動によるキャッシュ・フロー</t>
  </si>
  <si>
    <t>　税金等調整前中間純利益</t>
  </si>
  <si>
    <t>　貸倒引当金の増減(△)</t>
  </si>
  <si>
    <t>　賞与引当金の増減額(△は減少)</t>
  </si>
  <si>
    <t>　退職給付に係る資産の増減額(△は増加)</t>
  </si>
  <si>
    <t>　退職給付に係る負債の増減額(△は減少)</t>
  </si>
  <si>
    <t>　睡眠預金払戻損失引当金の増減(△)</t>
  </si>
  <si>
    <t>　偶発損失引当金の増減額(△は減少)</t>
  </si>
  <si>
    <t>　有価証券関係損益(△)</t>
  </si>
  <si>
    <t>　為替差損益(△は益)</t>
  </si>
  <si>
    <t>　固定資産処分損益(△は益)</t>
  </si>
  <si>
    <t>　貸出金の純増(△)減</t>
  </si>
  <si>
    <t>　預金の純増減(△)</t>
  </si>
  <si>
    <t xml:space="preserve">  譲渡性預金の純増減(△)</t>
  </si>
  <si>
    <t>　借用金(劣後特約付借入金を除く)の純増減(△)</t>
  </si>
  <si>
    <t>　預け金(日銀預け金を除く)の純増(△)減</t>
  </si>
  <si>
    <t>　外国為替(資産)の純増(△)減</t>
  </si>
  <si>
    <t>　外国為替(負債)の純増減(△)</t>
  </si>
  <si>
    <t xml:space="preserve">  リース債権及びリース投資資産の純増（△）減</t>
  </si>
  <si>
    <t>　法人税等の支払額</t>
  </si>
  <si>
    <t>　その他</t>
  </si>
  <si>
    <t>　非支配株主への配当金の支払額</t>
  </si>
  <si>
    <t>現金及び現金同等物に係る換算差額</t>
  </si>
  <si>
    <t>現金及び現金同等物の増減額(△は減少)</t>
  </si>
  <si>
    <t>現金及び現金同等物の期首残高</t>
  </si>
  <si>
    <t>（単位:百万円）</t>
  </si>
  <si>
    <t>税金等調整前中間純利益</t>
  </si>
  <si>
    <t>貸倒引当金の増減（△）</t>
  </si>
  <si>
    <t>賞与引当金の増減額（△は減少）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</si>
  <si>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</si>
  <si>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</si>
  <si>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</si>
  <si>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</si>
  <si>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金銭の信託の運用損益（△は運用益）</t>
  </si>
  <si>
    <t>為替差損益（△は益）</t>
  </si>
  <si>
    <t>固定資産処分損益（△は益）</t>
  </si>
  <si>
    <t>固定資産売却損益（△は益）</t>
  </si>
  <si>
    <t>商品有価証券の純増（△）減</t>
  </si>
  <si>
    <t>預金の純増減（△）　</t>
  </si>
  <si>
    <t>借用金（劣後特約付借入金を除く）の純増減（△）　</t>
  </si>
  <si>
    <t>コールローン等の純増（△）減</t>
  </si>
  <si>
    <t>外国為替（資産）の純増（△）減　</t>
  </si>
  <si>
    <t>外国為替（負債）の純増減（△）　</t>
  </si>
  <si>
    <t>資金調達による支出　</t>
  </si>
  <si>
    <t>その他　</t>
  </si>
  <si>
    <t>　　　　小　　計</t>
  </si>
  <si>
    <t>法人税等の支払額</t>
  </si>
  <si>
    <t>営業活動によるキャッシュ・フロー</t>
  </si>
  <si>
    <t>有価証券の取得による支出　</t>
  </si>
  <si>
    <t>有価証券の売却による収入　</t>
  </si>
  <si>
    <t>有価証券の償還による収入　</t>
  </si>
  <si>
    <t>有形固定資産の取得による支出　</t>
  </si>
  <si>
    <t>無形固定資産の取得による支出　</t>
  </si>
  <si>
    <t>資産除去債務の履行による支出</t>
  </si>
  <si>
    <t>財務活動によるキャッシュ・フロー</t>
  </si>
  <si>
    <t>配当金の支払額</t>
  </si>
  <si>
    <t>ストックオプションの行使による収入</t>
  </si>
  <si>
    <t>現金及び現金同等物に係る換算差額</t>
  </si>
  <si>
    <t>－</t>
  </si>
  <si>
    <t>現金及び現金同等物の増減額（△は減少）</t>
  </si>
  <si>
    <t>現金及び現金同等物の期首残高　</t>
  </si>
  <si>
    <t>現金及び現金同等物の中間期末残高　</t>
  </si>
  <si>
    <t>(単位：百万円）</t>
  </si>
  <si>
    <t>　税金等調整前中間純利益</t>
  </si>
  <si>
    <t>　偶発損失引当金の増減額（△は減少）</t>
  </si>
  <si>
    <t>　金銭の信託の運用損益（△は運用益）</t>
  </si>
  <si>
    <t>　為替差損益（△は益）</t>
  </si>
  <si>
    <t>　譲渡性預金の純増減（△）</t>
  </si>
  <si>
    <t>　借用金の純増減（△）</t>
  </si>
  <si>
    <t>　外国為替（負債）の純増減（△）</t>
  </si>
  <si>
    <t>　法人税等の還付額</t>
  </si>
  <si>
    <t>　金銭の信託の減少による収入</t>
  </si>
  <si>
    <t>　敷金及び保証金の差入による支出</t>
  </si>
  <si>
    <t>―</t>
  </si>
  <si>
    <t>　敷金及び保証金の回収による収入</t>
  </si>
  <si>
    <t>　自己株式の売却による収入</t>
  </si>
  <si>
    <t>　連結の範囲の変更を伴わない子会社株式の取得による支出</t>
  </si>
  <si>
    <t>現金及び現金同等物の中間期末残高</t>
  </si>
  <si>
    <t>(単位：百万円)</t>
  </si>
  <si>
    <t/>
  </si>
  <si>
    <t>税金等調整前中間純利益</t>
  </si>
  <si>
    <t>役員賞与引当金の増減額（△は減少）</t>
  </si>
  <si>
    <t>退職給付に係る負債の増減額（△は減少）</t>
  </si>
  <si>
    <t>役員退職慰労引当金の増減額（△は減少）</t>
  </si>
  <si>
    <t>利息返還損失引当金の増減額（△は減少）</t>
  </si>
  <si>
    <t>借用金の純増減（△）</t>
  </si>
  <si>
    <t>外国為替（負債）の純増減（△）</t>
  </si>
  <si>
    <t>自己株式の取得による支出</t>
  </si>
  <si>
    <t>自己株式の売却による収入</t>
  </si>
  <si>
    <t>非支配株主への配当金の支払額</t>
  </si>
  <si>
    <t xml:space="preserve">   (単位：百万円)</t>
  </si>
  <si>
    <t>金　　　　　　額</t>
  </si>
  <si>
    <t>営業活動によるキャッシュ・フロー</t>
  </si>
  <si>
    <t>税金等調整前中間純損失（△）</t>
  </si>
  <si>
    <t>貸倒引当金の増減(△)</t>
  </si>
  <si>
    <t>賞与引当金の増減額(△は減少）</t>
  </si>
  <si>
    <t>株式報酬引当金の増減額（△は減少）</t>
  </si>
  <si>
    <t>退職給付に係る負債の増減額（△は減少）</t>
  </si>
  <si>
    <t>役員退職慰労引当金の増減額(△は減少)</t>
  </si>
  <si>
    <t>利息返還損失引当金の増減額（△は減少）</t>
  </si>
  <si>
    <t>睡眠預金払戻損失引当金の増減(△)</t>
  </si>
  <si>
    <t>偶発損失引当金の増減(△)</t>
  </si>
  <si>
    <t>有価証券関係損益(△)</t>
  </si>
  <si>
    <t>固定資産処分損益(△は益)</t>
  </si>
  <si>
    <t>貸出金の純増(△)減</t>
  </si>
  <si>
    <t>預金の純増減(△)</t>
  </si>
  <si>
    <t>譲渡性預金の純増減(△)</t>
  </si>
  <si>
    <t>借用金（劣後特約付借入金を除く）純増減（△）</t>
  </si>
  <si>
    <t>預け金（日銀預け金を除く）の純増(△)減</t>
  </si>
  <si>
    <t>債券貸借取引受入担保金の純増減（△）</t>
  </si>
  <si>
    <t>外国為替(資産)の純増(△)減</t>
  </si>
  <si>
    <t>外国為替(負債)の純増減(△)</t>
  </si>
  <si>
    <t>資金調達による支出</t>
  </si>
  <si>
    <t xml:space="preserve">   小計</t>
  </si>
  <si>
    <t>法人税等の支払額</t>
  </si>
  <si>
    <t>法人税等の還付額</t>
  </si>
  <si>
    <t xml:space="preserve">  営業活動によるキャッシュ・フロー</t>
  </si>
  <si>
    <t>有価証券の取得による支出</t>
  </si>
  <si>
    <t>有形固定資産の取得による支出</t>
  </si>
  <si>
    <t>無形固定資産の取得による支出</t>
  </si>
  <si>
    <t>無形固定資産の売却による収入</t>
  </si>
  <si>
    <t xml:space="preserve">  投資活動によるキャッシュ・フロー</t>
  </si>
  <si>
    <t>財務活動によるキャッシュ・フロー</t>
  </si>
  <si>
    <t xml:space="preserve">  財務活動によるキャッシュ・フロー</t>
  </si>
  <si>
    <t>―</t>
  </si>
  <si>
    <t>現金及び現金同等物の増減額(△は減少)</t>
  </si>
  <si>
    <t>現金及び現金同等物の中間期末残高</t>
  </si>
  <si>
    <t>-</t>
  </si>
  <si>
    <t>その他の負債の増減額（△は減少）</t>
  </si>
  <si>
    <t>リース債務の返済による支出</t>
  </si>
  <si>
    <t>(単位：百万円）</t>
  </si>
  <si>
    <t>科　　　　　　目</t>
  </si>
  <si>
    <t>　賞与引当金の増減額（△は減少）</t>
  </si>
  <si>
    <t>　役員賞与引当金の増減額（△は減少）</t>
  </si>
  <si>
    <t>　退職給付に係る資産の増減額（△は増加）</t>
  </si>
  <si>
    <t>　資金運用収益</t>
  </si>
  <si>
    <t>　預金の純増減（△）</t>
  </si>
  <si>
    <t>　債券貸借取引受入担保金の純増減（△）</t>
  </si>
  <si>
    <t>小　　　　　計</t>
  </si>
  <si>
    <t>　有価証券の取得による支出</t>
  </si>
  <si>
    <t>　無形固定資産の取得による支出</t>
  </si>
  <si>
    <t>　リース債務の返済による支出</t>
  </si>
  <si>
    <t>　配当金の支払額</t>
  </si>
  <si>
    <t>　非支配株主への配当金の支払額</t>
  </si>
  <si>
    <t>　自己株式の売却による収入</t>
  </si>
  <si>
    <t>　税金等調整前中間純利益</t>
  </si>
  <si>
    <t>　減価償却費</t>
  </si>
  <si>
    <t>　持分法による投資損益（△は益）</t>
  </si>
  <si>
    <t>　貸倒引当金の増減（△）</t>
  </si>
  <si>
    <t>　役員賞与引当金の増減額（△は減少）</t>
  </si>
  <si>
    <t>　退職給付に係る負債の増減額（△は減少）</t>
  </si>
  <si>
    <t>　睡眠預金払戻損失引当金の増減（△）</t>
  </si>
  <si>
    <t>　偶発損失引当金の増減（△）</t>
  </si>
  <si>
    <t>　利息返還損失引当金の増減額（△は減少）</t>
  </si>
  <si>
    <t>　資金調達費用</t>
  </si>
  <si>
    <t>　有価証券関係損益（△）</t>
  </si>
  <si>
    <t>　為替差損益（△は益）</t>
  </si>
  <si>
    <t>　固定資産処分損益（△は益）</t>
  </si>
  <si>
    <t>　貸出金の純増（△）減</t>
  </si>
  <si>
    <t>　譲渡性預金の純増減（△）</t>
  </si>
  <si>
    <t>　コールマネー等の純増減（△）</t>
  </si>
  <si>
    <t>　外国為替（資産）の純増（△）減</t>
  </si>
  <si>
    <t>　資金運用による収入</t>
  </si>
  <si>
    <t>　資金調達による支出　　</t>
  </si>
  <si>
    <t>　その他</t>
  </si>
  <si>
    <t>　法人税等の支払額</t>
  </si>
  <si>
    <t>　営業活動によるキャッシュ・フロー</t>
  </si>
  <si>
    <t>　有価証券の売却による収入</t>
  </si>
  <si>
    <t>　有価証券の償還による収入</t>
  </si>
  <si>
    <t>　有形固定資産の取得による支出</t>
  </si>
  <si>
    <t>　リース債務の返済による支出</t>
  </si>
  <si>
    <t>　自己株式の取得による支出</t>
  </si>
  <si>
    <t>　財務活動によるキャッシュ・フロー</t>
  </si>
  <si>
    <t xml:space="preserve"> 営業活動によるキャッシュ・フロー</t>
  </si>
  <si>
    <t>税金等調整前中間純利益</t>
  </si>
  <si>
    <t>－</t>
  </si>
  <si>
    <t>賞与引当金の増減（△）</t>
  </si>
  <si>
    <t>退職給付に係る資産の増（△）減</t>
  </si>
  <si>
    <t>退職給付に係る負債の増減（△）</t>
  </si>
  <si>
    <t>役員退職慰労引当金の増減（△）</t>
  </si>
  <si>
    <t>役員株式給付引当金の増減（△）</t>
  </si>
  <si>
    <t>睡眠預金払戻損失引当金の増減（△）</t>
  </si>
  <si>
    <t>偶発損失引当金の増減（△）</t>
  </si>
  <si>
    <t>金銭の信託の運用損益(△)</t>
  </si>
  <si>
    <t>為替差損益（△）</t>
  </si>
  <si>
    <t>固定資産処分損益（△）</t>
  </si>
  <si>
    <t>借用金（劣後特約付借入金を除く）の純増減（△）</t>
  </si>
  <si>
    <t>コールローン等の純増（△）減</t>
  </si>
  <si>
    <t>リース債権及びリース投資資産の純増（△）減</t>
  </si>
  <si>
    <t>法人税等の支払額（△）・還付額</t>
  </si>
  <si>
    <t xml:space="preserve"> 投資活動によるキャッシュ・フロー</t>
  </si>
  <si>
    <t>有価証券の償還による収入</t>
  </si>
  <si>
    <t>金銭の信託の減少による収入</t>
  </si>
  <si>
    <t>有形固定資産の除却による支出</t>
  </si>
  <si>
    <t xml:space="preserve"> 財務活動によるキャッシュ・フロー</t>
  </si>
  <si>
    <t>劣後特約付社債及び新株予約権付社債の償還による支出</t>
  </si>
  <si>
    <t>非支配株主への配当金の支払額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</si>
  <si>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</si>
  <si>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</si>
  <si>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</si>
  <si>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現金及び現金同等物の中間期末残高</t>
  </si>
  <si>
    <t>コールマネーの純増減（△）</t>
  </si>
  <si>
    <t>リース債権及びリース投資資産の純増(△)減</t>
  </si>
  <si>
    <t>法人税等の支払額又は還付額（△は支払）</t>
  </si>
  <si>
    <t>自己株式の取得・売却による収支</t>
  </si>
  <si>
    <t>連結の範囲の変更を伴わない子会社株式の取得による支出</t>
  </si>
  <si>
    <t>　借用金の純増減（△）</t>
  </si>
  <si>
    <t>　債券貸借取引受入担保金の純増減（△）</t>
  </si>
  <si>
    <t>　固定資産の除却による支出</t>
  </si>
  <si>
    <t>営業活動によるキャッシュフロー</t>
  </si>
  <si>
    <t>貸倒引当金の増減（△）</t>
  </si>
  <si>
    <t>特定債務者支援引当金の増減額（△は減少）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</si>
  <si>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</si>
  <si>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</si>
  <si>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</si>
  <si>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退職給付に係る資産の増減額（△は増加）</t>
  </si>
  <si>
    <t>退職給付に係る負債の増減額（△は減少）</t>
  </si>
  <si>
    <t>偶発損失引当金の増減（△）</t>
  </si>
  <si>
    <t>金銭の信託運用損益（△は運用益）</t>
  </si>
  <si>
    <t>固定資産処分損益（△は益）</t>
  </si>
  <si>
    <t>借用金（劣後特約付借入金を除く）の純増減（△）</t>
  </si>
  <si>
    <t>小     計</t>
  </si>
  <si>
    <t>営業活動によるキャッシュフロー合計</t>
  </si>
  <si>
    <t>投資活動によるキャッシュフロー</t>
  </si>
  <si>
    <t>金銭の信託の増加による支出</t>
  </si>
  <si>
    <t>金銭の信託の減少による収入</t>
  </si>
  <si>
    <t>投資活動によるキャッシュフロー合計</t>
  </si>
  <si>
    <t>財務活動によるキャッシュフロー</t>
  </si>
  <si>
    <t>株式発行による収入</t>
  </si>
  <si>
    <t>配当金支払額</t>
  </si>
  <si>
    <t>少数株主への配当金支払額</t>
  </si>
  <si>
    <t>財務活動によるキャッシュフロー合計</t>
  </si>
  <si>
    <t>現金等の増加額</t>
  </si>
  <si>
    <t>現金等の期首残高</t>
  </si>
  <si>
    <t>現金等の中間期末残高</t>
  </si>
  <si>
    <t>（単位：百万円）</t>
  </si>
  <si>
    <t>　営業活動によるキャッシュフロー</t>
  </si>
  <si>
    <t>税金等調整前中間純利益</t>
  </si>
  <si>
    <t>減価償却費</t>
  </si>
  <si>
    <t>減損損失</t>
  </si>
  <si>
    <t>貸倒引当金の増減（△）</t>
  </si>
  <si>
    <t>投資損失引当金の増減額（△は減少）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</si>
  <si>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</si>
  <si>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</si>
  <si>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</si>
  <si>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</si>
  <si>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</si>
  <si>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</si>
  <si>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</si>
  <si>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</si>
  <si>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</si>
  <si>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</si>
  <si>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</si>
  <si>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</si>
  <si>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商品有価証券の純増（△）減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</si>
  <si>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</si>
  <si>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</si>
  <si>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</si>
  <si>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</si>
  <si>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</si>
  <si>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</si>
  <si>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</si>
  <si>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</si>
  <si>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</si>
  <si>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</si>
  <si>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</si>
  <si>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</si>
  <si>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</si>
  <si>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</si>
  <si>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営業活動によるキャッシュフロー</t>
  </si>
  <si>
    <t>　投資活動によるキャッシュフロー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</si>
  <si>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</si>
  <si>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</si>
  <si>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</si>
  <si>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</si>
  <si>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</si>
  <si>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</si>
  <si>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投資活動によるキャッシュフロー</t>
  </si>
  <si>
    <t xml:space="preserve">  財務活動によるキャッシュフロー</t>
  </si>
  <si>
    <t>リース債務の返済による支出</t>
  </si>
  <si>
    <t>自己株式の取得による支出</t>
  </si>
  <si>
    <t>自己株式の売却による収入</t>
  </si>
  <si>
    <t>配当金の支払額</t>
  </si>
  <si>
    <t>非支配株主への配当金の支払額</t>
  </si>
  <si>
    <t>財務活動によるキャッシュフロー</t>
  </si>
  <si>
    <t>　現金及び現金同等物の増減額（△は減少）</t>
  </si>
  <si>
    <t>　現金及び現金同等物の期首残高</t>
  </si>
  <si>
    <t>　現金及び現金同等物の中間期末残高</t>
  </si>
  <si>
    <t>科　　　　　　目</t>
  </si>
  <si>
    <t>金　　　　　額</t>
  </si>
  <si>
    <t>税金等調整前中間純利益</t>
  </si>
  <si>
    <t>株式報酬費用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</si>
  <si>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</si>
  <si>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</si>
  <si>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</si>
  <si>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</si>
  <si>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</si>
  <si>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</si>
  <si>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睡眠預金払戻損失引当金の増減(△)</t>
  </si>
  <si>
    <t>偶発損失引当金の増減（△）</t>
  </si>
  <si>
    <t>利息返還損失引当金の増減額（△は減少）</t>
  </si>
  <si>
    <t>固定資産処分損益（△は益）</t>
  </si>
  <si>
    <t>譲渡性預金の純増減（△）</t>
  </si>
  <si>
    <t>預け金（預入期間三ヶ月超）の純増（△）減</t>
  </si>
  <si>
    <t>コールマネー等の純増減（△）</t>
  </si>
  <si>
    <t>債券貸借取引受入担保金の純増減（△）</t>
  </si>
  <si>
    <t>リース債権及びリース投資資産の純増（△）減</t>
  </si>
  <si>
    <t>有形固定資産の取得による支出</t>
  </si>
  <si>
    <t>無形固定資産の取得による支出</t>
  </si>
  <si>
    <t>有形固定資産の売却による収入</t>
  </si>
  <si>
    <t>非支配株主への配当金の支払額</t>
  </si>
  <si>
    <t>現金及び現金同等物の増減額（△は減少）</t>
  </si>
  <si>
    <t>現金及び現金同等物の中間期末残高</t>
  </si>
  <si>
    <t>(単位:百万円)</t>
  </si>
  <si>
    <t>金        額</t>
  </si>
  <si>
    <t>税金等調整前当期純利益</t>
  </si>
  <si>
    <t>持分法による投資損益(△は益)</t>
  </si>
  <si>
    <t>貸倒引当金の増減(△)</t>
  </si>
  <si>
    <t>賞与引当金の増減額(△は減少)</t>
  </si>
  <si>
    <t>退職給付に係る資産の増減額(△は増加)</t>
  </si>
  <si>
    <t>退職給付に係る負債の増減額(△は減少)</t>
  </si>
  <si>
    <t>睡眠預金払戻損失引当金の増減(△)</t>
  </si>
  <si>
    <t>偶発損失引当金の増減額(△は減少)</t>
  </si>
  <si>
    <t>為替差損益(△は益)</t>
  </si>
  <si>
    <t>固定資産処分損益(△は益)</t>
  </si>
  <si>
    <t>借用金(劣後特約付借入金を除く)の純増減(△)</t>
  </si>
  <si>
    <t>債券貸借取引受入担保金の純増減（△）</t>
  </si>
  <si>
    <t>その他の資産の増減額(△は増加)</t>
  </si>
  <si>
    <t>その他の負債の増減額(△は減少)</t>
  </si>
  <si>
    <t xml:space="preserve">               小                       計</t>
  </si>
  <si>
    <t>法人税等の支払額</t>
  </si>
  <si>
    <t>法人税等の還付額</t>
  </si>
  <si>
    <t>営業活動によるキャッシュ・フロー</t>
  </si>
  <si>
    <t>投資活動によるキャッシュ・フロー</t>
  </si>
  <si>
    <t>財務活動としての資金調達による支出</t>
  </si>
  <si>
    <t>財務活動によるキャッシュ・フロー</t>
  </si>
  <si>
    <t>（単位：百万円）</t>
  </si>
  <si>
    <t>Ⅰ</t>
  </si>
  <si>
    <t>税金等調整前中間純利益</t>
  </si>
  <si>
    <t>役員賞与引当金の増減額(△は減少）</t>
  </si>
  <si>
    <t>株式給付引当金の増減額（△は減少）</t>
  </si>
  <si>
    <t>金銭の信託の運用損益（△は運用益）</t>
  </si>
  <si>
    <t>為替差損益(△は益）</t>
  </si>
  <si>
    <t>役員賞与の支払額</t>
  </si>
  <si>
    <t>商品有価証券の純増(△）減</t>
  </si>
  <si>
    <t>借用金(劣後特約付借入金を除く)の純増減(△）</t>
  </si>
  <si>
    <t>預け金（日銀預け金を除く）の純増(△）減</t>
  </si>
  <si>
    <t>その他資産の純増（△）減</t>
  </si>
  <si>
    <t>その他負債の純増減（△）</t>
  </si>
  <si>
    <t>Ⅱ</t>
  </si>
  <si>
    <t>投資活動によるキャッシュ･フロー</t>
  </si>
  <si>
    <t>有形固定資産の除却による支出</t>
  </si>
  <si>
    <t>Ⅲ</t>
  </si>
  <si>
    <t>財務活動によるキャッシュ･フロー</t>
  </si>
  <si>
    <t>連結の範囲の変更を伴わない子会社株式の取得による支出</t>
  </si>
  <si>
    <t>Ⅳ</t>
  </si>
  <si>
    <t>Ⅴ</t>
  </si>
  <si>
    <t>Ⅵ</t>
  </si>
  <si>
    <t>Ⅶ</t>
  </si>
  <si>
    <t>現金及び現金同等物の中間期末残高</t>
  </si>
  <si>
    <t>減損損失</t>
  </si>
  <si>
    <t>賞与引当金の増減額（△は減少）</t>
  </si>
  <si>
    <t>退職給付に係る負債の増減額（△は減少）</t>
  </si>
  <si>
    <t>退職給付に係る資産の増減額（△は増加）</t>
  </si>
  <si>
    <t>役員退職慰労引当金の増減額（△は減少）</t>
  </si>
  <si>
    <t>その他の引当金の増減（△）</t>
  </si>
  <si>
    <t>為替差損益（△は益）</t>
  </si>
  <si>
    <t>固定資産処分損益（△は益）</t>
  </si>
  <si>
    <t>預け金（日銀預け金を除く）の純増（△）減</t>
  </si>
  <si>
    <t>コールマネー等の純増減(△)</t>
  </si>
  <si>
    <t>リース債権及びリース投資資産の純増（△）減</t>
  </si>
  <si>
    <t>　　小計</t>
  </si>
  <si>
    <t>法人税等の支払額</t>
  </si>
  <si>
    <t>法人税等の還付額</t>
  </si>
  <si>
    <t>有形固定資産の取得による支出</t>
  </si>
  <si>
    <t>無形固定資産の取得による支出</t>
  </si>
  <si>
    <t>劣後特約付借入金の返済による支出</t>
  </si>
  <si>
    <t>配当金の支払額</t>
  </si>
  <si>
    <t>財務活動によるキャッシュ・フロー</t>
  </si>
  <si>
    <t>持分法による投資損益（△は益）</t>
  </si>
  <si>
    <t>退職給付に係る資産の増減額（△は増加）</t>
  </si>
  <si>
    <t>役員株式給付引当金の増減額（△は減少）</t>
  </si>
  <si>
    <t>業績連動賞与引当金の増減額（△は減少）</t>
  </si>
  <si>
    <t>事業譲渡損益（△は益）</t>
  </si>
  <si>
    <t>リース債権及びリース投資資産の純増（△）減</t>
  </si>
  <si>
    <t>事業譲渡による収入</t>
  </si>
  <si>
    <t>（単位：百万円）</t>
  </si>
  <si>
    <t>営業活動によるキャッシュ･フロー</t>
  </si>
  <si>
    <t>役員株式報酬引当金の増減額（△は減少）</t>
  </si>
  <si>
    <t>コールローン等の純増(△）減</t>
  </si>
  <si>
    <t>外国為替（資産）の純増（△）減</t>
  </si>
  <si>
    <t>リース債務及びリース投資資産の純増（△）減</t>
  </si>
  <si>
    <t>退職給付に係る調整額の増減額（△は増加）</t>
  </si>
  <si>
    <t>小　　計</t>
  </si>
  <si>
    <t>有形固定資産の取得による支出</t>
  </si>
  <si>
    <t>無形固定資産の取得による支出</t>
  </si>
  <si>
    <t>ﾘｰｽ債務の返済による支出</t>
  </si>
  <si>
    <t>自己株式の売却による収入</t>
  </si>
  <si>
    <t>現金及び現金同等物の増減額（△は減少）</t>
  </si>
  <si>
    <t>現金及び現金同等物の中間期末残高</t>
  </si>
  <si>
    <t>（単位：百万円）</t>
  </si>
  <si>
    <t>科　　　　　　　　　　　　　目</t>
  </si>
  <si>
    <t>金　　　額</t>
  </si>
  <si>
    <t xml:space="preserve"> 営業活動によるキャッシュ・フロー</t>
  </si>
  <si>
    <t>税引前中間純利益</t>
  </si>
  <si>
    <t>貸倒引当金の増減（△）</t>
  </si>
  <si>
    <t>賞与引当金の増減額（△は減少）</t>
  </si>
  <si>
    <t>役員株式給付引当金の増減額（△は減少）</t>
  </si>
  <si>
    <t>睡眠預金払戻損失引当金の増減（△）</t>
  </si>
  <si>
    <t>金銭の信託の運用損益（△は運用益）</t>
  </si>
  <si>
    <t>為替差損益（△は益）</t>
  </si>
  <si>
    <t>固定資産処分損益（△は益）</t>
  </si>
  <si>
    <t>譲渡性預金の純増減（△）</t>
  </si>
  <si>
    <t>借用金（劣後特約付借入金を除く）の純増減（△）</t>
  </si>
  <si>
    <t>コールマネー等の純増減（△）</t>
  </si>
  <si>
    <t>債券貸借取引受入担保金の純増減(△)</t>
  </si>
  <si>
    <t>外国為替（資産）の純増(△)減</t>
  </si>
  <si>
    <t>資金調達による支出</t>
  </si>
  <si>
    <t>法人税等の支払額</t>
  </si>
  <si>
    <t>営業活動によるキャッシュ・フロー</t>
  </si>
  <si>
    <t xml:space="preserve"> 投資活動によるキャッシュ・フロー</t>
  </si>
  <si>
    <t>有形固定資産の取得による支出</t>
  </si>
  <si>
    <t>投資活動によるキャッシュ・フロー</t>
  </si>
  <si>
    <t xml:space="preserve"> 財務活動によるキャッシュ・フロー</t>
  </si>
  <si>
    <t>配当金の支払額</t>
  </si>
  <si>
    <t>財務活動によるキャッシュ・フロー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</si>
  <si>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</si>
  <si>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</si>
  <si>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</si>
  <si>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現金及び現金同等物の当期末残高</t>
  </si>
  <si>
    <t>減価償却費</t>
  </si>
  <si>
    <t>減損損失</t>
  </si>
  <si>
    <t>貸倒引当金の増減（△）</t>
  </si>
  <si>
    <t>退職給付に係る負債の増減額（△は減少）</t>
  </si>
  <si>
    <t>役員退職慰労引当金の増減額（△は減少）</t>
  </si>
  <si>
    <t>睡眠預金払戻損失引当金の増減額（△は減少）</t>
  </si>
  <si>
    <t>偶発損失引当金の増減（△は減少）</t>
  </si>
  <si>
    <t>資金運用収益</t>
  </si>
  <si>
    <t>資金調達費用</t>
  </si>
  <si>
    <t>有価証券関係損益（△）</t>
  </si>
  <si>
    <t>金銭の信託運用損益（△は益）</t>
  </si>
  <si>
    <t>為替差損益（△は益）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</si>
  <si>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</si>
  <si>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</si>
  <si>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</si>
  <si>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</si>
  <si>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</si>
  <si>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</si>
  <si>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</si>
  <si>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</si>
  <si>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</si>
  <si>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</si>
  <si>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</si>
  <si>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</si>
  <si>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法人税等の還付額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</si>
  <si>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</si>
  <si>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</si>
  <si>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</si>
  <si>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</si>
  <si>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有形固定資産の取得による支出</t>
  </si>
  <si>
    <t>無形固定資産の取得による支出</t>
  </si>
  <si>
    <t>有形固定資産の売却による収入</t>
  </si>
  <si>
    <t>配当金の支払額</t>
  </si>
  <si>
    <t>自己株式の取得による支出</t>
  </si>
  <si>
    <t>その他</t>
  </si>
  <si>
    <t>　税金等調整前中間純利益</t>
  </si>
  <si>
    <t>　退職給付に係る資産の増減額（△は増加）</t>
  </si>
  <si>
    <t>　退職給付に係る負債の増減額（△は減少）</t>
  </si>
  <si>
    <t>　睡眠預金払戻損失引当金の増減額（△は減少）</t>
  </si>
  <si>
    <t>　偶発損失引当金の増減額（△は減少）</t>
  </si>
  <si>
    <t>　金銭の信託の運用損益（△は運用益）</t>
  </si>
  <si>
    <t xml:space="preserve">  コールマネー等の純増減（△）</t>
  </si>
  <si>
    <t>　金銭の信託の増加による支出</t>
  </si>
  <si>
    <t>　有形固定資産の売却による収入</t>
  </si>
  <si>
    <t>　非支配株主への配当金の支払額</t>
  </si>
  <si>
    <t>現金及び現金同等物の増減額（△は減少）</t>
  </si>
  <si>
    <t>現金及び現金同等物の中間末残高</t>
  </si>
  <si>
    <t>(単位：百万円)</t>
  </si>
  <si>
    <t>営業活動によるキャッシュ・フロー</t>
  </si>
  <si>
    <t>税金等調整前中間純利益</t>
  </si>
  <si>
    <t>減価償却費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</si>
  <si>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</si>
  <si>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</si>
  <si>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</si>
  <si>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</si>
  <si>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</si>
  <si>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睡眠預金払戻損失引当金の増減額（△）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</si>
  <si>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</si>
  <si>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</si>
  <si>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</si>
  <si>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</si>
  <si>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</si>
  <si>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貸出金の純増（△）減</t>
  </si>
  <si>
    <t>預金等の純増減（△）</t>
  </si>
  <si>
    <t>借用金（劣後特約付借入金を除く）の純増減（△）</t>
  </si>
  <si>
    <t>預け金(日銀預け金を除く）の純増（△）減</t>
  </si>
  <si>
    <t>資金運用による収入</t>
  </si>
  <si>
    <t>資金調達による支出</t>
  </si>
  <si>
    <t>小計</t>
  </si>
  <si>
    <t>法人税等の支払額</t>
  </si>
  <si>
    <t>投資活動によるキャッシュ・フロー</t>
  </si>
  <si>
    <t>有価証券の取得による支出</t>
  </si>
  <si>
    <t>有価証券の売却による収入</t>
  </si>
  <si>
    <t>現金及び現金同等物の換算差額</t>
  </si>
  <si>
    <t>現金及び現金同等物期首残高</t>
  </si>
  <si>
    <t>現金及び現金同等物中間期末残高</t>
  </si>
  <si>
    <t>　株式報酬引当金の増減額（△は減少）</t>
  </si>
  <si>
    <t>　利息返還損失引当金の増減額（△は減少）</t>
  </si>
  <si>
    <t>　商品有価証券の純増（△）減</t>
  </si>
  <si>
    <t>　コールマネー等の純増減（△）</t>
  </si>
  <si>
    <t>　劣後特約付借入金の返済による支出</t>
  </si>
  <si>
    <t>負ののれん償却額</t>
  </si>
  <si>
    <t>賞与引当金の増減額（△は減少）</t>
  </si>
  <si>
    <t>退職給付に係る負債の増減額（△は減少）</t>
  </si>
  <si>
    <t>睡眠預金払戻損失引当金の増減（△）</t>
  </si>
  <si>
    <t>株式報酬引当金の増減額（△は減少）</t>
  </si>
  <si>
    <t>金銭の信託の運用損益（△は運用益）</t>
  </si>
  <si>
    <t>為替差損益（△は益）</t>
  </si>
  <si>
    <t>固定資産処分損益（△は益）</t>
  </si>
  <si>
    <t>リース債権及びリース投資資産の純増（△）減</t>
  </si>
  <si>
    <t>有形固定資産の除却による支出</t>
  </si>
  <si>
    <t>無形固定資産の取得による支出</t>
  </si>
  <si>
    <t>連結の範囲の変動を伴わない子会社株式の取得による支出</t>
  </si>
  <si>
    <t>　税引前中間純利益</t>
  </si>
  <si>
    <t>　減価償却費</t>
  </si>
  <si>
    <t>-</t>
  </si>
  <si>
    <t>-</t>
  </si>
  <si>
    <t>　役員株式給付引当金の増減額（△は減少）</t>
  </si>
  <si>
    <t>-</t>
  </si>
  <si>
    <t>　借用金（劣後特約付借入金を除く）の純増減（△）</t>
  </si>
  <si>
    <t>　預け金(預入期間三ヶ月超)の純増(△)減</t>
  </si>
  <si>
    <t>　債券貸借取引受入担保金の純増減（△）</t>
  </si>
  <si>
    <t>　有価証券の売却による収入</t>
  </si>
  <si>
    <t>　有形固定資産の除却による支出</t>
  </si>
  <si>
    <t>　税引前中間純利益</t>
  </si>
  <si>
    <t>　法人税等の支払額又は還付額（△は支払）</t>
  </si>
  <si>
    <t>　資産除去債務の履行による支出</t>
  </si>
  <si>
    <t>科                       目</t>
  </si>
  <si>
    <t>金                額</t>
  </si>
  <si>
    <t>税引前中間純利益</t>
  </si>
  <si>
    <t>貸倒引当金の増減(△)額</t>
  </si>
  <si>
    <t>退職給付引当金の増減額（△は減少）</t>
  </si>
  <si>
    <t>役員退職慰労引当金の増減額（△は減少）</t>
  </si>
  <si>
    <t>睡眠預金払戻損失引当金の増減額（△は減少）</t>
  </si>
  <si>
    <t>固定資産処分損益（△は益）</t>
  </si>
  <si>
    <t>譲渡性預金の純増減（△）</t>
  </si>
  <si>
    <t>借用金（劣後特約付借入金を除く）の純増減(△)</t>
  </si>
  <si>
    <t>預け金（日銀預け金を除く）の純増(△)減</t>
  </si>
  <si>
    <t>コールマネー等の純増減(△)</t>
  </si>
  <si>
    <t>有形固定資産の取得による支出</t>
  </si>
  <si>
    <t>無形固定資産の取得による支出</t>
  </si>
  <si>
    <t>財務活動によるキャッシュ・フロー</t>
  </si>
  <si>
    <t>財務活動によるキャッシュ･フロー</t>
  </si>
  <si>
    <t>現金及び現金同等物の増減(△)額</t>
  </si>
  <si>
    <t>現金及び現金同等物の中間期末残高</t>
  </si>
  <si>
    <t>科　　　　　　目</t>
  </si>
  <si>
    <t>金　　　　　　額</t>
  </si>
  <si>
    <t>税引前中間純利益</t>
  </si>
  <si>
    <t>前払年金費用の増減額（△は増加）</t>
  </si>
  <si>
    <t>現金及び現金同等物の中間期末残高</t>
  </si>
  <si>
    <t>(単位：百万円)</t>
  </si>
  <si>
    <t>Ⅰ　営業活動によるキャッシュ・フロー</t>
  </si>
  <si>
    <t>税引前中間純利益</t>
  </si>
  <si>
    <t>賞与引当金の増減額（△は減少）</t>
  </si>
  <si>
    <t>前払年金費用の増減額（△は増加）</t>
  </si>
  <si>
    <t>借用金の純増減（△）</t>
  </si>
  <si>
    <t>預け金（日銀預け金を除く）の純増（△）減</t>
  </si>
  <si>
    <t>外国為替（資産）の純増（△）減</t>
  </si>
  <si>
    <t>外国為替（負債）の純増減（△）</t>
  </si>
  <si>
    <t>法人税等の還付額</t>
  </si>
  <si>
    <t>法人税等の支払額</t>
  </si>
  <si>
    <t>Ⅱ　投資活動によるキャッシュ・フロー</t>
  </si>
  <si>
    <t>有形固定資産の売却による収入</t>
  </si>
  <si>
    <t>Ⅲ　財務活動によるキャッシュ・フロー</t>
  </si>
  <si>
    <t>リース債務の返済による支出</t>
  </si>
  <si>
    <t>Ⅳ　現金及び現金同等物の増加額（△は減少）</t>
  </si>
  <si>
    <t>Ⅴ　現金及び現金同等物の期首残高</t>
  </si>
  <si>
    <t>Ⅵ　現金及び現金同等物の中間期末残高</t>
  </si>
  <si>
    <t>有形固定資産の売却による収入</t>
  </si>
  <si>
    <t>退職給付に係る負債の増減額（△は減少）</t>
  </si>
  <si>
    <t>睡眠預金払戻損失引当金の増減（△）</t>
  </si>
  <si>
    <t>偶発損失引当金の増減額（△は減少）</t>
  </si>
  <si>
    <t>金銭の信託の運用損益（△は運用益）</t>
  </si>
  <si>
    <t>固定資産処分損益（△は益）</t>
  </si>
  <si>
    <t>小　　　　　計</t>
  </si>
  <si>
    <t>子会社の自己株式の取得による支出</t>
  </si>
  <si>
    <t>現金及び現金同等物の増減額（△は減少）</t>
  </si>
  <si>
    <t xml:space="preserve">  金　　　　　額</t>
  </si>
  <si>
    <t>　減損損失</t>
  </si>
  <si>
    <t>　偶発損失引当金の増減（△）</t>
  </si>
  <si>
    <t>　借用金（劣後特約付借入金を除く）の純増減</t>
  </si>
  <si>
    <t>　外国為替（負債）の純増減（△）</t>
  </si>
  <si>
    <t>　リース債務の返済による支出</t>
  </si>
  <si>
    <t>　自己株式の取得</t>
  </si>
  <si>
    <t>税金等調整前中間純損失（△）</t>
  </si>
  <si>
    <t>減価償却費</t>
  </si>
  <si>
    <t>減損損失</t>
  </si>
  <si>
    <t>持分法による投資損益（△は益）</t>
  </si>
  <si>
    <t>貸倒引当金の増減（△）</t>
  </si>
  <si>
    <t>賞与引当金の増減額（△は減少）</t>
  </si>
  <si>
    <t>役員賞与引当金の増減額（△は減少）</t>
  </si>
  <si>
    <t>睡眠預金払戻損失引当金の増減（△）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</si>
  <si>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</si>
  <si>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</si>
  <si>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</si>
  <si>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</si>
  <si>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</si>
  <si>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</si>
  <si>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</si>
  <si>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</si>
  <si>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</si>
  <si>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</si>
  <si>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</si>
  <si>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</si>
  <si>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</si>
  <si>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</si>
  <si>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</si>
  <si>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</si>
  <si>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</si>
  <si>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</si>
  <si>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</si>
  <si>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無形固定資産の取得による支出</t>
  </si>
  <si>
    <t>株式の発行による収入</t>
  </si>
  <si>
    <t>連結の範囲の変更を伴わない子会社株式の売却による収入</t>
  </si>
  <si>
    <t>Ⅰ</t>
  </si>
  <si>
    <t>営業活動によるキャッシュフロー</t>
  </si>
  <si>
    <t>税金等調整前当期（中間）純利益</t>
  </si>
  <si>
    <t>貸倒引当金の増加額</t>
  </si>
  <si>
    <t>退職給付に係る資産の増減額</t>
  </si>
  <si>
    <t>退職給付に係る負債の増減額</t>
  </si>
  <si>
    <t>睡眠預金払戻損失引当金の増減額</t>
  </si>
  <si>
    <t>偶発損失引当金の増減額</t>
  </si>
  <si>
    <t>資金運用収益（△）</t>
  </si>
  <si>
    <t>為替差損益（△）</t>
  </si>
  <si>
    <t>固定資産処分損益（△）</t>
  </si>
  <si>
    <t>リース債権およびリース投資資産の純増減</t>
  </si>
  <si>
    <t>Ⅱ</t>
  </si>
  <si>
    <t>投資活動によるキャッシュフロー</t>
  </si>
  <si>
    <t>無形固定資産の取得による支出</t>
  </si>
  <si>
    <t>Ⅲ</t>
  </si>
  <si>
    <t>財務活動によるキャッシュフロー</t>
  </si>
  <si>
    <t>Ⅳ</t>
  </si>
  <si>
    <t>現金及び日銀預け金に係る換算差額</t>
  </si>
  <si>
    <t>Ⅴ</t>
  </si>
  <si>
    <t>現金及び日銀預け金の増加額</t>
  </si>
  <si>
    <t>Ⅵ</t>
  </si>
  <si>
    <t>Ⅷ</t>
  </si>
  <si>
    <t>現金及び現金同等物の期末残高</t>
  </si>
  <si>
    <t xml:space="preserve">     小計</t>
  </si>
  <si>
    <t>(自　2020年４月１日　至　2020年９月30日)</t>
  </si>
  <si>
    <t>中間連結キャッシュ・フロー計算書</t>
  </si>
  <si>
    <t>　　　借用金（劣後特約付借入金を除く）の純増減(△)</t>
  </si>
  <si>
    <t>科　　　　　　目</t>
  </si>
  <si>
    <t>金　　　　額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</si>
  <si>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</si>
  <si>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</si>
  <si>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</si>
  <si>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</si>
  <si>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　　　　小　　　　　計</t>
  </si>
  <si>
    <t>中間キャッシュ・フロー計算書</t>
  </si>
  <si>
    <t>税金等調整前中間純利益（又は税金等調整前中間純損失（△））</t>
  </si>
  <si>
    <t>科　　　　　目</t>
  </si>
  <si>
    <t>非支配株主への配当金支払額</t>
  </si>
  <si>
    <t>法人税等の支払額又は還付額（△は支払）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</si>
</sst>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\△#,##0"/>
    <numFmt numFmtId="178" formatCode="#,##0;&quot;△&quot;#,##0"/>
    <numFmt numFmtId="179" formatCode="#,##0;[Red]&quot;△&quot;#,##0"/>
    <numFmt numFmtId="180" formatCode="?,???,???,???,??0;&quot;△&quot;?,???,???,???,??0"/>
    <numFmt numFmtId="181" formatCode="#,##0\ \ \ ;&quot;△ &quot;#,##0\ \ \ "/>
    <numFmt numFmtId="182" formatCode="&quot;△ &quot;#,##0\ \ \ "/>
    <numFmt numFmtId="183" formatCode="_ * #,##0_ ;_ * &quot;△&quot;\ #,##0_ ;_ * &quot;-&quot;_ ;_ @_ "/>
    <numFmt numFmtId="184" formatCode="#,##0_);\(#,##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6"/>
      <name val="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0.5"/>
      <name val="ＭＳ Ｐゴシック"/>
      <family val="3"/>
    </font>
    <font>
      <sz val="12"/>
      <name val="ＭＳ 明朝"/>
      <family val="1"/>
    </font>
    <font>
      <sz val="11"/>
      <name val="明朝"/>
      <family val="1"/>
    </font>
    <font>
      <sz val="11"/>
      <name val="丸ｺﾞｼｯｸ"/>
      <family val="3"/>
    </font>
    <font>
      <sz val="6"/>
      <name val="Arial"/>
      <family val="2"/>
    </font>
    <font>
      <sz val="16"/>
      <name val="ＭＳ Ｐゴシック"/>
      <family val="3"/>
    </font>
    <font>
      <u val="single"/>
      <sz val="11"/>
      <name val="ＭＳ 明朝"/>
      <family val="1"/>
    </font>
    <font>
      <strike/>
      <sz val="8"/>
      <name val="HG丸ｺﾞｼｯｸM-PRO"/>
      <family val="3"/>
    </font>
    <font>
      <sz val="16"/>
      <name val="ＭＳ 明朝"/>
      <family val="1"/>
    </font>
    <font>
      <b/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1"/>
      <color theme="1"/>
      <name val="ＭＳ 明朝"/>
      <family val="1"/>
    </font>
    <font>
      <sz val="10"/>
      <color rgb="FF000000"/>
      <name val="ＭＳ 明朝"/>
      <family val="1"/>
    </font>
    <font>
      <sz val="7.5"/>
      <color theme="1"/>
      <name val="ＭＳ 明朝"/>
      <family val="1"/>
    </font>
    <font>
      <sz val="9"/>
      <color theme="1"/>
      <name val="ＭＳ 明朝"/>
      <family val="1"/>
    </font>
    <font>
      <sz val="9"/>
      <color rgb="FF00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 locked="0"/>
    </xf>
    <xf numFmtId="0" fontId="0" fillId="0" borderId="0">
      <alignment vertical="center"/>
      <protection/>
    </xf>
    <xf numFmtId="0" fontId="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7" fillId="0" borderId="0">
      <alignment/>
      <protection/>
    </xf>
    <xf numFmtId="0" fontId="6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11" fillId="0" borderId="0" xfId="0" applyNumberFormat="1" applyFont="1" applyFill="1" applyAlignment="1" applyProtection="1">
      <alignment horizontal="right"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6" fillId="0" borderId="0" xfId="0" applyNumberFormat="1" applyFont="1" applyFill="1" applyBorder="1" applyAlignment="1" applyProtection="1">
      <alignment horizontal="centerContinuous" vertical="center"/>
      <protection/>
    </xf>
    <xf numFmtId="176" fontId="11" fillId="0" borderId="0" xfId="0" applyNumberFormat="1" applyFont="1" applyFill="1" applyAlignment="1" applyProtection="1">
      <alignment horizontal="centerContinuous" vertical="center"/>
      <protection/>
    </xf>
    <xf numFmtId="176" fontId="11" fillId="0" borderId="11" xfId="0" applyNumberFormat="1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vertical="center"/>
      <protection/>
    </xf>
    <xf numFmtId="176" fontId="11" fillId="0" borderId="13" xfId="0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76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left" vertical="center"/>
      <protection/>
    </xf>
    <xf numFmtId="176" fontId="11" fillId="0" borderId="16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left"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11" fillId="0" borderId="0" xfId="0" applyNumberFormat="1" applyFont="1" applyFill="1" applyAlignment="1" applyProtection="1">
      <alignment vertical="center"/>
      <protection/>
    </xf>
    <xf numFmtId="176" fontId="11" fillId="0" borderId="13" xfId="0" applyNumberFormat="1" applyFont="1" applyFill="1" applyBorder="1" applyAlignment="1" applyProtection="1">
      <alignment horizontal="left" vertical="center"/>
      <protection/>
    </xf>
    <xf numFmtId="176" fontId="11" fillId="0" borderId="17" xfId="0" applyNumberFormat="1" applyFont="1" applyFill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2" xfId="48" applyNumberFormat="1" applyFont="1" applyFill="1" applyBorder="1" applyAlignment="1" applyProtection="1">
      <alignment vertical="center"/>
      <protection/>
    </xf>
    <xf numFmtId="176" fontId="14" fillId="0" borderId="13" xfId="48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176" fontId="14" fillId="0" borderId="0" xfId="0" applyNumberFormat="1" applyFont="1" applyFill="1" applyAlignment="1" applyProtection="1">
      <alignment horizontal="right" vertical="center"/>
      <protection/>
    </xf>
    <xf numFmtId="176" fontId="11" fillId="0" borderId="12" xfId="0" applyNumberFormat="1" applyFont="1" applyFill="1" applyBorder="1" applyAlignment="1" applyProtection="1">
      <alignment horizontal="centerContinuous" vertical="center" shrinkToFi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 shrinkToFit="1"/>
      <protection/>
    </xf>
    <xf numFmtId="176" fontId="13" fillId="0" borderId="0" xfId="70" applyNumberFormat="1" applyFont="1" applyFill="1" applyAlignment="1" applyProtection="1">
      <alignment vertical="center"/>
      <protection/>
    </xf>
    <xf numFmtId="176" fontId="2" fillId="0" borderId="18" xfId="0" applyNumberFormat="1" applyFont="1" applyFill="1" applyBorder="1" applyAlignment="1" applyProtection="1">
      <alignment vertical="center"/>
      <protection/>
    </xf>
    <xf numFmtId="176" fontId="14" fillId="0" borderId="0" xfId="66" applyNumberFormat="1" applyFont="1" applyFill="1" applyAlignment="1" applyProtection="1">
      <alignment vertical="center"/>
      <protection/>
    </xf>
    <xf numFmtId="176" fontId="14" fillId="0" borderId="0" xfId="0" applyNumberFormat="1" applyFont="1" applyFill="1" applyAlignment="1" applyProtection="1">
      <alignment horizontal="left" vertical="center"/>
      <protection/>
    </xf>
    <xf numFmtId="176" fontId="14" fillId="0" borderId="18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2" fillId="0" borderId="0" xfId="63" applyNumberFormat="1" applyFont="1" applyFill="1" applyAlignment="1" applyProtection="1">
      <alignment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11" fillId="0" borderId="0" xfId="63" applyNumberFormat="1" applyFont="1" applyFill="1" applyAlignment="1" applyProtection="1">
      <alignment vertical="center"/>
      <protection/>
    </xf>
    <xf numFmtId="176" fontId="11" fillId="0" borderId="16" xfId="63" applyNumberFormat="1" applyFont="1" applyFill="1" applyBorder="1" applyAlignment="1" applyProtection="1">
      <alignment horizontal="left" vertical="center"/>
      <protection/>
    </xf>
    <xf numFmtId="176" fontId="11" fillId="0" borderId="12" xfId="63" applyNumberFormat="1" applyFont="1" applyFill="1" applyBorder="1" applyAlignment="1" applyProtection="1">
      <alignment vertical="center"/>
      <protection/>
    </xf>
    <xf numFmtId="176" fontId="11" fillId="0" borderId="13" xfId="63" applyNumberFormat="1" applyFont="1" applyFill="1" applyBorder="1" applyAlignment="1" applyProtection="1">
      <alignment vertical="center"/>
      <protection/>
    </xf>
    <xf numFmtId="176" fontId="11" fillId="0" borderId="12" xfId="63" applyNumberFormat="1" applyFont="1" applyFill="1" applyBorder="1" applyAlignment="1" applyProtection="1">
      <alignment horizontal="right" vertical="center"/>
      <protection/>
    </xf>
    <xf numFmtId="176" fontId="12" fillId="0" borderId="0" xfId="63" applyNumberFormat="1" applyFont="1" applyFill="1" applyBorder="1" applyAlignment="1" applyProtection="1">
      <alignment vertical="center"/>
      <protection/>
    </xf>
    <xf numFmtId="176" fontId="12" fillId="0" borderId="0" xfId="63" applyNumberFormat="1" applyFont="1" applyFill="1" applyBorder="1" applyAlignment="1" applyProtection="1">
      <alignment horizontal="left" vertical="center"/>
      <protection/>
    </xf>
    <xf numFmtId="176" fontId="12" fillId="0" borderId="0" xfId="63" applyNumberFormat="1" applyFont="1" applyFill="1" applyAlignment="1" applyProtection="1">
      <alignment vertical="center"/>
      <protection/>
    </xf>
    <xf numFmtId="176" fontId="65" fillId="0" borderId="0" xfId="0" applyNumberFormat="1" applyFont="1" applyFill="1" applyAlignment="1" applyProtection="1">
      <alignment vertical="center"/>
      <protection/>
    </xf>
    <xf numFmtId="176" fontId="14" fillId="0" borderId="0" xfId="72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Alignment="1" applyProtection="1">
      <alignment vertical="center" wrapText="1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176" fontId="14" fillId="0" borderId="0" xfId="0" applyNumberFormat="1" applyFont="1" applyFill="1" applyAlignment="1" applyProtection="1">
      <alignment horizontal="right" vertical="center" wrapText="1"/>
      <protection/>
    </xf>
    <xf numFmtId="176" fontId="11" fillId="0" borderId="16" xfId="0" applyNumberFormat="1" applyFont="1" applyFill="1" applyBorder="1" applyAlignment="1" applyProtection="1">
      <alignment horizontal="left" vertical="center" wrapText="1"/>
      <protection/>
    </xf>
    <xf numFmtId="176" fontId="11" fillId="0" borderId="12" xfId="0" applyNumberFormat="1" applyFont="1" applyFill="1" applyBorder="1" applyAlignment="1" applyProtection="1">
      <alignment horizontal="right" vertical="center"/>
      <protection/>
    </xf>
    <xf numFmtId="176" fontId="11" fillId="0" borderId="0" xfId="69" applyNumberFormat="1" applyFont="1" applyFill="1" applyAlignment="1" applyProtection="1">
      <alignment vertical="center"/>
      <protection/>
    </xf>
    <xf numFmtId="176" fontId="11" fillId="0" borderId="0" xfId="69" applyNumberFormat="1" applyFont="1" applyFill="1" applyBorder="1" applyAlignment="1" applyProtection="1">
      <alignment vertical="center"/>
      <protection/>
    </xf>
    <xf numFmtId="176" fontId="14" fillId="0" borderId="0" xfId="69" applyNumberFormat="1" applyFont="1" applyFill="1" applyAlignment="1" applyProtection="1">
      <alignment horizontal="right" vertical="center"/>
      <protection/>
    </xf>
    <xf numFmtId="176" fontId="21" fillId="0" borderId="0" xfId="69" applyNumberFormat="1" applyFont="1" applyFill="1" applyAlignment="1" applyProtection="1">
      <alignment vertical="center"/>
      <protection/>
    </xf>
    <xf numFmtId="176" fontId="12" fillId="0" borderId="0" xfId="69" applyNumberFormat="1" applyFont="1" applyFill="1" applyAlignment="1" applyProtection="1">
      <alignment vertical="center"/>
      <protection/>
    </xf>
    <xf numFmtId="176" fontId="12" fillId="0" borderId="0" xfId="69" applyNumberFormat="1" applyFont="1" applyFill="1" applyBorder="1" applyAlignment="1" applyProtection="1">
      <alignment horizontal="left" vertical="center"/>
      <protection/>
    </xf>
    <xf numFmtId="176" fontId="2" fillId="0" borderId="0" xfId="50" applyNumberFormat="1" applyFont="1" applyFill="1" applyAlignment="1" applyProtection="1">
      <alignment vertical="center"/>
      <protection/>
    </xf>
    <xf numFmtId="176" fontId="26" fillId="0" borderId="0" xfId="50" applyNumberFormat="1" applyFont="1" applyFill="1" applyBorder="1" applyAlignment="1" applyProtection="1">
      <alignment horizontal="left" vertical="center"/>
      <protection/>
    </xf>
    <xf numFmtId="176" fontId="26" fillId="0" borderId="0" xfId="50" applyNumberFormat="1" applyFont="1" applyFill="1" applyBorder="1" applyAlignment="1" applyProtection="1">
      <alignment horizontal="right" vertical="center"/>
      <protection/>
    </xf>
    <xf numFmtId="176" fontId="2" fillId="0" borderId="0" xfId="50" applyNumberFormat="1" applyFont="1" applyFill="1" applyAlignment="1" applyProtection="1">
      <alignment horizontal="right" vertical="center"/>
      <protection/>
    </xf>
    <xf numFmtId="176" fontId="24" fillId="0" borderId="18" xfId="0" applyNumberFormat="1" applyFont="1" applyFill="1" applyBorder="1" applyAlignment="1" applyProtection="1">
      <alignment horizontal="right" vertical="center" wrapText="1"/>
      <protection/>
    </xf>
    <xf numFmtId="176" fontId="24" fillId="0" borderId="0" xfId="0" applyNumberFormat="1" applyFont="1" applyFill="1" applyBorder="1" applyAlignment="1" applyProtection="1">
      <alignment horizontal="right" vertical="center" wrapText="1"/>
      <protection/>
    </xf>
    <xf numFmtId="176" fontId="14" fillId="0" borderId="0" xfId="0" applyNumberFormat="1" applyFont="1" applyFill="1" applyBorder="1" applyAlignment="1" applyProtection="1">
      <alignment horizontal="center" vertical="center" wrapText="1"/>
      <protection/>
    </xf>
    <xf numFmtId="176" fontId="14" fillId="0" borderId="0" xfId="0" applyNumberFormat="1" applyFont="1" applyFill="1" applyBorder="1" applyAlignment="1" applyProtection="1">
      <alignment horizontal="right" vertical="center" wrapText="1"/>
      <protection/>
    </xf>
    <xf numFmtId="176" fontId="15" fillId="0" borderId="0" xfId="0" applyNumberFormat="1" applyFont="1" applyFill="1" applyAlignment="1" applyProtection="1">
      <alignment horizontal="centerContinuous" vertical="center"/>
      <protection/>
    </xf>
    <xf numFmtId="176" fontId="2" fillId="0" borderId="19" xfId="0" applyNumberFormat="1" applyFont="1" applyFill="1" applyBorder="1" applyAlignment="1" applyProtection="1">
      <alignment vertical="center"/>
      <protection/>
    </xf>
    <xf numFmtId="176" fontId="11" fillId="0" borderId="0" xfId="71" applyNumberFormat="1" applyFont="1" applyFill="1" applyAlignment="1" applyProtection="1">
      <alignment vertical="center"/>
      <protection/>
    </xf>
    <xf numFmtId="176" fontId="14" fillId="0" borderId="0" xfId="51" applyNumberFormat="1" applyFont="1" applyFill="1" applyAlignment="1" applyProtection="1">
      <alignment horizontal="right" vertical="center"/>
      <protection/>
    </xf>
    <xf numFmtId="176" fontId="11" fillId="0" borderId="13" xfId="71" applyNumberFormat="1" applyFont="1" applyFill="1" applyBorder="1" applyAlignment="1" applyProtection="1">
      <alignment vertical="center"/>
      <protection/>
    </xf>
    <xf numFmtId="176" fontId="11" fillId="0" borderId="0" xfId="71" applyNumberFormat="1" applyFont="1" applyFill="1" applyBorder="1" applyAlignment="1" applyProtection="1">
      <alignment vertical="center"/>
      <protection/>
    </xf>
    <xf numFmtId="176" fontId="14" fillId="0" borderId="0" xfId="71" applyNumberFormat="1" applyFont="1" applyFill="1" applyBorder="1" applyAlignment="1" applyProtection="1">
      <alignment vertical="center"/>
      <protection/>
    </xf>
    <xf numFmtId="176" fontId="14" fillId="0" borderId="0" xfId="51" applyNumberFormat="1" applyFont="1" applyFill="1" applyBorder="1" applyAlignment="1" applyProtection="1">
      <alignment vertical="center"/>
      <protection/>
    </xf>
    <xf numFmtId="176" fontId="14" fillId="0" borderId="0" xfId="71" applyNumberFormat="1" applyFont="1" applyFill="1" applyAlignment="1" applyProtection="1">
      <alignment vertical="center"/>
      <protection/>
    </xf>
    <xf numFmtId="176" fontId="12" fillId="0" borderId="0" xfId="71" applyNumberFormat="1" applyFont="1" applyFill="1" applyAlignment="1" applyProtection="1">
      <alignment vertical="center"/>
      <protection/>
    </xf>
    <xf numFmtId="176" fontId="12" fillId="0" borderId="0" xfId="71" applyNumberFormat="1" applyFont="1" applyFill="1" applyBorder="1" applyAlignment="1" applyProtection="1">
      <alignment vertical="center"/>
      <protection/>
    </xf>
    <xf numFmtId="176" fontId="66" fillId="0" borderId="0" xfId="0" applyNumberFormat="1" applyFont="1" applyFill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horizontal="center" vertical="center" wrapText="1"/>
      <protection/>
    </xf>
    <xf numFmtId="176" fontId="11" fillId="0" borderId="12" xfId="0" applyNumberFormat="1" applyFont="1" applyFill="1" applyBorder="1" applyAlignment="1" applyProtection="1">
      <alignment horizontal="center" vertical="center" shrinkToFit="1"/>
      <protection/>
    </xf>
    <xf numFmtId="176" fontId="11" fillId="0" borderId="12" xfId="0" applyNumberFormat="1" applyFont="1" applyFill="1" applyBorder="1" applyAlignment="1" applyProtection="1">
      <alignment horizontal="left" vertical="center"/>
      <protection/>
    </xf>
    <xf numFmtId="176" fontId="11" fillId="0" borderId="12" xfId="48" applyNumberFormat="1" applyFont="1" applyFill="1" applyBorder="1" applyAlignment="1" applyProtection="1">
      <alignment horizontal="right" vertical="center" wrapText="1"/>
      <protection/>
    </xf>
    <xf numFmtId="176" fontId="11" fillId="0" borderId="12" xfId="0" applyNumberFormat="1" applyFont="1" applyFill="1" applyBorder="1" applyAlignment="1" applyProtection="1">
      <alignment horizontal="justify" vertical="center"/>
      <protection/>
    </xf>
    <xf numFmtId="176" fontId="11" fillId="0" borderId="12" xfId="0" applyNumberFormat="1" applyFont="1" applyFill="1" applyBorder="1" applyAlignment="1" applyProtection="1">
      <alignment horizontal="justify" vertical="center" wrapText="1"/>
      <protection/>
    </xf>
    <xf numFmtId="176" fontId="11" fillId="0" borderId="12" xfId="48" applyNumberFormat="1" applyFont="1" applyFill="1" applyBorder="1" applyAlignment="1" applyProtection="1">
      <alignment horizontal="right" vertical="center"/>
      <protection/>
    </xf>
    <xf numFmtId="176" fontId="11" fillId="0" borderId="12" xfId="0" applyNumberFormat="1" applyFont="1" applyFill="1" applyBorder="1" applyAlignment="1" applyProtection="1">
      <alignment horizontal="left" vertical="center" wrapText="1"/>
      <protection/>
    </xf>
    <xf numFmtId="176" fontId="22" fillId="0" borderId="0" xfId="0" applyNumberFormat="1" applyFont="1" applyFill="1" applyAlignment="1" applyProtection="1">
      <alignment horizontal="justify" vertical="center"/>
      <protection/>
    </xf>
    <xf numFmtId="176" fontId="11" fillId="0" borderId="0" xfId="75" applyNumberFormat="1" applyFont="1" applyFill="1" applyAlignment="1" applyProtection="1">
      <alignment vertical="center"/>
      <protection/>
    </xf>
    <xf numFmtId="176" fontId="13" fillId="0" borderId="0" xfId="75" applyNumberFormat="1" applyFont="1" applyFill="1" applyAlignment="1" applyProtection="1">
      <alignment vertical="center"/>
      <protection/>
    </xf>
    <xf numFmtId="176" fontId="14" fillId="0" borderId="0" xfId="75" applyNumberFormat="1" applyFont="1" applyFill="1" applyAlignment="1" applyProtection="1">
      <alignment horizontal="right" vertical="center"/>
      <protection/>
    </xf>
    <xf numFmtId="176" fontId="11" fillId="0" borderId="13" xfId="75" applyNumberFormat="1" applyFont="1" applyFill="1" applyBorder="1" applyAlignment="1" applyProtection="1">
      <alignment vertical="center"/>
      <protection/>
    </xf>
    <xf numFmtId="176" fontId="11" fillId="0" borderId="14" xfId="75" applyNumberFormat="1" applyFont="1" applyFill="1" applyBorder="1" applyAlignment="1" applyProtection="1">
      <alignment vertical="center"/>
      <protection/>
    </xf>
    <xf numFmtId="176" fontId="11" fillId="0" borderId="12" xfId="75" applyNumberFormat="1" applyFont="1" applyFill="1" applyBorder="1" applyAlignment="1" applyProtection="1">
      <alignment vertical="center"/>
      <protection/>
    </xf>
    <xf numFmtId="176" fontId="18" fillId="0" borderId="13" xfId="75" applyNumberFormat="1" applyFont="1" applyFill="1" applyBorder="1" applyAlignment="1" applyProtection="1">
      <alignment vertical="center"/>
      <protection/>
    </xf>
    <xf numFmtId="176" fontId="11" fillId="0" borderId="14" xfId="75" applyNumberFormat="1" applyFont="1" applyFill="1" applyBorder="1" applyAlignment="1" applyProtection="1">
      <alignment horizontal="left" vertical="center"/>
      <protection/>
    </xf>
    <xf numFmtId="176" fontId="18" fillId="0" borderId="18" xfId="0" applyNumberFormat="1" applyFont="1" applyFill="1" applyBorder="1" applyAlignment="1" applyProtection="1">
      <alignment horizontal="left" vertical="center" wrapText="1"/>
      <protection/>
    </xf>
    <xf numFmtId="176" fontId="26" fillId="0" borderId="0" xfId="0" applyNumberFormat="1" applyFont="1" applyFill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left" vertical="center"/>
      <protection/>
    </xf>
    <xf numFmtId="176" fontId="11" fillId="0" borderId="17" xfId="0" applyNumberFormat="1" applyFont="1" applyFill="1" applyBorder="1" applyAlignment="1" applyProtection="1">
      <alignment vertical="center"/>
      <protection/>
    </xf>
    <xf numFmtId="176" fontId="36" fillId="0" borderId="0" xfId="73" applyNumberFormat="1" applyFont="1" applyFill="1" applyAlignment="1" applyProtection="1">
      <alignment vertical="center"/>
      <protection/>
    </xf>
    <xf numFmtId="176" fontId="2" fillId="0" borderId="0" xfId="68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horizontal="center" vertical="center"/>
      <protection/>
    </xf>
    <xf numFmtId="176" fontId="11" fillId="0" borderId="12" xfId="0" applyNumberFormat="1" applyFont="1" applyFill="1" applyBorder="1" applyAlignment="1" applyProtection="1">
      <alignment horizontal="centerContinuous" vertical="center"/>
      <protection/>
    </xf>
    <xf numFmtId="176" fontId="11" fillId="0" borderId="12" xfId="64" applyNumberFormat="1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horizontal="center" vertical="center"/>
      <protection/>
    </xf>
    <xf numFmtId="176" fontId="67" fillId="0" borderId="12" xfId="0" applyNumberFormat="1" applyFont="1" applyFill="1" applyBorder="1" applyAlignment="1" applyProtection="1">
      <alignment vertical="center" wrapText="1"/>
      <protection/>
    </xf>
    <xf numFmtId="176" fontId="67" fillId="0" borderId="12" xfId="0" applyNumberFormat="1" applyFont="1" applyFill="1" applyBorder="1" applyAlignment="1" applyProtection="1">
      <alignment horizontal="right" vertical="center" wrapText="1"/>
      <protection/>
    </xf>
    <xf numFmtId="176" fontId="11" fillId="0" borderId="12" xfId="0" applyNumberFormat="1" applyFont="1" applyFill="1" applyBorder="1" applyAlignment="1" applyProtection="1" quotePrefix="1">
      <alignment horizontal="left" vertical="center" wrapText="1"/>
      <protection/>
    </xf>
    <xf numFmtId="176" fontId="11" fillId="0" borderId="12" xfId="0" applyNumberFormat="1" applyFont="1" applyFill="1" applyBorder="1" applyAlignment="1" applyProtection="1" quotePrefix="1">
      <alignment horizontal="left" vertical="center"/>
      <protection/>
    </xf>
    <xf numFmtId="176" fontId="11" fillId="0" borderId="12" xfId="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horizontal="distributed"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176" fontId="14" fillId="0" borderId="0" xfId="67" applyNumberFormat="1" applyFont="1" applyFill="1" applyBorder="1" applyAlignment="1" applyProtection="1">
      <alignment horizontal="right" vertical="center"/>
      <protection/>
    </xf>
    <xf numFmtId="176" fontId="18" fillId="0" borderId="12" xfId="0" applyNumberFormat="1" applyFont="1" applyFill="1" applyBorder="1" applyAlignment="1" applyProtection="1">
      <alignment horizontal="left" vertical="center" wrapText="1"/>
      <protection/>
    </xf>
    <xf numFmtId="176" fontId="18" fillId="0" borderId="12" xfId="0" applyNumberFormat="1" applyFont="1" applyFill="1" applyBorder="1" applyAlignment="1" applyProtection="1">
      <alignment horizontal="right" vertical="center" wrapText="1"/>
      <protection/>
    </xf>
    <xf numFmtId="176" fontId="11" fillId="0" borderId="12" xfId="75" applyNumberFormat="1" applyFont="1" applyFill="1" applyBorder="1" applyAlignment="1" applyProtection="1">
      <alignment horizontal="center" vertical="center"/>
      <protection/>
    </xf>
    <xf numFmtId="176" fontId="11" fillId="0" borderId="14" xfId="75" applyNumberFormat="1" applyFont="1" applyFill="1" applyBorder="1" applyAlignment="1" applyProtection="1">
      <alignment horizontal="center" vertical="center"/>
      <protection/>
    </xf>
    <xf numFmtId="176" fontId="11" fillId="0" borderId="14" xfId="75" applyNumberFormat="1" applyFont="1" applyFill="1" applyBorder="1" applyAlignment="1" applyProtection="1">
      <alignment horizontal="left" vertical="center" wrapText="1"/>
      <protection/>
    </xf>
    <xf numFmtId="176" fontId="11" fillId="0" borderId="14" xfId="63" applyNumberFormat="1" applyFont="1" applyFill="1" applyBorder="1" applyAlignment="1" applyProtection="1">
      <alignment horizontal="left" vertical="center"/>
      <protection/>
    </xf>
    <xf numFmtId="176" fontId="18" fillId="0" borderId="14" xfId="75" applyNumberFormat="1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horizontal="right" vertical="center" wrapText="1"/>
      <protection/>
    </xf>
    <xf numFmtId="176" fontId="11" fillId="0" borderId="14" xfId="0" applyNumberFormat="1" applyFont="1" applyFill="1" applyBorder="1" applyAlignment="1" applyProtection="1">
      <alignment vertical="center" wrapText="1"/>
      <protection/>
    </xf>
    <xf numFmtId="176" fontId="11" fillId="0" borderId="13" xfId="0" applyNumberFormat="1" applyFont="1" applyFill="1" applyBorder="1" applyAlignment="1" applyProtection="1">
      <alignment horizontal="justify" vertical="center" wrapText="1"/>
      <protection/>
    </xf>
    <xf numFmtId="176" fontId="11" fillId="0" borderId="0" xfId="0" applyNumberFormat="1" applyFont="1" applyFill="1" applyAlignment="1" applyProtection="1">
      <alignment horizontal="justify" vertical="center"/>
      <protection/>
    </xf>
    <xf numFmtId="176" fontId="11" fillId="0" borderId="14" xfId="0" applyNumberFormat="1" applyFont="1" applyFill="1" applyBorder="1" applyAlignment="1" applyProtection="1">
      <alignment horizontal="left" vertical="center" shrinkToFit="1"/>
      <protection/>
    </xf>
    <xf numFmtId="176" fontId="11" fillId="0" borderId="14" xfId="0" applyNumberFormat="1" applyFont="1" applyFill="1" applyBorder="1" applyAlignment="1" applyProtection="1">
      <alignment horizontal="left" vertical="center"/>
      <protection/>
    </xf>
    <xf numFmtId="176" fontId="11" fillId="0" borderId="14" xfId="0" applyNumberFormat="1" applyFont="1" applyFill="1" applyBorder="1" applyAlignment="1" applyProtection="1">
      <alignment horizontal="center" vertical="center" shrinkToFit="1"/>
      <protection/>
    </xf>
    <xf numFmtId="176" fontId="68" fillId="0" borderId="0" xfId="0" applyNumberFormat="1" applyFont="1" applyFill="1" applyBorder="1" applyAlignment="1" applyProtection="1">
      <alignment horizontal="center" vertical="center" wrapText="1"/>
      <protection/>
    </xf>
    <xf numFmtId="176" fontId="69" fillId="0" borderId="0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76" fontId="14" fillId="0" borderId="0" xfId="65" applyNumberFormat="1" applyFont="1" applyFill="1" applyAlignment="1" applyProtection="1">
      <alignment vertical="center" wrapText="1"/>
      <protection/>
    </xf>
    <xf numFmtId="176" fontId="14" fillId="0" borderId="0" xfId="65" applyNumberFormat="1" applyFont="1" applyFill="1" applyAlignment="1" applyProtection="1">
      <alignment horizontal="right" vertical="center" wrapText="1"/>
      <protection/>
    </xf>
    <xf numFmtId="176" fontId="2" fillId="0" borderId="0" xfId="48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176" fontId="26" fillId="0" borderId="0" xfId="65" applyNumberFormat="1" applyFont="1" applyFill="1" applyAlignment="1" applyProtection="1">
      <alignment vertical="center" wrapText="1"/>
      <protection/>
    </xf>
    <xf numFmtId="176" fontId="15" fillId="0" borderId="0" xfId="0" applyNumberFormat="1" applyFont="1" applyFill="1" applyAlignment="1" applyProtection="1">
      <alignment vertical="center"/>
      <protection/>
    </xf>
    <xf numFmtId="176" fontId="26" fillId="0" borderId="0" xfId="0" applyNumberFormat="1" applyFont="1" applyFill="1" applyAlignment="1" applyProtection="1" quotePrefix="1">
      <alignment vertical="center"/>
      <protection/>
    </xf>
    <xf numFmtId="176" fontId="11" fillId="0" borderId="12" xfId="0" applyNumberFormat="1" applyFont="1" applyFill="1" applyBorder="1" applyAlignment="1" applyProtection="1" quotePrefix="1">
      <alignment horizontal="right" vertical="center"/>
      <protection/>
    </xf>
    <xf numFmtId="176" fontId="11" fillId="0" borderId="14" xfId="0" applyNumberFormat="1" applyFont="1" applyFill="1" applyBorder="1" applyAlignment="1" applyProtection="1" quotePrefix="1">
      <alignment horizontal="left" vertical="center"/>
      <protection/>
    </xf>
    <xf numFmtId="176" fontId="11" fillId="0" borderId="12" xfId="51" applyNumberFormat="1" applyFont="1" applyFill="1" applyBorder="1" applyAlignment="1" applyProtection="1">
      <alignment horizontal="center" vertical="center"/>
      <protection/>
    </xf>
    <xf numFmtId="176" fontId="11" fillId="0" borderId="12" xfId="51" applyNumberFormat="1" applyFont="1" applyFill="1" applyBorder="1" applyAlignment="1" applyProtection="1">
      <alignment vertical="center"/>
      <protection/>
    </xf>
    <xf numFmtId="176" fontId="11" fillId="0" borderId="14" xfId="71" applyNumberFormat="1" applyFont="1" applyFill="1" applyBorder="1" applyAlignment="1" applyProtection="1">
      <alignment vertical="center"/>
      <protection/>
    </xf>
    <xf numFmtId="176" fontId="11" fillId="0" borderId="12" xfId="50" applyNumberFormat="1" applyFont="1" applyFill="1" applyBorder="1" applyAlignment="1" applyProtection="1">
      <alignment horizontal="right" vertical="center"/>
      <protection/>
    </xf>
    <xf numFmtId="176" fontId="11" fillId="0" borderId="13" xfId="50" applyNumberFormat="1" applyFont="1" applyFill="1" applyBorder="1" applyAlignment="1" applyProtection="1">
      <alignment horizontal="left" vertical="center"/>
      <protection/>
    </xf>
    <xf numFmtId="176" fontId="11" fillId="0" borderId="16" xfId="50" applyNumberFormat="1" applyFont="1" applyFill="1" applyBorder="1" applyAlignment="1" applyProtection="1">
      <alignment horizontal="left" vertical="center"/>
      <protection/>
    </xf>
    <xf numFmtId="176" fontId="11" fillId="0" borderId="14" xfId="50" applyNumberFormat="1" applyFont="1" applyFill="1" applyBorder="1" applyAlignment="1" applyProtection="1">
      <alignment horizontal="left" vertical="center"/>
      <protection/>
    </xf>
    <xf numFmtId="176" fontId="11" fillId="0" borderId="14" xfId="62" applyNumberFormat="1" applyFont="1" applyFill="1" applyBorder="1" applyAlignment="1" applyProtection="1">
      <alignment vertical="center"/>
      <protection/>
    </xf>
    <xf numFmtId="176" fontId="11" fillId="0" borderId="14" xfId="50" applyNumberFormat="1" applyFont="1" applyFill="1" applyBorder="1" applyAlignment="1" applyProtection="1">
      <alignment horizontal="center" vertical="center"/>
      <protection/>
    </xf>
    <xf numFmtId="176" fontId="26" fillId="0" borderId="0" xfId="69" applyNumberFormat="1" applyFont="1" applyFill="1" applyAlignment="1" applyProtection="1">
      <alignment vertical="center"/>
      <protection/>
    </xf>
    <xf numFmtId="176" fontId="11" fillId="0" borderId="12" xfId="69" applyNumberFormat="1" applyFont="1" applyFill="1" applyBorder="1" applyAlignment="1" applyProtection="1">
      <alignment horizontal="center" vertical="center"/>
      <protection/>
    </xf>
    <xf numFmtId="176" fontId="26" fillId="0" borderId="0" xfId="72" applyNumberFormat="1" applyFont="1" applyFill="1" applyBorder="1" applyAlignment="1" applyProtection="1">
      <alignment vertical="center"/>
      <protection/>
    </xf>
    <xf numFmtId="176" fontId="2" fillId="0" borderId="0" xfId="72" applyNumberFormat="1" applyFont="1" applyFill="1" applyBorder="1" applyAlignment="1" applyProtection="1">
      <alignment vertical="center"/>
      <protection/>
    </xf>
    <xf numFmtId="176" fontId="14" fillId="0" borderId="0" xfId="72" applyNumberFormat="1" applyFont="1" applyFill="1" applyBorder="1" applyAlignment="1" applyProtection="1">
      <alignment horizontal="right" vertical="center"/>
      <protection/>
    </xf>
    <xf numFmtId="176" fontId="11" fillId="0" borderId="12" xfId="72" applyNumberFormat="1" applyFont="1" applyFill="1" applyBorder="1" applyAlignment="1" applyProtection="1">
      <alignment horizontal="center" vertical="center" wrapText="1"/>
      <protection/>
    </xf>
    <xf numFmtId="176" fontId="11" fillId="0" borderId="12" xfId="72" applyNumberFormat="1" applyFont="1" applyFill="1" applyBorder="1" applyAlignment="1" applyProtection="1">
      <alignment horizontal="right" vertical="center"/>
      <protection/>
    </xf>
    <xf numFmtId="176" fontId="11" fillId="0" borderId="13" xfId="72" applyNumberFormat="1" applyFont="1" applyFill="1" applyBorder="1" applyAlignment="1" applyProtection="1">
      <alignment vertical="center"/>
      <protection/>
    </xf>
    <xf numFmtId="176" fontId="11" fillId="0" borderId="14" xfId="72" applyNumberFormat="1" applyFont="1" applyFill="1" applyBorder="1" applyAlignment="1" applyProtection="1">
      <alignment vertical="center"/>
      <protection/>
    </xf>
    <xf numFmtId="176" fontId="70" fillId="0" borderId="0" xfId="0" applyNumberFormat="1" applyFont="1" applyFill="1" applyAlignment="1" applyProtection="1">
      <alignment horizontal="right" vertical="center"/>
      <protection/>
    </xf>
    <xf numFmtId="176" fontId="14" fillId="0" borderId="0" xfId="63" applyNumberFormat="1" applyFont="1" applyFill="1" applyAlignment="1" applyProtection="1">
      <alignment horizontal="right" vertical="center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4" fillId="0" borderId="0" xfId="66" applyNumberFormat="1" applyFont="1" applyFill="1" applyBorder="1" applyAlignment="1" applyProtection="1">
      <alignment vertical="center"/>
      <protection/>
    </xf>
    <xf numFmtId="176" fontId="14" fillId="0" borderId="0" xfId="66" applyNumberFormat="1" applyFont="1" applyFill="1" applyBorder="1" applyAlignment="1" applyProtection="1">
      <alignment horizontal="right" vertical="center"/>
      <protection/>
    </xf>
    <xf numFmtId="176" fontId="71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0" xfId="74" applyNumberFormat="1" applyFont="1" applyFill="1" applyAlignment="1" applyProtection="1">
      <alignment vertical="center"/>
      <protection/>
    </xf>
    <xf numFmtId="176" fontId="26" fillId="0" borderId="0" xfId="74" applyNumberFormat="1" applyFont="1" applyFill="1" applyBorder="1" applyAlignment="1" applyProtection="1">
      <alignment vertical="center"/>
      <protection/>
    </xf>
    <xf numFmtId="176" fontId="2" fillId="0" borderId="0" xfId="74" applyNumberFormat="1" applyFont="1" applyFill="1" applyBorder="1" applyAlignment="1" applyProtection="1">
      <alignment horizontal="right" vertical="center"/>
      <protection/>
    </xf>
    <xf numFmtId="176" fontId="2" fillId="0" borderId="0" xfId="76" applyNumberFormat="1" applyFont="1" applyFill="1" applyAlignment="1" applyProtection="1">
      <alignment vertical="center"/>
      <protection/>
    </xf>
    <xf numFmtId="176" fontId="11" fillId="0" borderId="0" xfId="74" applyNumberFormat="1" applyFont="1" applyFill="1" applyAlignment="1" applyProtection="1">
      <alignment vertical="center"/>
      <protection/>
    </xf>
    <xf numFmtId="176" fontId="11" fillId="0" borderId="0" xfId="74" applyNumberFormat="1" applyFont="1" applyFill="1" applyBorder="1" applyAlignment="1" applyProtection="1">
      <alignment vertical="center"/>
      <protection/>
    </xf>
    <xf numFmtId="176" fontId="14" fillId="0" borderId="0" xfId="76" applyNumberFormat="1" applyFont="1" applyFill="1" applyAlignment="1" applyProtection="1">
      <alignment horizontal="right" vertical="center"/>
      <protection/>
    </xf>
    <xf numFmtId="176" fontId="11" fillId="0" borderId="12" xfId="74" applyNumberFormat="1" applyFont="1" applyFill="1" applyBorder="1" applyAlignment="1" applyProtection="1">
      <alignment vertical="center"/>
      <protection/>
    </xf>
    <xf numFmtId="176" fontId="11" fillId="0" borderId="12" xfId="74" applyNumberFormat="1" applyFont="1" applyFill="1" applyBorder="1" applyAlignment="1" applyProtection="1">
      <alignment horizontal="centerContinuous" vertical="center"/>
      <protection/>
    </xf>
    <xf numFmtId="176" fontId="11" fillId="0" borderId="13" xfId="74" applyNumberFormat="1" applyFont="1" applyFill="1" applyBorder="1" applyAlignment="1" applyProtection="1">
      <alignment vertical="center"/>
      <protection/>
    </xf>
    <xf numFmtId="176" fontId="11" fillId="0" borderId="14" xfId="74" applyNumberFormat="1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vertical="center" wrapText="1" shrinkToFit="1"/>
      <protection/>
    </xf>
    <xf numFmtId="176" fontId="11" fillId="0" borderId="12" xfId="0" applyNumberFormat="1" applyFont="1" applyFill="1" applyBorder="1" applyAlignment="1" applyProtection="1">
      <alignment vertical="center" shrinkToFit="1"/>
      <protection/>
    </xf>
    <xf numFmtId="176" fontId="11" fillId="0" borderId="14" xfId="0" applyNumberFormat="1" applyFont="1" applyFill="1" applyBorder="1" applyAlignment="1" applyProtection="1">
      <alignment vertical="center" wrapText="1" shrinkToFit="1"/>
      <protection/>
    </xf>
    <xf numFmtId="176" fontId="11" fillId="0" borderId="14" xfId="0" applyNumberFormat="1" applyFont="1" applyFill="1" applyBorder="1" applyAlignment="1" applyProtection="1">
      <alignment vertical="center" shrinkToFit="1"/>
      <protection/>
    </xf>
    <xf numFmtId="176" fontId="14" fillId="0" borderId="14" xfId="48" applyNumberFormat="1" applyFont="1" applyFill="1" applyBorder="1" applyAlignment="1" applyProtection="1">
      <alignment vertical="center"/>
      <protection/>
    </xf>
    <xf numFmtId="176" fontId="14" fillId="0" borderId="13" xfId="48" applyNumberFormat="1" applyFont="1" applyFill="1" applyBorder="1" applyAlignment="1" applyProtection="1">
      <alignment horizontal="center" vertical="center"/>
      <protection/>
    </xf>
    <xf numFmtId="176" fontId="14" fillId="0" borderId="14" xfId="48" applyNumberFormat="1" applyFont="1" applyFill="1" applyBorder="1" applyAlignment="1" applyProtection="1">
      <alignment horizontal="left" vertical="center"/>
      <protection/>
    </xf>
    <xf numFmtId="176" fontId="11" fillId="0" borderId="16" xfId="69" applyNumberFormat="1" applyFont="1" applyFill="1" applyBorder="1" applyAlignment="1" applyProtection="1">
      <alignment horizontal="center" vertical="center"/>
      <protection/>
    </xf>
    <xf numFmtId="176" fontId="11" fillId="0" borderId="13" xfId="69" applyNumberFormat="1" applyFont="1" applyFill="1" applyBorder="1" applyAlignment="1" applyProtection="1">
      <alignment vertical="center"/>
      <protection/>
    </xf>
    <xf numFmtId="176" fontId="11" fillId="0" borderId="16" xfId="69" applyNumberFormat="1" applyFont="1" applyFill="1" applyBorder="1" applyAlignment="1" applyProtection="1">
      <alignment vertical="center"/>
      <protection/>
    </xf>
    <xf numFmtId="176" fontId="11" fillId="0" borderId="14" xfId="69" applyNumberFormat="1" applyFont="1" applyFill="1" applyBorder="1" applyAlignment="1" applyProtection="1">
      <alignment vertical="center"/>
      <protection/>
    </xf>
    <xf numFmtId="176" fontId="11" fillId="0" borderId="12" xfId="69" applyNumberFormat="1" applyFont="1" applyFill="1" applyBorder="1" applyAlignment="1" applyProtection="1">
      <alignment vertical="center"/>
      <protection/>
    </xf>
    <xf numFmtId="176" fontId="11" fillId="0" borderId="14" xfId="69" applyNumberFormat="1" applyFont="1" applyFill="1" applyBorder="1" applyAlignment="1" applyProtection="1">
      <alignment horizontal="left" vertical="center"/>
      <protection/>
    </xf>
    <xf numFmtId="176" fontId="11" fillId="0" borderId="16" xfId="69" applyNumberFormat="1" applyFont="1" applyFill="1" applyBorder="1" applyAlignment="1" applyProtection="1">
      <alignment horizontal="left" vertical="center"/>
      <protection/>
    </xf>
    <xf numFmtId="176" fontId="11" fillId="0" borderId="13" xfId="69" applyNumberFormat="1" applyFont="1" applyFill="1" applyBorder="1" applyAlignment="1" applyProtection="1">
      <alignment horizontal="left" vertical="center"/>
      <protection/>
    </xf>
    <xf numFmtId="176" fontId="11" fillId="0" borderId="20" xfId="69" applyNumberFormat="1" applyFont="1" applyFill="1" applyBorder="1" applyAlignment="1" applyProtection="1">
      <alignment horizontal="left" vertical="center"/>
      <protection/>
    </xf>
    <xf numFmtId="176" fontId="11" fillId="0" borderId="21" xfId="69" applyNumberFormat="1" applyFont="1" applyFill="1" applyBorder="1" applyAlignment="1" applyProtection="1">
      <alignment vertical="center"/>
      <protection/>
    </xf>
    <xf numFmtId="176" fontId="11" fillId="0" borderId="12" xfId="74" applyNumberFormat="1" applyFont="1" applyFill="1" applyBorder="1" applyAlignment="1" applyProtection="1">
      <alignment horizontal="right" vertical="center"/>
      <protection/>
    </xf>
    <xf numFmtId="176" fontId="11" fillId="0" borderId="13" xfId="0" applyNumberFormat="1" applyFont="1" applyFill="1" applyBorder="1" applyAlignment="1" applyProtection="1">
      <alignment horizontal="center" vertical="center"/>
      <protection/>
    </xf>
    <xf numFmtId="176" fontId="11" fillId="0" borderId="14" xfId="0" applyNumberFormat="1" applyFont="1" applyFill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3" xfId="75" applyNumberFormat="1" applyFont="1" applyFill="1" applyBorder="1" applyAlignment="1" applyProtection="1">
      <alignment horizontal="center" vertical="center"/>
      <protection/>
    </xf>
    <xf numFmtId="176" fontId="11" fillId="0" borderId="14" xfId="75" applyNumberFormat="1" applyFont="1" applyFill="1" applyBorder="1" applyAlignment="1" applyProtection="1">
      <alignment horizontal="center" vertical="center"/>
      <protection/>
    </xf>
    <xf numFmtId="176" fontId="11" fillId="0" borderId="12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Fill="1" applyBorder="1" applyAlignment="1" applyProtection="1">
      <alignment horizontal="left" vertical="center"/>
      <protection/>
    </xf>
    <xf numFmtId="176" fontId="11" fillId="0" borderId="14" xfId="0" applyNumberFormat="1" applyFont="1" applyFill="1" applyBorder="1" applyAlignment="1" applyProtection="1">
      <alignment horizontal="left" vertical="center"/>
      <protection/>
    </xf>
    <xf numFmtId="176" fontId="11" fillId="0" borderId="13" xfId="69" applyNumberFormat="1" applyFont="1" applyFill="1" applyBorder="1" applyAlignment="1" applyProtection="1">
      <alignment horizontal="center" vertical="center"/>
      <protection/>
    </xf>
    <xf numFmtId="176" fontId="11" fillId="0" borderId="16" xfId="69" applyNumberFormat="1" applyFont="1" applyFill="1" applyBorder="1" applyAlignment="1" applyProtection="1">
      <alignment horizontal="center" vertical="center"/>
      <protection/>
    </xf>
    <xf numFmtId="176" fontId="11" fillId="0" borderId="14" xfId="69" applyNumberFormat="1" applyFont="1" applyFill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76" fontId="11" fillId="0" borderId="13" xfId="72" applyNumberFormat="1" applyFont="1" applyFill="1" applyBorder="1" applyAlignment="1" applyProtection="1">
      <alignment horizontal="center" vertical="center"/>
      <protection/>
    </xf>
    <xf numFmtId="176" fontId="11" fillId="0" borderId="14" xfId="72" applyNumberFormat="1" applyFont="1" applyFill="1" applyBorder="1" applyAlignment="1" applyProtection="1">
      <alignment horizontal="center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3" xfId="63" applyNumberFormat="1" applyFont="1" applyFill="1" applyBorder="1" applyAlignment="1" applyProtection="1">
      <alignment horizontal="left" vertical="center"/>
      <protection/>
    </xf>
    <xf numFmtId="176" fontId="11" fillId="0" borderId="14" xfId="63" applyNumberFormat="1" applyFont="1" applyFill="1" applyBorder="1" applyAlignment="1" applyProtection="1">
      <alignment horizontal="left" vertical="center"/>
      <protection/>
    </xf>
    <xf numFmtId="176" fontId="11" fillId="0" borderId="13" xfId="74" applyNumberFormat="1" applyFont="1" applyFill="1" applyBorder="1" applyAlignment="1" applyProtection="1">
      <alignment horizontal="center" vertical="center"/>
      <protection/>
    </xf>
    <xf numFmtId="176" fontId="11" fillId="0" borderId="14" xfId="74" applyNumberFormat="1" applyFont="1" applyFill="1" applyBorder="1" applyAlignment="1" applyProtection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(09)第２－５" xfId="64"/>
    <cellStyle name="標準_02569_中間連結キャッシュ・フロー計算書" xfId="65"/>
    <cellStyle name="標準_07341_中間キャッシュ・フロー計算書（四半期報告書のみ）" xfId="66"/>
    <cellStyle name="標準_18.06四半期財務情報エクセル" xfId="67"/>
    <cellStyle name="標準_CASHF" xfId="68"/>
    <cellStyle name="標準_キャッシュ・フロー1809" xfId="69"/>
    <cellStyle name="標準_キャッシュ・フロー計算23-03" xfId="70"/>
    <cellStyle name="標準_ｷｬｯｼｭﾌﾛｰ計算書" xfId="71"/>
    <cellStyle name="標準_公表株主資本等計算書" xfId="72"/>
    <cellStyle name="標準_損益計算書(百万円) (2)" xfId="73"/>
    <cellStyle name="標準_連結キャッシュフロー" xfId="74"/>
    <cellStyle name="標準_連結業務報告書" xfId="75"/>
    <cellStyle name="標準_連結財務諸表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4" customWidth="1"/>
    <col min="2" max="2" width="50.625" style="4" customWidth="1"/>
    <col min="3" max="3" width="20.625" style="4" customWidth="1"/>
    <col min="4" max="4" width="9.50390625" style="5" bestFit="1" customWidth="1"/>
    <col min="5" max="16384" width="9.00390625" style="5" customWidth="1"/>
  </cols>
  <sheetData>
    <row r="1" spans="1:3" ht="19.5" customHeight="1">
      <c r="A1" s="105" t="s">
        <v>864</v>
      </c>
      <c r="B1" s="7"/>
      <c r="C1" s="1"/>
    </row>
    <row r="2" spans="1:3" ht="19.5" customHeight="1">
      <c r="A2" s="106" t="s">
        <v>863</v>
      </c>
      <c r="B2" s="8"/>
      <c r="C2" s="1"/>
    </row>
    <row r="3" ht="19.5" customHeight="1">
      <c r="C3" s="30" t="s">
        <v>0</v>
      </c>
    </row>
    <row r="4" spans="1:3" ht="19.5" customHeight="1">
      <c r="A4" s="199" t="s">
        <v>1</v>
      </c>
      <c r="B4" s="200"/>
      <c r="C4" s="108" t="s">
        <v>2</v>
      </c>
    </row>
    <row r="5" spans="1:3" ht="19.5" customHeight="1">
      <c r="A5" s="11" t="s">
        <v>4</v>
      </c>
      <c r="B5" s="12"/>
      <c r="C5" s="10"/>
    </row>
    <row r="6" spans="1:3" ht="19.5" customHeight="1">
      <c r="A6" s="11"/>
      <c r="B6" s="12" t="s">
        <v>5</v>
      </c>
      <c r="C6" s="109">
        <v>9465</v>
      </c>
    </row>
    <row r="7" spans="1:3" ht="19.5" customHeight="1">
      <c r="A7" s="11"/>
      <c r="B7" s="12" t="s">
        <v>6</v>
      </c>
      <c r="C7" s="109">
        <v>3663</v>
      </c>
    </row>
    <row r="8" spans="1:4" s="4" customFormat="1" ht="19.5" customHeight="1">
      <c r="A8" s="11"/>
      <c r="B8" s="12" t="s">
        <v>7</v>
      </c>
      <c r="C8" s="109">
        <v>318</v>
      </c>
      <c r="D8" s="5"/>
    </row>
    <row r="9" spans="1:4" s="4" customFormat="1" ht="19.5" customHeight="1">
      <c r="A9" s="11"/>
      <c r="B9" s="12" t="s">
        <v>8</v>
      </c>
      <c r="C9" s="109">
        <v>-2</v>
      </c>
      <c r="D9" s="5"/>
    </row>
    <row r="10" spans="1:4" s="4" customFormat="1" ht="19.5" customHeight="1">
      <c r="A10" s="11"/>
      <c r="B10" s="12" t="s">
        <v>9</v>
      </c>
      <c r="C10" s="109">
        <v>1</v>
      </c>
      <c r="D10" s="5"/>
    </row>
    <row r="11" spans="1:4" s="4" customFormat="1" ht="19.5" customHeight="1">
      <c r="A11" s="11"/>
      <c r="B11" s="12" t="s">
        <v>10</v>
      </c>
      <c r="C11" s="109">
        <v>697</v>
      </c>
      <c r="D11" s="5"/>
    </row>
    <row r="12" spans="1:4" s="4" customFormat="1" ht="19.5" customHeight="1">
      <c r="A12" s="11"/>
      <c r="B12" s="12" t="s">
        <v>11</v>
      </c>
      <c r="C12" s="109">
        <v>84</v>
      </c>
      <c r="D12" s="5"/>
    </row>
    <row r="13" spans="1:4" s="4" customFormat="1" ht="19.5" customHeight="1">
      <c r="A13" s="11"/>
      <c r="B13" s="12" t="s">
        <v>12</v>
      </c>
      <c r="C13" s="109">
        <v>33</v>
      </c>
      <c r="D13" s="5"/>
    </row>
    <row r="14" spans="1:4" s="4" customFormat="1" ht="19.5" customHeight="1">
      <c r="A14" s="11"/>
      <c r="B14" s="12" t="s">
        <v>13</v>
      </c>
      <c r="C14" s="109">
        <v>-126</v>
      </c>
      <c r="D14" s="5"/>
    </row>
    <row r="15" spans="1:4" s="4" customFormat="1" ht="19.5" customHeight="1">
      <c r="A15" s="11"/>
      <c r="B15" s="12" t="s">
        <v>14</v>
      </c>
      <c r="C15" s="109">
        <v>-224</v>
      </c>
      <c r="D15" s="5"/>
    </row>
    <row r="16" spans="1:4" s="4" customFormat="1" ht="19.5" customHeight="1">
      <c r="A16" s="11"/>
      <c r="B16" s="12" t="s">
        <v>15</v>
      </c>
      <c r="C16" s="109">
        <v>191</v>
      </c>
      <c r="D16" s="5"/>
    </row>
    <row r="17" spans="1:4" s="4" customFormat="1" ht="19.5" customHeight="1">
      <c r="A17" s="11"/>
      <c r="B17" s="12" t="s">
        <v>16</v>
      </c>
      <c r="C17" s="109">
        <v>-33306</v>
      </c>
      <c r="D17" s="5"/>
    </row>
    <row r="18" spans="1:4" s="4" customFormat="1" ht="19.5" customHeight="1">
      <c r="A18" s="11"/>
      <c r="B18" s="12" t="s">
        <v>17</v>
      </c>
      <c r="C18" s="109">
        <v>975</v>
      </c>
      <c r="D18" s="5"/>
    </row>
    <row r="19" spans="1:4" s="4" customFormat="1" ht="19.5" customHeight="1">
      <c r="A19" s="11"/>
      <c r="B19" s="12" t="s">
        <v>18</v>
      </c>
      <c r="C19" s="109">
        <v>-3193</v>
      </c>
      <c r="D19" s="5"/>
    </row>
    <row r="20" spans="1:4" s="4" customFormat="1" ht="19.5" customHeight="1">
      <c r="A20" s="11"/>
      <c r="B20" s="12" t="s">
        <v>19</v>
      </c>
      <c r="C20" s="109">
        <v>593</v>
      </c>
      <c r="D20" s="5"/>
    </row>
    <row r="21" spans="1:4" s="4" customFormat="1" ht="19.5" customHeight="1">
      <c r="A21" s="11"/>
      <c r="B21" s="12" t="s">
        <v>20</v>
      </c>
      <c r="C21" s="109">
        <v>163</v>
      </c>
      <c r="D21" s="5"/>
    </row>
    <row r="22" spans="1:4" s="4" customFormat="1" ht="19.5" customHeight="1">
      <c r="A22" s="11"/>
      <c r="B22" s="12" t="s">
        <v>21</v>
      </c>
      <c r="C22" s="109">
        <v>-444238</v>
      </c>
      <c r="D22" s="5"/>
    </row>
    <row r="23" spans="1:4" s="4" customFormat="1" ht="19.5" customHeight="1">
      <c r="A23" s="11"/>
      <c r="B23" s="12" t="s">
        <v>22</v>
      </c>
      <c r="C23" s="109">
        <v>536089</v>
      </c>
      <c r="D23" s="5"/>
    </row>
    <row r="24" spans="1:4" s="4" customFormat="1" ht="19.5" customHeight="1">
      <c r="A24" s="11"/>
      <c r="B24" s="12" t="s">
        <v>23</v>
      </c>
      <c r="C24" s="109">
        <v>277621</v>
      </c>
      <c r="D24" s="5"/>
    </row>
    <row r="25" spans="1:4" s="4" customFormat="1" ht="19.5" customHeight="1">
      <c r="A25" s="11"/>
      <c r="B25" s="12" t="s">
        <v>24</v>
      </c>
      <c r="C25" s="109">
        <v>365230</v>
      </c>
      <c r="D25" s="5"/>
    </row>
    <row r="26" spans="1:4" s="4" customFormat="1" ht="19.5" customHeight="1">
      <c r="A26" s="11"/>
      <c r="B26" s="12" t="s">
        <v>25</v>
      </c>
      <c r="C26" s="109">
        <v>-10550</v>
      </c>
      <c r="D26" s="5"/>
    </row>
    <row r="27" spans="1:4" s="4" customFormat="1" ht="19.5" customHeight="1">
      <c r="A27" s="11"/>
      <c r="B27" s="12" t="s">
        <v>26</v>
      </c>
      <c r="C27" s="109">
        <v>-15523</v>
      </c>
      <c r="D27" s="5"/>
    </row>
    <row r="28" spans="1:4" s="4" customFormat="1" ht="19.5" customHeight="1">
      <c r="A28" s="11"/>
      <c r="B28" s="12" t="s">
        <v>27</v>
      </c>
      <c r="C28" s="109">
        <v>5729</v>
      </c>
      <c r="D28" s="5"/>
    </row>
    <row r="29" spans="1:4" s="4" customFormat="1" ht="19.5" customHeight="1">
      <c r="A29" s="11"/>
      <c r="B29" s="12" t="s">
        <v>28</v>
      </c>
      <c r="C29" s="109">
        <v>62229</v>
      </c>
      <c r="D29" s="5"/>
    </row>
    <row r="30" spans="1:4" s="4" customFormat="1" ht="19.5" customHeight="1">
      <c r="A30" s="11"/>
      <c r="B30" s="12" t="s">
        <v>29</v>
      </c>
      <c r="C30" s="109">
        <v>951</v>
      </c>
      <c r="D30" s="5"/>
    </row>
    <row r="31" spans="1:4" s="4" customFormat="1" ht="19.5" customHeight="1">
      <c r="A31" s="11"/>
      <c r="B31" s="12" t="s">
        <v>30</v>
      </c>
      <c r="C31" s="109">
        <v>-41</v>
      </c>
      <c r="D31" s="5"/>
    </row>
    <row r="32" spans="1:4" s="4" customFormat="1" ht="19.5" customHeight="1">
      <c r="A32" s="11"/>
      <c r="B32" s="12" t="s">
        <v>31</v>
      </c>
      <c r="C32" s="109">
        <v>33029</v>
      </c>
      <c r="D32" s="5"/>
    </row>
    <row r="33" spans="1:4" s="4" customFormat="1" ht="19.5" customHeight="1">
      <c r="A33" s="11"/>
      <c r="B33" s="12" t="s">
        <v>32</v>
      </c>
      <c r="C33" s="109">
        <v>-1015</v>
      </c>
      <c r="D33" s="5"/>
    </row>
    <row r="34" spans="1:3" ht="19.5" customHeight="1">
      <c r="A34" s="11"/>
      <c r="B34" s="12" t="s">
        <v>33</v>
      </c>
      <c r="C34" s="109">
        <v>-2365</v>
      </c>
    </row>
    <row r="35" spans="1:3" ht="19.5" customHeight="1">
      <c r="A35" s="11"/>
      <c r="B35" s="12" t="s">
        <v>34</v>
      </c>
      <c r="C35" s="109">
        <v>786483</v>
      </c>
    </row>
    <row r="36" spans="1:3" ht="19.5" customHeight="1">
      <c r="A36" s="11"/>
      <c r="B36" s="12" t="s">
        <v>35</v>
      </c>
      <c r="C36" s="109">
        <v>-4106</v>
      </c>
    </row>
    <row r="37" spans="1:3" ht="19.5" customHeight="1">
      <c r="A37" s="11"/>
      <c r="B37" s="12" t="s">
        <v>36</v>
      </c>
      <c r="C37" s="109">
        <v>782377</v>
      </c>
    </row>
    <row r="38" spans="1:3" ht="19.5" customHeight="1">
      <c r="A38" s="11" t="s">
        <v>38</v>
      </c>
      <c r="B38" s="12"/>
      <c r="C38" s="10"/>
    </row>
    <row r="39" spans="1:3" ht="19.5" customHeight="1">
      <c r="A39" s="11"/>
      <c r="B39" s="12" t="s">
        <v>39</v>
      </c>
      <c r="C39" s="109">
        <v>-335369</v>
      </c>
    </row>
    <row r="40" spans="1:3" ht="19.5" customHeight="1">
      <c r="A40" s="11"/>
      <c r="B40" s="12" t="s">
        <v>40</v>
      </c>
      <c r="C40" s="109">
        <v>152392</v>
      </c>
    </row>
    <row r="41" spans="1:3" ht="19.5" customHeight="1">
      <c r="A41" s="11"/>
      <c r="B41" s="12" t="s">
        <v>41</v>
      </c>
      <c r="C41" s="109">
        <v>140059</v>
      </c>
    </row>
    <row r="42" spans="1:3" ht="19.5" customHeight="1">
      <c r="A42" s="11"/>
      <c r="B42" s="12" t="s">
        <v>42</v>
      </c>
      <c r="C42" s="109">
        <v>-513</v>
      </c>
    </row>
    <row r="43" spans="1:3" ht="19.5" customHeight="1">
      <c r="A43" s="11"/>
      <c r="B43" s="12" t="s">
        <v>43</v>
      </c>
      <c r="C43" s="109">
        <v>33</v>
      </c>
    </row>
    <row r="44" spans="1:3" ht="19.5" customHeight="1">
      <c r="A44" s="11"/>
      <c r="B44" s="12" t="s">
        <v>44</v>
      </c>
      <c r="C44" s="109">
        <v>-739</v>
      </c>
    </row>
    <row r="45" spans="1:3" ht="19.5" customHeight="1">
      <c r="A45" s="11"/>
      <c r="B45" s="12" t="s">
        <v>45</v>
      </c>
      <c r="C45" s="109">
        <v>-92</v>
      </c>
    </row>
    <row r="46" spans="1:3" ht="19.5" customHeight="1">
      <c r="A46" s="11"/>
      <c r="B46" s="12" t="s">
        <v>46</v>
      </c>
      <c r="C46" s="109">
        <v>-44228</v>
      </c>
    </row>
    <row r="47" spans="1:3" ht="19.5" customHeight="1">
      <c r="A47" s="11" t="s">
        <v>48</v>
      </c>
      <c r="B47" s="12"/>
      <c r="C47" s="10"/>
    </row>
    <row r="48" spans="1:3" ht="19.5" customHeight="1">
      <c r="A48" s="11"/>
      <c r="B48" s="12" t="s">
        <v>49</v>
      </c>
      <c r="C48" s="109">
        <v>-228</v>
      </c>
    </row>
    <row r="49" spans="1:3" ht="19.5" customHeight="1">
      <c r="A49" s="11"/>
      <c r="B49" s="12" t="s">
        <v>50</v>
      </c>
      <c r="C49" s="109">
        <v>1</v>
      </c>
    </row>
    <row r="50" spans="1:3" ht="19.5" customHeight="1">
      <c r="A50" s="11"/>
      <c r="B50" s="12" t="s">
        <v>51</v>
      </c>
      <c r="C50" s="109">
        <v>-1947</v>
      </c>
    </row>
    <row r="51" spans="1:3" ht="19.5" customHeight="1">
      <c r="A51" s="11"/>
      <c r="B51" s="12" t="s">
        <v>52</v>
      </c>
      <c r="C51" s="109">
        <v>-3</v>
      </c>
    </row>
    <row r="52" spans="1:3" ht="19.5" customHeight="1">
      <c r="A52" s="11"/>
      <c r="B52" s="12" t="s">
        <v>53</v>
      </c>
      <c r="C52" s="109">
        <v>-78</v>
      </c>
    </row>
    <row r="53" spans="1:3" ht="19.5" customHeight="1">
      <c r="A53" s="11"/>
      <c r="B53" s="12" t="s">
        <v>54</v>
      </c>
      <c r="C53" s="109">
        <v>-2256</v>
      </c>
    </row>
    <row r="54" spans="1:3" ht="19.5" customHeight="1">
      <c r="A54" s="11" t="s">
        <v>55</v>
      </c>
      <c r="B54" s="12"/>
      <c r="C54" s="109">
        <v>-5</v>
      </c>
    </row>
    <row r="55" spans="1:3" ht="19.5" customHeight="1">
      <c r="A55" s="11" t="s">
        <v>56</v>
      </c>
      <c r="B55" s="12"/>
      <c r="C55" s="109">
        <v>735886</v>
      </c>
    </row>
    <row r="56" spans="1:3" ht="19.5" customHeight="1">
      <c r="A56" s="11" t="s">
        <v>57</v>
      </c>
      <c r="B56" s="12"/>
      <c r="C56" s="109">
        <v>1633397</v>
      </c>
    </row>
    <row r="57" spans="1:3" ht="19.5" customHeight="1">
      <c r="A57" s="11" t="s">
        <v>58</v>
      </c>
      <c r="B57" s="12"/>
      <c r="C57" s="109">
        <v>2369283</v>
      </c>
    </row>
    <row r="59" ht="13.5">
      <c r="C59" s="6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75390625" style="5" customWidth="1"/>
    <col min="3" max="3" width="50.625" style="5" customWidth="1"/>
    <col min="4" max="4" width="20.625" style="5" customWidth="1"/>
    <col min="5" max="5" width="5.00390625" style="5" customWidth="1"/>
    <col min="6" max="16384" width="9.00390625" style="5" customWidth="1"/>
  </cols>
  <sheetData>
    <row r="1" spans="1:5" ht="19.5" customHeight="1">
      <c r="A1" s="105" t="s">
        <v>864</v>
      </c>
      <c r="B1" s="4"/>
      <c r="C1" s="4"/>
      <c r="D1" s="4"/>
      <c r="E1" s="4"/>
    </row>
    <row r="2" spans="1:5" ht="19.5" customHeight="1">
      <c r="A2" s="106" t="s">
        <v>863</v>
      </c>
      <c r="B2" s="4"/>
      <c r="C2" s="4"/>
      <c r="E2" s="4"/>
    </row>
    <row r="3" spans="1:5" ht="19.5" customHeight="1">
      <c r="A3" s="35"/>
      <c r="B3" s="35"/>
      <c r="C3" s="35"/>
      <c r="D3" s="38" t="s">
        <v>304</v>
      </c>
      <c r="E3" s="4"/>
    </row>
    <row r="4" spans="1:5" ht="19.5" customHeight="1">
      <c r="A4" s="199" t="s">
        <v>866</v>
      </c>
      <c r="B4" s="201"/>
      <c r="C4" s="200"/>
      <c r="D4" s="110" t="s">
        <v>305</v>
      </c>
      <c r="E4" s="4"/>
    </row>
    <row r="5" spans="1:5" ht="19.5" customHeight="1">
      <c r="A5" s="11" t="s">
        <v>306</v>
      </c>
      <c r="B5" s="16"/>
      <c r="C5" s="12"/>
      <c r="D5" s="25"/>
      <c r="E5" s="4"/>
    </row>
    <row r="6" spans="1:5" ht="19.5" customHeight="1">
      <c r="A6" s="11"/>
      <c r="B6" s="16" t="s">
        <v>307</v>
      </c>
      <c r="C6" s="12"/>
      <c r="D6" s="56">
        <v>-221</v>
      </c>
      <c r="E6" s="4"/>
    </row>
    <row r="7" spans="1:5" ht="19.5" customHeight="1">
      <c r="A7" s="11"/>
      <c r="B7" s="16" t="s">
        <v>138</v>
      </c>
      <c r="C7" s="12"/>
      <c r="D7" s="56">
        <v>1410</v>
      </c>
      <c r="E7" s="4"/>
    </row>
    <row r="8" spans="1:5" ht="19.5" customHeight="1">
      <c r="A8" s="11"/>
      <c r="B8" s="16" t="s">
        <v>7</v>
      </c>
      <c r="C8" s="12"/>
      <c r="D8" s="56">
        <v>209</v>
      </c>
      <c r="E8" s="4"/>
    </row>
    <row r="9" spans="1:5" ht="19.5" customHeight="1">
      <c r="A9" s="11"/>
      <c r="B9" s="16" t="s">
        <v>308</v>
      </c>
      <c r="C9" s="12"/>
      <c r="D9" s="56">
        <v>267</v>
      </c>
      <c r="E9" s="4"/>
    </row>
    <row r="10" spans="1:5" ht="19.5" customHeight="1">
      <c r="A10" s="11"/>
      <c r="B10" s="16" t="s">
        <v>309</v>
      </c>
      <c r="C10" s="12"/>
      <c r="D10" s="56">
        <v>-30</v>
      </c>
      <c r="E10" s="4"/>
    </row>
    <row r="11" spans="1:5" ht="19.5" customHeight="1">
      <c r="A11" s="11"/>
      <c r="B11" s="16" t="s">
        <v>310</v>
      </c>
      <c r="C11" s="12"/>
      <c r="D11" s="56">
        <v>11</v>
      </c>
      <c r="E11" s="4"/>
    </row>
    <row r="12" spans="1:5" ht="19.5" customHeight="1">
      <c r="A12" s="11"/>
      <c r="B12" s="16" t="s">
        <v>311</v>
      </c>
      <c r="C12" s="12"/>
      <c r="D12" s="56">
        <v>-166</v>
      </c>
      <c r="E12" s="4"/>
    </row>
    <row r="13" spans="1:5" ht="19.5" customHeight="1">
      <c r="A13" s="11"/>
      <c r="B13" s="16" t="s">
        <v>312</v>
      </c>
      <c r="C13" s="12"/>
      <c r="D13" s="56">
        <v>-0.1</v>
      </c>
      <c r="E13" s="4"/>
    </row>
    <row r="14" spans="1:5" ht="19.5" customHeight="1">
      <c r="A14" s="11"/>
      <c r="B14" s="16" t="s">
        <v>313</v>
      </c>
      <c r="C14" s="12"/>
      <c r="D14" s="56">
        <v>2</v>
      </c>
      <c r="E14" s="4"/>
    </row>
    <row r="15" spans="1:5" ht="19.5" customHeight="1">
      <c r="A15" s="11"/>
      <c r="B15" s="16" t="s">
        <v>314</v>
      </c>
      <c r="C15" s="12"/>
      <c r="D15" s="56">
        <v>-42</v>
      </c>
      <c r="E15" s="4"/>
    </row>
    <row r="16" spans="1:5" ht="19.5" customHeight="1">
      <c r="A16" s="11"/>
      <c r="B16" s="16" t="s">
        <v>315</v>
      </c>
      <c r="C16" s="12"/>
      <c r="D16" s="56">
        <v>206</v>
      </c>
      <c r="E16" s="4"/>
    </row>
    <row r="17" spans="1:5" ht="19.5" customHeight="1">
      <c r="A17" s="11"/>
      <c r="B17" s="16" t="s">
        <v>145</v>
      </c>
      <c r="C17" s="12"/>
      <c r="D17" s="56">
        <v>-11578</v>
      </c>
      <c r="E17" s="4"/>
    </row>
    <row r="18" spans="1:5" ht="19.5" customHeight="1">
      <c r="A18" s="11"/>
      <c r="B18" s="16" t="s">
        <v>146</v>
      </c>
      <c r="C18" s="12"/>
      <c r="D18" s="56">
        <v>118</v>
      </c>
      <c r="E18" s="4"/>
    </row>
    <row r="19" spans="1:5" ht="19.5" customHeight="1">
      <c r="A19" s="11"/>
      <c r="B19" s="16" t="s">
        <v>316</v>
      </c>
      <c r="C19" s="12"/>
      <c r="D19" s="56">
        <v>-103</v>
      </c>
      <c r="E19" s="4"/>
    </row>
    <row r="20" spans="1:5" ht="19.5" customHeight="1">
      <c r="A20" s="11"/>
      <c r="B20" s="16" t="s">
        <v>19</v>
      </c>
      <c r="C20" s="12"/>
      <c r="D20" s="56">
        <v>0</v>
      </c>
      <c r="E20" s="4"/>
    </row>
    <row r="21" spans="1:5" ht="19.5" customHeight="1">
      <c r="A21" s="11"/>
      <c r="B21" s="16" t="s">
        <v>317</v>
      </c>
      <c r="C21" s="12"/>
      <c r="D21" s="56">
        <v>-54</v>
      </c>
      <c r="E21" s="4"/>
    </row>
    <row r="22" spans="1:5" ht="19.5" customHeight="1">
      <c r="A22" s="11"/>
      <c r="B22" s="16" t="s">
        <v>318</v>
      </c>
      <c r="C22" s="12"/>
      <c r="D22" s="56">
        <v>-66752</v>
      </c>
      <c r="E22" s="4"/>
    </row>
    <row r="23" spans="1:5" ht="19.5" customHeight="1">
      <c r="A23" s="11"/>
      <c r="B23" s="16" t="s">
        <v>319</v>
      </c>
      <c r="C23" s="12"/>
      <c r="D23" s="56">
        <v>170018</v>
      </c>
      <c r="E23" s="4"/>
    </row>
    <row r="24" spans="1:5" ht="19.5" customHeight="1">
      <c r="A24" s="11"/>
      <c r="B24" s="16" t="s">
        <v>320</v>
      </c>
      <c r="C24" s="12"/>
      <c r="D24" s="56">
        <v>-24700</v>
      </c>
      <c r="E24" s="4"/>
    </row>
    <row r="25" spans="1:5" ht="19.5" customHeight="1">
      <c r="A25" s="11"/>
      <c r="B25" s="16" t="s">
        <v>321</v>
      </c>
      <c r="C25" s="12"/>
      <c r="D25" s="56">
        <v>40000</v>
      </c>
      <c r="E25" s="4"/>
    </row>
    <row r="26" spans="1:5" ht="19.5" customHeight="1">
      <c r="A26" s="11"/>
      <c r="B26" s="16" t="s">
        <v>322</v>
      </c>
      <c r="C26" s="12"/>
      <c r="D26" s="56">
        <v>-1817</v>
      </c>
      <c r="E26" s="4"/>
    </row>
    <row r="27" spans="1:5" ht="19.5" customHeight="1">
      <c r="A27" s="11"/>
      <c r="B27" s="16" t="s">
        <v>323</v>
      </c>
      <c r="C27" s="12"/>
      <c r="D27" s="56">
        <v>-2028</v>
      </c>
      <c r="E27" s="4"/>
    </row>
    <row r="28" spans="1:5" ht="19.5" customHeight="1">
      <c r="A28" s="11"/>
      <c r="B28" s="16" t="s">
        <v>324</v>
      </c>
      <c r="C28" s="12"/>
      <c r="D28" s="56">
        <v>-1689</v>
      </c>
      <c r="E28" s="4"/>
    </row>
    <row r="29" spans="1:5" ht="19.5" customHeight="1">
      <c r="A29" s="11"/>
      <c r="B29" s="16" t="s">
        <v>325</v>
      </c>
      <c r="C29" s="12"/>
      <c r="D29" s="56">
        <v>-26</v>
      </c>
      <c r="E29" s="4"/>
    </row>
    <row r="30" spans="1:5" ht="19.5" customHeight="1">
      <c r="A30" s="11"/>
      <c r="B30" s="16" t="s">
        <v>159</v>
      </c>
      <c r="C30" s="12"/>
      <c r="D30" s="56">
        <v>11351</v>
      </c>
      <c r="E30" s="4"/>
    </row>
    <row r="31" spans="1:5" ht="19.5" customHeight="1">
      <c r="A31" s="11"/>
      <c r="B31" s="16" t="s">
        <v>326</v>
      </c>
      <c r="C31" s="12"/>
      <c r="D31" s="56">
        <v>-113</v>
      </c>
      <c r="E31" s="4"/>
    </row>
    <row r="32" spans="1:5" ht="19.5" customHeight="1">
      <c r="A32" s="11"/>
      <c r="B32" s="16" t="s">
        <v>33</v>
      </c>
      <c r="C32" s="12"/>
      <c r="D32" s="56">
        <v>672</v>
      </c>
      <c r="E32" s="4"/>
    </row>
    <row r="33" spans="1:5" ht="19.5" customHeight="1">
      <c r="A33" s="11"/>
      <c r="B33" s="16" t="s">
        <v>327</v>
      </c>
      <c r="C33" s="12"/>
      <c r="D33" s="56">
        <v>114944</v>
      </c>
      <c r="E33" s="4"/>
    </row>
    <row r="34" spans="1:5" ht="19.5" customHeight="1">
      <c r="A34" s="11"/>
      <c r="B34" s="16" t="s">
        <v>328</v>
      </c>
      <c r="C34" s="12"/>
      <c r="D34" s="56">
        <v>-213</v>
      </c>
      <c r="E34" s="4"/>
    </row>
    <row r="35" spans="1:5" ht="19.5" customHeight="1">
      <c r="A35" s="11"/>
      <c r="B35" s="16" t="s">
        <v>329</v>
      </c>
      <c r="C35" s="12"/>
      <c r="D35" s="56">
        <v>470</v>
      </c>
      <c r="E35" s="4"/>
    </row>
    <row r="36" spans="1:5" ht="19.5" customHeight="1">
      <c r="A36" s="11" t="s">
        <v>330</v>
      </c>
      <c r="B36" s="16"/>
      <c r="C36" s="12"/>
      <c r="D36" s="56">
        <v>115201</v>
      </c>
      <c r="E36" s="4"/>
    </row>
    <row r="37" spans="1:5" ht="19.5" customHeight="1">
      <c r="A37" s="11" t="s">
        <v>37</v>
      </c>
      <c r="B37" s="16"/>
      <c r="C37" s="12"/>
      <c r="D37" s="25"/>
      <c r="E37" s="4"/>
    </row>
    <row r="38" spans="1:5" ht="19.5" customHeight="1">
      <c r="A38" s="11"/>
      <c r="B38" s="16" t="s">
        <v>331</v>
      </c>
      <c r="C38" s="12"/>
      <c r="D38" s="56">
        <v>-59143</v>
      </c>
      <c r="E38" s="4"/>
    </row>
    <row r="39" spans="1:5" ht="19.5" customHeight="1">
      <c r="A39" s="11"/>
      <c r="B39" s="16" t="s">
        <v>163</v>
      </c>
      <c r="C39" s="12"/>
      <c r="D39" s="56">
        <v>17321</v>
      </c>
      <c r="E39" s="4"/>
    </row>
    <row r="40" spans="1:5" ht="19.5" customHeight="1">
      <c r="A40" s="11"/>
      <c r="B40" s="16" t="s">
        <v>41</v>
      </c>
      <c r="C40" s="12"/>
      <c r="D40" s="56">
        <v>24663</v>
      </c>
      <c r="E40" s="4"/>
    </row>
    <row r="41" spans="1:5" ht="19.5" customHeight="1">
      <c r="A41" s="11"/>
      <c r="B41" s="16" t="s">
        <v>332</v>
      </c>
      <c r="C41" s="12"/>
      <c r="D41" s="56">
        <v>-328</v>
      </c>
      <c r="E41" s="4"/>
    </row>
    <row r="42" spans="1:5" ht="19.5" customHeight="1">
      <c r="A42" s="11"/>
      <c r="B42" s="16" t="s">
        <v>43</v>
      </c>
      <c r="C42" s="12"/>
      <c r="D42" s="56">
        <v>61</v>
      </c>
      <c r="E42" s="4"/>
    </row>
    <row r="43" spans="1:5" ht="19.5" customHeight="1">
      <c r="A43" s="11"/>
      <c r="B43" s="16" t="s">
        <v>333</v>
      </c>
      <c r="C43" s="12"/>
      <c r="D43" s="56">
        <v>-191</v>
      </c>
      <c r="E43" s="4"/>
    </row>
    <row r="44" spans="1:5" ht="19.5" customHeight="1">
      <c r="A44" s="11"/>
      <c r="B44" s="16" t="s">
        <v>334</v>
      </c>
      <c r="C44" s="12"/>
      <c r="D44" s="56">
        <v>112</v>
      </c>
      <c r="E44" s="4"/>
    </row>
    <row r="45" spans="1:5" ht="19.5" customHeight="1">
      <c r="A45" s="11" t="s">
        <v>335</v>
      </c>
      <c r="B45" s="16"/>
      <c r="C45" s="12"/>
      <c r="D45" s="56">
        <v>-17503</v>
      </c>
      <c r="E45" s="4"/>
    </row>
    <row r="46" spans="1:5" ht="19.5" customHeight="1">
      <c r="A46" s="11" t="s">
        <v>336</v>
      </c>
      <c r="B46" s="16"/>
      <c r="C46" s="12"/>
      <c r="D46" s="25"/>
      <c r="E46" s="4"/>
    </row>
    <row r="47" spans="1:5" ht="19.5" customHeight="1">
      <c r="A47" s="11" t="s">
        <v>337</v>
      </c>
      <c r="B47" s="16"/>
      <c r="C47" s="12"/>
      <c r="D47" s="56" t="s">
        <v>338</v>
      </c>
      <c r="E47" s="4"/>
    </row>
    <row r="48" spans="1:5" ht="19.5" customHeight="1">
      <c r="A48" s="11" t="s">
        <v>169</v>
      </c>
      <c r="B48" s="16"/>
      <c r="C48" s="12"/>
      <c r="D48" s="56">
        <v>-0.1</v>
      </c>
      <c r="E48" s="4"/>
    </row>
    <row r="49" spans="1:5" ht="19.5" customHeight="1">
      <c r="A49" s="11" t="s">
        <v>339</v>
      </c>
      <c r="B49" s="16"/>
      <c r="C49" s="12"/>
      <c r="D49" s="56">
        <v>97697</v>
      </c>
      <c r="E49" s="4"/>
    </row>
    <row r="50" spans="1:5" ht="19.5" customHeight="1">
      <c r="A50" s="11" t="s">
        <v>134</v>
      </c>
      <c r="B50" s="16"/>
      <c r="C50" s="12"/>
      <c r="D50" s="56">
        <v>59391</v>
      </c>
      <c r="E50" s="4"/>
    </row>
    <row r="51" spans="1:5" ht="19.5" customHeight="1">
      <c r="A51" s="11" t="s">
        <v>340</v>
      </c>
      <c r="B51" s="16"/>
      <c r="C51" s="12"/>
      <c r="D51" s="56">
        <v>157089</v>
      </c>
      <c r="E51" s="4"/>
    </row>
    <row r="52" spans="1:5" ht="13.5">
      <c r="A52" s="13"/>
      <c r="B52" s="13"/>
      <c r="C52" s="13"/>
      <c r="D52" s="4"/>
      <c r="E52" s="4"/>
    </row>
    <row r="53" spans="1:5" ht="13.5">
      <c r="A53" s="13"/>
      <c r="B53" s="4"/>
      <c r="C53" s="4"/>
      <c r="D53" s="4"/>
      <c r="E53" s="4"/>
    </row>
    <row r="54" spans="1:5" ht="13.5">
      <c r="A54" s="4"/>
      <c r="B54" s="4"/>
      <c r="C54" s="4"/>
      <c r="D54" s="4"/>
      <c r="E54" s="4"/>
    </row>
  </sheetData>
  <sheetProtection/>
  <mergeCells count="1">
    <mergeCell ref="A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4" width="3.625" style="5" customWidth="1"/>
    <col min="5" max="16384" width="9.00390625" style="5" customWidth="1"/>
  </cols>
  <sheetData>
    <row r="1" spans="1:3" ht="19.5" customHeight="1">
      <c r="A1" s="105" t="s">
        <v>864</v>
      </c>
      <c r="B1" s="4"/>
      <c r="C1" s="4"/>
    </row>
    <row r="2" spans="1:3" ht="19.5" customHeight="1">
      <c r="A2" s="106" t="s">
        <v>863</v>
      </c>
      <c r="B2" s="4"/>
      <c r="C2" s="4"/>
    </row>
    <row r="3" spans="1:3" ht="19.5" customHeight="1">
      <c r="A3" s="92"/>
      <c r="B3" s="93"/>
      <c r="C3" s="94" t="s">
        <v>59</v>
      </c>
    </row>
    <row r="4" spans="1:3" ht="19.5" customHeight="1">
      <c r="A4" s="202" t="s">
        <v>769</v>
      </c>
      <c r="B4" s="203"/>
      <c r="C4" s="121" t="s">
        <v>867</v>
      </c>
    </row>
    <row r="5" spans="1:3" ht="19.5" customHeight="1">
      <c r="A5" s="95" t="s">
        <v>36</v>
      </c>
      <c r="B5" s="96"/>
      <c r="C5" s="97"/>
    </row>
    <row r="6" spans="1:3" ht="19.5" customHeight="1">
      <c r="A6" s="95"/>
      <c r="B6" s="123" t="s">
        <v>808</v>
      </c>
      <c r="C6" s="10">
        <v>-34</v>
      </c>
    </row>
    <row r="7" spans="1:3" ht="19.5" customHeight="1">
      <c r="A7" s="95"/>
      <c r="B7" s="99" t="s">
        <v>809</v>
      </c>
      <c r="C7" s="10">
        <v>1466</v>
      </c>
    </row>
    <row r="8" spans="1:3" ht="19.5" customHeight="1">
      <c r="A8" s="95"/>
      <c r="B8" s="99" t="s">
        <v>810</v>
      </c>
      <c r="C8" s="56" t="s">
        <v>389</v>
      </c>
    </row>
    <row r="9" spans="1:3" ht="19.5" customHeight="1">
      <c r="A9" s="95"/>
      <c r="B9" s="99" t="s">
        <v>811</v>
      </c>
      <c r="C9" s="10">
        <v>55</v>
      </c>
    </row>
    <row r="10" spans="1:3" ht="19.5" customHeight="1">
      <c r="A10" s="95"/>
      <c r="B10" s="99" t="s">
        <v>812</v>
      </c>
      <c r="C10" s="10">
        <v>1481</v>
      </c>
    </row>
    <row r="11" spans="1:3" ht="19.5" customHeight="1">
      <c r="A11" s="95"/>
      <c r="B11" s="99" t="s">
        <v>813</v>
      </c>
      <c r="C11" s="10">
        <v>400</v>
      </c>
    </row>
    <row r="12" spans="1:3" ht="19.5" customHeight="1">
      <c r="A12" s="95"/>
      <c r="B12" s="99" t="s">
        <v>814</v>
      </c>
      <c r="C12" s="10">
        <v>14</v>
      </c>
    </row>
    <row r="13" spans="1:3" ht="19.5" customHeight="1">
      <c r="A13" s="95"/>
      <c r="B13" s="99" t="s">
        <v>815</v>
      </c>
      <c r="C13" s="10">
        <v>-19</v>
      </c>
    </row>
    <row r="14" spans="1:3" ht="19.5" customHeight="1">
      <c r="A14" s="95"/>
      <c r="B14" s="99" t="s">
        <v>816</v>
      </c>
      <c r="C14" s="10">
        <v>-16874</v>
      </c>
    </row>
    <row r="15" spans="1:3" ht="19.5" customHeight="1">
      <c r="A15" s="95"/>
      <c r="B15" s="99" t="s">
        <v>817</v>
      </c>
      <c r="C15" s="10">
        <v>1099</v>
      </c>
    </row>
    <row r="16" spans="1:3" ht="19.5" customHeight="1">
      <c r="A16" s="95"/>
      <c r="B16" s="99" t="s">
        <v>818</v>
      </c>
      <c r="C16" s="56">
        <v>-0.1</v>
      </c>
    </row>
    <row r="17" spans="1:3" ht="19.5" customHeight="1">
      <c r="A17" s="95"/>
      <c r="B17" s="99" t="s">
        <v>819</v>
      </c>
      <c r="C17" s="10">
        <v>-2</v>
      </c>
    </row>
    <row r="18" spans="1:3" ht="19.5" customHeight="1">
      <c r="A18" s="95"/>
      <c r="B18" s="99" t="s">
        <v>820</v>
      </c>
      <c r="C18" s="10">
        <v>-3008</v>
      </c>
    </row>
    <row r="19" spans="1:3" ht="19.5" customHeight="1">
      <c r="A19" s="95"/>
      <c r="B19" s="99" t="s">
        <v>821</v>
      </c>
      <c r="C19" s="10">
        <v>-62</v>
      </c>
    </row>
    <row r="20" spans="1:3" ht="19.5" customHeight="1">
      <c r="A20" s="95"/>
      <c r="B20" s="99" t="s">
        <v>822</v>
      </c>
      <c r="C20" s="10">
        <v>60371</v>
      </c>
    </row>
    <row r="21" spans="1:3" ht="19.5" customHeight="1">
      <c r="A21" s="95"/>
      <c r="B21" s="99" t="s">
        <v>823</v>
      </c>
      <c r="C21" s="10">
        <v>27485</v>
      </c>
    </row>
    <row r="22" spans="1:3" ht="19.5" customHeight="1">
      <c r="A22" s="95"/>
      <c r="B22" s="99" t="s">
        <v>824</v>
      </c>
      <c r="C22" s="10">
        <v>10617</v>
      </c>
    </row>
    <row r="23" spans="1:3" ht="19.5" customHeight="1">
      <c r="A23" s="95"/>
      <c r="B23" s="99" t="s">
        <v>825</v>
      </c>
      <c r="C23" s="10">
        <v>-35680</v>
      </c>
    </row>
    <row r="24" spans="1:3" ht="19.5" customHeight="1">
      <c r="A24" s="95"/>
      <c r="B24" s="99" t="s">
        <v>826</v>
      </c>
      <c r="C24" s="10">
        <v>-4458</v>
      </c>
    </row>
    <row r="25" spans="1:3" ht="19.5" customHeight="1">
      <c r="A25" s="95"/>
      <c r="B25" s="99" t="s">
        <v>827</v>
      </c>
      <c r="C25" s="10">
        <v>-12647</v>
      </c>
    </row>
    <row r="26" spans="1:3" ht="19.5" customHeight="1">
      <c r="A26" s="95"/>
      <c r="B26" s="99" t="s">
        <v>828</v>
      </c>
      <c r="C26" s="10">
        <v>-3503</v>
      </c>
    </row>
    <row r="27" spans="1:3" ht="19.5" customHeight="1">
      <c r="A27" s="95"/>
      <c r="B27" s="99" t="s">
        <v>829</v>
      </c>
      <c r="C27" s="10">
        <v>-48320</v>
      </c>
    </row>
    <row r="28" spans="1:3" ht="19.5" customHeight="1">
      <c r="A28" s="95"/>
      <c r="B28" s="99" t="s">
        <v>830</v>
      </c>
      <c r="C28" s="10">
        <v>1868</v>
      </c>
    </row>
    <row r="29" spans="1:3" ht="19.5" customHeight="1">
      <c r="A29" s="95"/>
      <c r="B29" s="99" t="s">
        <v>831</v>
      </c>
      <c r="C29" s="10">
        <v>-104</v>
      </c>
    </row>
    <row r="30" spans="1:3" ht="19.5" customHeight="1">
      <c r="A30" s="95"/>
      <c r="B30" s="99" t="s">
        <v>832</v>
      </c>
      <c r="C30" s="10">
        <v>17906</v>
      </c>
    </row>
    <row r="31" spans="1:3" ht="19.5" customHeight="1">
      <c r="A31" s="95"/>
      <c r="B31" s="124" t="s">
        <v>833</v>
      </c>
      <c r="C31" s="10">
        <v>-1238</v>
      </c>
    </row>
    <row r="32" spans="1:3" ht="19.5" customHeight="1">
      <c r="A32" s="95"/>
      <c r="B32" s="99" t="s">
        <v>834</v>
      </c>
      <c r="C32" s="10">
        <v>77</v>
      </c>
    </row>
    <row r="33" spans="1:3" ht="19.5" customHeight="1">
      <c r="A33" s="95"/>
      <c r="B33" s="122" t="s">
        <v>352</v>
      </c>
      <c r="C33" s="10">
        <v>-3111</v>
      </c>
    </row>
    <row r="34" spans="1:3" ht="19.5" customHeight="1">
      <c r="A34" s="95"/>
      <c r="B34" s="99" t="s">
        <v>35</v>
      </c>
      <c r="C34" s="10">
        <v>-1951</v>
      </c>
    </row>
    <row r="35" spans="1:3" ht="19.5" customHeight="1">
      <c r="A35" s="95"/>
      <c r="B35" s="96" t="s">
        <v>36</v>
      </c>
      <c r="C35" s="10">
        <v>-5062</v>
      </c>
    </row>
    <row r="36" spans="1:3" ht="19.5" customHeight="1">
      <c r="A36" s="98" t="s">
        <v>118</v>
      </c>
      <c r="B36" s="125"/>
      <c r="C36" s="10"/>
    </row>
    <row r="37" spans="1:3" ht="19.5" customHeight="1">
      <c r="A37" s="95"/>
      <c r="B37" s="99" t="s">
        <v>162</v>
      </c>
      <c r="C37" s="10">
        <v>-1509</v>
      </c>
    </row>
    <row r="38" spans="1:3" ht="19.5" customHeight="1">
      <c r="A38" s="95"/>
      <c r="B38" s="99" t="s">
        <v>163</v>
      </c>
      <c r="C38" s="10">
        <v>34079</v>
      </c>
    </row>
    <row r="39" spans="1:3" ht="19.5" customHeight="1">
      <c r="A39" s="95"/>
      <c r="B39" s="99" t="s">
        <v>85</v>
      </c>
      <c r="C39" s="10">
        <v>7557</v>
      </c>
    </row>
    <row r="40" spans="1:3" ht="19.5" customHeight="1">
      <c r="A40" s="95"/>
      <c r="B40" s="99" t="s">
        <v>406</v>
      </c>
      <c r="C40" s="10">
        <v>2</v>
      </c>
    </row>
    <row r="41" spans="1:3" ht="19.5" customHeight="1">
      <c r="A41" s="95"/>
      <c r="B41" s="99" t="s">
        <v>165</v>
      </c>
      <c r="C41" s="10">
        <v>-109</v>
      </c>
    </row>
    <row r="42" spans="1:3" ht="19.5" customHeight="1">
      <c r="A42" s="95"/>
      <c r="B42" s="99" t="s">
        <v>166</v>
      </c>
      <c r="C42" s="56" t="s">
        <v>389</v>
      </c>
    </row>
    <row r="43" spans="1:3" ht="19.5" customHeight="1">
      <c r="A43" s="95"/>
      <c r="B43" s="99" t="s">
        <v>835</v>
      </c>
      <c r="C43" s="10">
        <v>-764</v>
      </c>
    </row>
    <row r="44" spans="1:3" ht="19.5" customHeight="1">
      <c r="A44" s="95"/>
      <c r="B44" s="96" t="s">
        <v>118</v>
      </c>
      <c r="C44" s="10">
        <v>39256</v>
      </c>
    </row>
    <row r="45" spans="1:3" ht="19.5" customHeight="1">
      <c r="A45" s="98" t="s">
        <v>129</v>
      </c>
      <c r="B45" s="125"/>
      <c r="C45" s="10"/>
    </row>
    <row r="46" spans="1:3" ht="19.5" customHeight="1">
      <c r="A46" s="95"/>
      <c r="B46" s="99" t="s">
        <v>836</v>
      </c>
      <c r="C46" s="56" t="s">
        <v>389</v>
      </c>
    </row>
    <row r="47" spans="1:3" ht="19.5" customHeight="1">
      <c r="A47" s="95"/>
      <c r="B47" s="99" t="s">
        <v>301</v>
      </c>
      <c r="C47" s="56" t="s">
        <v>389</v>
      </c>
    </row>
    <row r="48" spans="1:3" ht="19.5" customHeight="1">
      <c r="A48" s="95"/>
      <c r="B48" s="96" t="s">
        <v>168</v>
      </c>
      <c r="C48" s="56" t="s">
        <v>389</v>
      </c>
    </row>
    <row r="49" spans="1:3" ht="19.5" customHeight="1">
      <c r="A49" s="95"/>
      <c r="B49" s="96" t="s">
        <v>303</v>
      </c>
      <c r="C49" s="56" t="s">
        <v>389</v>
      </c>
    </row>
    <row r="50" spans="1:3" ht="19.5" customHeight="1">
      <c r="A50" s="95"/>
      <c r="B50" s="96" t="s">
        <v>568</v>
      </c>
      <c r="C50" s="56" t="s">
        <v>389</v>
      </c>
    </row>
    <row r="51" spans="1:3" ht="19.5" customHeight="1">
      <c r="A51" s="95"/>
      <c r="B51" s="99" t="s">
        <v>837</v>
      </c>
      <c r="C51" s="56" t="s">
        <v>389</v>
      </c>
    </row>
    <row r="52" spans="1:3" ht="19.5" customHeight="1">
      <c r="A52" s="95"/>
      <c r="B52" s="99" t="s">
        <v>129</v>
      </c>
      <c r="C52" s="56" t="s">
        <v>389</v>
      </c>
    </row>
    <row r="53" spans="1:3" ht="19.5" customHeight="1">
      <c r="A53" s="95" t="s">
        <v>169</v>
      </c>
      <c r="B53" s="96"/>
      <c r="C53" s="56" t="s">
        <v>389</v>
      </c>
    </row>
    <row r="54" spans="1:3" ht="19.5" customHeight="1">
      <c r="A54" s="95" t="s">
        <v>133</v>
      </c>
      <c r="B54" s="96"/>
      <c r="C54" s="10">
        <v>34193</v>
      </c>
    </row>
    <row r="55" spans="1:3" ht="19.5" customHeight="1">
      <c r="A55" s="95" t="s">
        <v>134</v>
      </c>
      <c r="B55" s="96"/>
      <c r="C55" s="10">
        <v>400932</v>
      </c>
    </row>
    <row r="56" spans="1:3" ht="19.5" customHeight="1">
      <c r="A56" s="95" t="s">
        <v>135</v>
      </c>
      <c r="B56" s="125"/>
      <c r="C56" s="10">
        <v>435126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ht="19.5" customHeight="1">
      <c r="A1" s="105" t="s">
        <v>864</v>
      </c>
    </row>
    <row r="2" ht="19.5" customHeight="1">
      <c r="A2" s="106" t="s">
        <v>863</v>
      </c>
    </row>
    <row r="3" spans="1:3" s="39" customFormat="1" ht="19.5" customHeight="1">
      <c r="A3" s="69"/>
      <c r="B3" s="69"/>
      <c r="C3" s="70" t="s">
        <v>212</v>
      </c>
    </row>
    <row r="4" spans="1:3" ht="19.5" customHeight="1">
      <c r="A4" s="202" t="s">
        <v>769</v>
      </c>
      <c r="B4" s="203"/>
      <c r="C4" s="121" t="s">
        <v>867</v>
      </c>
    </row>
    <row r="5" spans="1:3" ht="19.5" customHeight="1">
      <c r="A5" s="11" t="s">
        <v>36</v>
      </c>
      <c r="B5" s="127"/>
      <c r="C5" s="126"/>
    </row>
    <row r="6" spans="1:3" ht="19.5" customHeight="1">
      <c r="A6" s="128"/>
      <c r="B6" s="127" t="s">
        <v>294</v>
      </c>
      <c r="C6" s="126">
        <v>491</v>
      </c>
    </row>
    <row r="7" spans="1:3" ht="19.5" customHeight="1">
      <c r="A7" s="128"/>
      <c r="B7" s="127" t="s">
        <v>138</v>
      </c>
      <c r="C7" s="126">
        <v>179</v>
      </c>
    </row>
    <row r="8" spans="1:3" ht="19.5" customHeight="1">
      <c r="A8" s="128"/>
      <c r="B8" s="127" t="s">
        <v>140</v>
      </c>
      <c r="C8" s="126">
        <v>98</v>
      </c>
    </row>
    <row r="9" spans="1:3" ht="19.5" customHeight="1">
      <c r="A9" s="128"/>
      <c r="B9" s="127" t="s">
        <v>141</v>
      </c>
      <c r="C9" s="126">
        <v>-2</v>
      </c>
    </row>
    <row r="10" spans="1:3" ht="19.5" customHeight="1">
      <c r="A10" s="128"/>
      <c r="B10" s="127" t="s">
        <v>296</v>
      </c>
      <c r="C10" s="126">
        <v>-5</v>
      </c>
    </row>
    <row r="11" spans="1:3" ht="19.5" customHeight="1">
      <c r="A11" s="128"/>
      <c r="B11" s="127" t="s">
        <v>143</v>
      </c>
      <c r="C11" s="126">
        <v>8</v>
      </c>
    </row>
    <row r="12" spans="1:3" ht="19.5" customHeight="1">
      <c r="A12" s="128"/>
      <c r="B12" s="127" t="s">
        <v>145</v>
      </c>
      <c r="C12" s="126">
        <v>-3460</v>
      </c>
    </row>
    <row r="13" spans="1:3" ht="19.5" customHeight="1">
      <c r="A13" s="128"/>
      <c r="B13" s="127" t="s">
        <v>146</v>
      </c>
      <c r="C13" s="126">
        <v>76</v>
      </c>
    </row>
    <row r="14" spans="1:3" ht="19.5" customHeight="1">
      <c r="A14" s="128"/>
      <c r="B14" s="127" t="s">
        <v>147</v>
      </c>
      <c r="C14" s="126">
        <v>-4</v>
      </c>
    </row>
    <row r="15" spans="1:3" ht="19.5" customHeight="1">
      <c r="A15" s="128"/>
      <c r="B15" s="127" t="s">
        <v>150</v>
      </c>
      <c r="C15" s="126">
        <v>25</v>
      </c>
    </row>
    <row r="16" spans="1:3" ht="19.5" customHeight="1">
      <c r="A16" s="128"/>
      <c r="B16" s="127" t="s">
        <v>151</v>
      </c>
      <c r="C16" s="126">
        <v>-29953</v>
      </c>
    </row>
    <row r="17" spans="1:3" ht="19.5" customHeight="1">
      <c r="A17" s="128"/>
      <c r="B17" s="127" t="s">
        <v>152</v>
      </c>
      <c r="C17" s="126">
        <v>55148</v>
      </c>
    </row>
    <row r="18" spans="1:3" ht="19.5" customHeight="1">
      <c r="A18" s="128"/>
      <c r="B18" s="127" t="s">
        <v>299</v>
      </c>
      <c r="C18" s="126">
        <v>17700</v>
      </c>
    </row>
    <row r="19" spans="1:3" ht="19.5" customHeight="1">
      <c r="A19" s="128"/>
      <c r="B19" s="127" t="s">
        <v>155</v>
      </c>
      <c r="C19" s="126">
        <v>-549</v>
      </c>
    </row>
    <row r="20" spans="1:3" ht="19.5" customHeight="1">
      <c r="A20" s="128"/>
      <c r="B20" s="127" t="s">
        <v>156</v>
      </c>
      <c r="C20" s="126" t="s">
        <v>341</v>
      </c>
    </row>
    <row r="21" spans="1:3" ht="19.5" customHeight="1">
      <c r="A21" s="128"/>
      <c r="B21" s="127" t="s">
        <v>157</v>
      </c>
      <c r="C21" s="126">
        <v>-1</v>
      </c>
    </row>
    <row r="22" spans="1:3" ht="19.5" customHeight="1">
      <c r="A22" s="128"/>
      <c r="B22" s="127" t="s">
        <v>159</v>
      </c>
      <c r="C22" s="126">
        <v>3499</v>
      </c>
    </row>
    <row r="23" spans="1:3" ht="19.5" customHeight="1">
      <c r="A23" s="128"/>
      <c r="B23" s="127" t="s">
        <v>160</v>
      </c>
      <c r="C23" s="126">
        <v>-80</v>
      </c>
    </row>
    <row r="24" spans="1:3" ht="19.5" customHeight="1">
      <c r="A24" s="128"/>
      <c r="B24" s="127" t="s">
        <v>342</v>
      </c>
      <c r="C24" s="126">
        <v>130</v>
      </c>
    </row>
    <row r="25" spans="1:3" ht="19.5" customHeight="1">
      <c r="A25" s="128"/>
      <c r="B25" s="127" t="s">
        <v>33</v>
      </c>
      <c r="C25" s="126">
        <v>56</v>
      </c>
    </row>
    <row r="26" spans="1:3" ht="19.5" customHeight="1">
      <c r="A26" s="128"/>
      <c r="B26" s="127" t="s">
        <v>34</v>
      </c>
      <c r="C26" s="126">
        <v>43356</v>
      </c>
    </row>
    <row r="27" spans="1:3" ht="19.5" customHeight="1">
      <c r="A27" s="128"/>
      <c r="B27" s="127" t="s">
        <v>35</v>
      </c>
      <c r="C27" s="126">
        <v>-40</v>
      </c>
    </row>
    <row r="28" spans="1:3" ht="19.5" customHeight="1">
      <c r="A28" s="128"/>
      <c r="B28" s="127" t="s">
        <v>36</v>
      </c>
      <c r="C28" s="126">
        <v>43315</v>
      </c>
    </row>
    <row r="29" spans="1:3" ht="19.5" customHeight="1">
      <c r="A29" s="11" t="s">
        <v>118</v>
      </c>
      <c r="B29" s="127"/>
      <c r="C29" s="126"/>
    </row>
    <row r="30" spans="1:3" ht="19.5" customHeight="1">
      <c r="A30" s="128"/>
      <c r="B30" s="127" t="s">
        <v>162</v>
      </c>
      <c r="C30" s="126">
        <v>-4522</v>
      </c>
    </row>
    <row r="31" spans="1:3" ht="19.5" customHeight="1">
      <c r="A31" s="128"/>
      <c r="B31" s="127" t="s">
        <v>163</v>
      </c>
      <c r="C31" s="126">
        <v>1796</v>
      </c>
    </row>
    <row r="32" spans="1:3" ht="19.5" customHeight="1">
      <c r="A32" s="128"/>
      <c r="B32" s="127" t="s">
        <v>41</v>
      </c>
      <c r="C32" s="126">
        <v>3496</v>
      </c>
    </row>
    <row r="33" spans="1:3" ht="19.5" customHeight="1">
      <c r="A33" s="128"/>
      <c r="B33" s="127" t="s">
        <v>165</v>
      </c>
      <c r="C33" s="126">
        <v>-83</v>
      </c>
    </row>
    <row r="34" spans="1:3" ht="19.5" customHeight="1">
      <c r="A34" s="128"/>
      <c r="B34" s="127" t="s">
        <v>166</v>
      </c>
      <c r="C34" s="126" t="s">
        <v>341</v>
      </c>
    </row>
    <row r="35" spans="1:3" ht="19.5" customHeight="1">
      <c r="A35" s="128"/>
      <c r="B35" s="127" t="s">
        <v>118</v>
      </c>
      <c r="C35" s="126">
        <v>686</v>
      </c>
    </row>
    <row r="36" spans="1:3" ht="19.5" customHeight="1">
      <c r="A36" s="11" t="s">
        <v>129</v>
      </c>
      <c r="B36" s="127"/>
      <c r="C36" s="126"/>
    </row>
    <row r="37" spans="1:3" ht="19.5" customHeight="1">
      <c r="A37" s="128"/>
      <c r="B37" s="127" t="s">
        <v>168</v>
      </c>
      <c r="C37" s="126">
        <v>-111</v>
      </c>
    </row>
    <row r="38" spans="1:3" ht="19.5" customHeight="1">
      <c r="A38" s="128"/>
      <c r="B38" s="127" t="s">
        <v>301</v>
      </c>
      <c r="C38" s="126">
        <v>-0.1</v>
      </c>
    </row>
    <row r="39" spans="1:3" ht="19.5" customHeight="1">
      <c r="A39" s="128"/>
      <c r="B39" s="127" t="s">
        <v>343</v>
      </c>
      <c r="C39" s="126">
        <v>-57</v>
      </c>
    </row>
    <row r="40" spans="1:3" ht="19.5" customHeight="1">
      <c r="A40" s="128"/>
      <c r="B40" s="127" t="s">
        <v>129</v>
      </c>
      <c r="C40" s="126">
        <v>-168</v>
      </c>
    </row>
    <row r="41" spans="1:3" ht="19.5" customHeight="1">
      <c r="A41" s="11" t="s">
        <v>169</v>
      </c>
      <c r="B41" s="127"/>
      <c r="C41" s="126" t="s">
        <v>341</v>
      </c>
    </row>
    <row r="42" spans="1:3" ht="19.5" customHeight="1">
      <c r="A42" s="11" t="s">
        <v>133</v>
      </c>
      <c r="B42" s="127"/>
      <c r="C42" s="126">
        <v>43833</v>
      </c>
    </row>
    <row r="43" spans="1:3" ht="19.5" customHeight="1">
      <c r="A43" s="11" t="s">
        <v>134</v>
      </c>
      <c r="B43" s="127"/>
      <c r="C43" s="126">
        <v>16151</v>
      </c>
    </row>
    <row r="44" spans="1:3" ht="19.5" customHeight="1">
      <c r="A44" s="11" t="s">
        <v>291</v>
      </c>
      <c r="B44" s="127"/>
      <c r="C44" s="126">
        <v>59985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5" customWidth="1"/>
    <col min="2" max="2" width="20.625" style="5" customWidth="1"/>
    <col min="3" max="16384" width="9.00390625" style="5" customWidth="1"/>
  </cols>
  <sheetData>
    <row r="1" ht="19.5" customHeight="1">
      <c r="A1" s="105" t="s">
        <v>864</v>
      </c>
    </row>
    <row r="2" ht="19.5" customHeight="1">
      <c r="A2" s="106" t="s">
        <v>863</v>
      </c>
    </row>
    <row r="3" spans="1:2" ht="19.5" customHeight="1">
      <c r="A3" s="129"/>
      <c r="B3" s="30" t="s">
        <v>344</v>
      </c>
    </row>
    <row r="4" spans="1:2" s="32" customFormat="1" ht="19.5" customHeight="1">
      <c r="A4" s="83" t="s">
        <v>345</v>
      </c>
      <c r="B4" s="84" t="s">
        <v>2</v>
      </c>
    </row>
    <row r="5" spans="1:2" s="32" customFormat="1" ht="19.5" customHeight="1">
      <c r="A5" s="85" t="s">
        <v>36</v>
      </c>
      <c r="B5" s="86"/>
    </row>
    <row r="6" spans="1:2" s="32" customFormat="1" ht="19.5" customHeight="1">
      <c r="A6" s="87" t="s">
        <v>359</v>
      </c>
      <c r="B6" s="86">
        <v>1788</v>
      </c>
    </row>
    <row r="7" spans="1:2" s="32" customFormat="1" ht="19.5" customHeight="1">
      <c r="A7" s="87" t="s">
        <v>360</v>
      </c>
      <c r="B7" s="86">
        <v>381</v>
      </c>
    </row>
    <row r="8" spans="1:2" s="32" customFormat="1" ht="19.5" customHeight="1">
      <c r="A8" s="87" t="s">
        <v>361</v>
      </c>
      <c r="B8" s="86">
        <v>-3</v>
      </c>
    </row>
    <row r="9" spans="1:2" s="32" customFormat="1" ht="19.5" customHeight="1">
      <c r="A9" s="88" t="s">
        <v>362</v>
      </c>
      <c r="B9" s="89">
        <v>-411</v>
      </c>
    </row>
    <row r="10" spans="1:2" s="32" customFormat="1" ht="19.5" customHeight="1">
      <c r="A10" s="88" t="s">
        <v>346</v>
      </c>
      <c r="B10" s="86">
        <v>-4</v>
      </c>
    </row>
    <row r="11" spans="1:2" s="32" customFormat="1" ht="19.5" customHeight="1">
      <c r="A11" s="88" t="s">
        <v>363</v>
      </c>
      <c r="B11" s="86">
        <v>11</v>
      </c>
    </row>
    <row r="12" spans="1:2" s="32" customFormat="1" ht="19.5" customHeight="1">
      <c r="A12" s="88" t="s">
        <v>348</v>
      </c>
      <c r="B12" s="86">
        <v>-367</v>
      </c>
    </row>
    <row r="13" spans="1:2" s="32" customFormat="1" ht="19.5" customHeight="1">
      <c r="A13" s="88" t="s">
        <v>364</v>
      </c>
      <c r="B13" s="86">
        <v>23</v>
      </c>
    </row>
    <row r="14" spans="1:2" s="32" customFormat="1" ht="19.5" customHeight="1">
      <c r="A14" s="88" t="s">
        <v>365</v>
      </c>
      <c r="B14" s="86">
        <v>-8</v>
      </c>
    </row>
    <row r="15" spans="1:2" s="32" customFormat="1" ht="19.5" customHeight="1">
      <c r="A15" s="88" t="s">
        <v>366</v>
      </c>
      <c r="B15" s="86">
        <v>12</v>
      </c>
    </row>
    <row r="16" spans="1:2" s="32" customFormat="1" ht="19.5" customHeight="1">
      <c r="A16" s="88" t="s">
        <v>367</v>
      </c>
      <c r="B16" s="86">
        <v>-5</v>
      </c>
    </row>
    <row r="17" spans="1:2" s="32" customFormat="1" ht="19.5" customHeight="1">
      <c r="A17" s="88" t="s">
        <v>349</v>
      </c>
      <c r="B17" s="86">
        <v>-7657</v>
      </c>
    </row>
    <row r="18" spans="1:2" s="32" customFormat="1" ht="19.5" customHeight="1">
      <c r="A18" s="88" t="s">
        <v>368</v>
      </c>
      <c r="B18" s="86">
        <v>168</v>
      </c>
    </row>
    <row r="19" spans="1:2" s="32" customFormat="1" ht="19.5" customHeight="1">
      <c r="A19" s="88" t="s">
        <v>369</v>
      </c>
      <c r="B19" s="86">
        <v>-454</v>
      </c>
    </row>
    <row r="20" spans="1:2" s="32" customFormat="1" ht="19.5" customHeight="1">
      <c r="A20" s="88" t="s">
        <v>370</v>
      </c>
      <c r="B20" s="86">
        <v>0</v>
      </c>
    </row>
    <row r="21" spans="1:2" s="32" customFormat="1" ht="19.5" customHeight="1">
      <c r="A21" s="88" t="s">
        <v>371</v>
      </c>
      <c r="B21" s="86">
        <v>6</v>
      </c>
    </row>
    <row r="22" spans="1:2" s="32" customFormat="1" ht="19.5" customHeight="1">
      <c r="A22" s="88" t="s">
        <v>372</v>
      </c>
      <c r="B22" s="86">
        <v>-18597</v>
      </c>
    </row>
    <row r="23" spans="1:2" s="32" customFormat="1" ht="19.5" customHeight="1">
      <c r="A23" s="88" t="s">
        <v>350</v>
      </c>
      <c r="B23" s="86">
        <v>71288</v>
      </c>
    </row>
    <row r="24" spans="1:2" s="32" customFormat="1" ht="19.5" customHeight="1">
      <c r="A24" s="88" t="s">
        <v>373</v>
      </c>
      <c r="B24" s="86">
        <v>-7987</v>
      </c>
    </row>
    <row r="25" spans="1:2" s="32" customFormat="1" ht="19.5" customHeight="1">
      <c r="A25" s="88" t="s">
        <v>374</v>
      </c>
      <c r="B25" s="86">
        <v>140</v>
      </c>
    </row>
    <row r="26" spans="1:2" s="32" customFormat="1" ht="19.5" customHeight="1">
      <c r="A26" s="88" t="s">
        <v>351</v>
      </c>
      <c r="B26" s="86">
        <v>-11250</v>
      </c>
    </row>
    <row r="27" spans="1:2" s="32" customFormat="1" ht="19.5" customHeight="1">
      <c r="A27" s="88" t="s">
        <v>375</v>
      </c>
      <c r="B27" s="86">
        <v>-268</v>
      </c>
    </row>
    <row r="28" spans="1:2" s="32" customFormat="1" ht="19.5" customHeight="1">
      <c r="A28" s="88" t="s">
        <v>376</v>
      </c>
      <c r="B28" s="86">
        <v>7841</v>
      </c>
    </row>
    <row r="29" spans="1:2" s="32" customFormat="1" ht="19.5" customHeight="1">
      <c r="A29" s="90" t="s">
        <v>377</v>
      </c>
      <c r="B29" s="86">
        <v>-157</v>
      </c>
    </row>
    <row r="30" spans="1:2" s="32" customFormat="1" ht="19.5" customHeight="1">
      <c r="A30" s="88" t="s">
        <v>378</v>
      </c>
      <c r="B30" s="86">
        <v>-1580</v>
      </c>
    </row>
    <row r="31" spans="1:2" s="32" customFormat="1" ht="19.5" customHeight="1">
      <c r="A31" s="83" t="s">
        <v>352</v>
      </c>
      <c r="B31" s="86">
        <v>32908</v>
      </c>
    </row>
    <row r="32" spans="1:2" s="32" customFormat="1" ht="19.5" customHeight="1">
      <c r="A32" s="88" t="s">
        <v>379</v>
      </c>
      <c r="B32" s="86">
        <v>-716</v>
      </c>
    </row>
    <row r="33" spans="1:2" s="32" customFormat="1" ht="19.5" customHeight="1">
      <c r="A33" s="88" t="s">
        <v>380</v>
      </c>
      <c r="B33" s="86">
        <v>32191</v>
      </c>
    </row>
    <row r="34" spans="1:2" s="32" customFormat="1" ht="19.5" customHeight="1">
      <c r="A34" s="88" t="s">
        <v>118</v>
      </c>
      <c r="B34" s="86"/>
    </row>
    <row r="35" spans="1:2" s="32" customFormat="1" ht="19.5" customHeight="1">
      <c r="A35" s="88" t="s">
        <v>353</v>
      </c>
      <c r="B35" s="86">
        <v>-83903</v>
      </c>
    </row>
    <row r="36" spans="1:2" s="32" customFormat="1" ht="19.5" customHeight="1">
      <c r="A36" s="88" t="s">
        <v>381</v>
      </c>
      <c r="B36" s="86">
        <v>68548</v>
      </c>
    </row>
    <row r="37" spans="1:2" s="32" customFormat="1" ht="19.5" customHeight="1">
      <c r="A37" s="88" t="s">
        <v>382</v>
      </c>
      <c r="B37" s="86">
        <v>16770</v>
      </c>
    </row>
    <row r="38" spans="1:2" s="32" customFormat="1" ht="19.5" customHeight="1">
      <c r="A38" s="88" t="s">
        <v>383</v>
      </c>
      <c r="B38" s="86">
        <v>-323</v>
      </c>
    </row>
    <row r="39" spans="1:2" s="32" customFormat="1" ht="19.5" customHeight="1">
      <c r="A39" s="88" t="s">
        <v>354</v>
      </c>
      <c r="B39" s="86">
        <v>-59</v>
      </c>
    </row>
    <row r="40" spans="1:2" s="32" customFormat="1" ht="19.5" customHeight="1">
      <c r="A40" s="88" t="s">
        <v>197</v>
      </c>
      <c r="B40" s="86">
        <v>1032</v>
      </c>
    </row>
    <row r="41" spans="1:2" s="32" customFormat="1" ht="19.5" customHeight="1">
      <c r="A41" s="88" t="s">
        <v>129</v>
      </c>
      <c r="B41" s="86"/>
    </row>
    <row r="42" spans="1:2" s="32" customFormat="1" ht="19.5" customHeight="1">
      <c r="A42" s="88" t="s">
        <v>384</v>
      </c>
      <c r="B42" s="86">
        <v>-64</v>
      </c>
    </row>
    <row r="43" spans="1:2" s="32" customFormat="1" ht="19.5" customHeight="1">
      <c r="A43" s="88" t="s">
        <v>356</v>
      </c>
      <c r="B43" s="86">
        <v>-237</v>
      </c>
    </row>
    <row r="44" spans="1:2" s="32" customFormat="1" ht="19.5" customHeight="1">
      <c r="A44" s="88" t="s">
        <v>357</v>
      </c>
      <c r="B44" s="86">
        <v>-1</v>
      </c>
    </row>
    <row r="45" spans="1:2" s="32" customFormat="1" ht="19.5" customHeight="1">
      <c r="A45" s="88" t="s">
        <v>385</v>
      </c>
      <c r="B45" s="86">
        <v>-0.1</v>
      </c>
    </row>
    <row r="46" spans="1:2" s="32" customFormat="1" ht="19.5" customHeight="1">
      <c r="A46" s="88" t="s">
        <v>358</v>
      </c>
      <c r="B46" s="86">
        <v>0</v>
      </c>
    </row>
    <row r="47" spans="1:2" s="32" customFormat="1" ht="19.5" customHeight="1">
      <c r="A47" s="88" t="s">
        <v>386</v>
      </c>
      <c r="B47" s="86">
        <v>-303</v>
      </c>
    </row>
    <row r="48" spans="1:2" s="32" customFormat="1" ht="19.5" customHeight="1">
      <c r="A48" s="90" t="s">
        <v>169</v>
      </c>
      <c r="B48" s="86" t="s">
        <v>739</v>
      </c>
    </row>
    <row r="49" spans="1:2" s="32" customFormat="1" ht="19.5" customHeight="1">
      <c r="A49" s="90" t="s">
        <v>133</v>
      </c>
      <c r="B49" s="86">
        <v>32921</v>
      </c>
    </row>
    <row r="50" spans="1:2" s="32" customFormat="1" ht="19.5" customHeight="1">
      <c r="A50" s="88" t="s">
        <v>134</v>
      </c>
      <c r="B50" s="86">
        <v>90865</v>
      </c>
    </row>
    <row r="51" spans="1:2" s="32" customFormat="1" ht="19.5" customHeight="1">
      <c r="A51" s="90" t="s">
        <v>291</v>
      </c>
      <c r="B51" s="86">
        <v>123786</v>
      </c>
    </row>
    <row r="52" spans="1:2" ht="13.5">
      <c r="A52" s="91"/>
      <c r="B52" s="4"/>
    </row>
    <row r="53" spans="1:2" ht="13.5">
      <c r="A53" s="91"/>
      <c r="B53" s="4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50.625" style="4" customWidth="1"/>
    <col min="3" max="3" width="20.625" style="4" customWidth="1"/>
    <col min="4" max="16384" width="9.00390625" style="4" customWidth="1"/>
  </cols>
  <sheetData>
    <row r="1" ht="19.5" customHeight="1">
      <c r="A1" s="105" t="s">
        <v>864</v>
      </c>
    </row>
    <row r="2" spans="1:2" ht="19.5" customHeight="1">
      <c r="A2" s="106" t="s">
        <v>863</v>
      </c>
      <c r="B2" s="20"/>
    </row>
    <row r="3" spans="1:3" ht="19.5" customHeight="1">
      <c r="A3" s="21"/>
      <c r="C3" s="30" t="s">
        <v>59</v>
      </c>
    </row>
    <row r="4" spans="1:3" ht="19.5" customHeight="1">
      <c r="A4" s="199" t="s">
        <v>60</v>
      </c>
      <c r="B4" s="200"/>
      <c r="C4" s="110" t="s">
        <v>61</v>
      </c>
    </row>
    <row r="5" spans="1:3" ht="19.5" customHeight="1">
      <c r="A5" s="11" t="s">
        <v>387</v>
      </c>
      <c r="B5" s="130"/>
      <c r="C5" s="56"/>
    </row>
    <row r="6" spans="1:3" ht="19.5" customHeight="1">
      <c r="A6" s="11"/>
      <c r="B6" s="130" t="s">
        <v>388</v>
      </c>
      <c r="C6" s="56">
        <v>846</v>
      </c>
    </row>
    <row r="7" spans="1:3" ht="19.5" customHeight="1">
      <c r="A7" s="11"/>
      <c r="B7" s="130" t="s">
        <v>6</v>
      </c>
      <c r="C7" s="56">
        <v>341</v>
      </c>
    </row>
    <row r="8" spans="1:3" ht="19.5" customHeight="1">
      <c r="A8" s="11"/>
      <c r="B8" s="130" t="s">
        <v>7</v>
      </c>
      <c r="C8" s="56" t="s">
        <v>389</v>
      </c>
    </row>
    <row r="9" spans="1:3" ht="19.5" customHeight="1">
      <c r="A9" s="11"/>
      <c r="B9" s="130" t="s">
        <v>66</v>
      </c>
      <c r="C9" s="56">
        <v>44</v>
      </c>
    </row>
    <row r="10" spans="1:3" ht="19.5" customHeight="1">
      <c r="A10" s="11"/>
      <c r="B10" s="130" t="s">
        <v>390</v>
      </c>
      <c r="C10" s="56">
        <v>11</v>
      </c>
    </row>
    <row r="11" spans="1:3" ht="19.5" customHeight="1">
      <c r="A11" s="11"/>
      <c r="B11" s="130" t="s">
        <v>391</v>
      </c>
      <c r="C11" s="56">
        <v>-8</v>
      </c>
    </row>
    <row r="12" spans="1:3" ht="19.5" customHeight="1">
      <c r="A12" s="11"/>
      <c r="B12" s="130" t="s">
        <v>392</v>
      </c>
      <c r="C12" s="56">
        <v>0</v>
      </c>
    </row>
    <row r="13" spans="1:3" ht="19.5" customHeight="1">
      <c r="A13" s="11"/>
      <c r="B13" s="130" t="s">
        <v>393</v>
      </c>
      <c r="C13" s="56">
        <v>-1</v>
      </c>
    </row>
    <row r="14" spans="1:3" ht="19.5" customHeight="1">
      <c r="A14" s="11"/>
      <c r="B14" s="130" t="s">
        <v>394</v>
      </c>
      <c r="C14" s="56">
        <v>-9</v>
      </c>
    </row>
    <row r="15" spans="1:3" ht="19.5" customHeight="1">
      <c r="A15" s="11"/>
      <c r="B15" s="130" t="s">
        <v>395</v>
      </c>
      <c r="C15" s="56">
        <v>-76</v>
      </c>
    </row>
    <row r="16" spans="1:3" ht="19.5" customHeight="1">
      <c r="A16" s="11"/>
      <c r="B16" s="130" t="s">
        <v>396</v>
      </c>
      <c r="C16" s="56">
        <v>21</v>
      </c>
    </row>
    <row r="17" spans="1:3" ht="19.5" customHeight="1">
      <c r="A17" s="11"/>
      <c r="B17" s="130" t="s">
        <v>16</v>
      </c>
      <c r="C17" s="56">
        <v>-6982</v>
      </c>
    </row>
    <row r="18" spans="1:3" ht="19.5" customHeight="1">
      <c r="A18" s="11"/>
      <c r="B18" s="130" t="s">
        <v>17</v>
      </c>
      <c r="C18" s="56">
        <v>137</v>
      </c>
    </row>
    <row r="19" spans="1:3" ht="19.5" customHeight="1">
      <c r="A19" s="11"/>
      <c r="B19" s="130" t="s">
        <v>71</v>
      </c>
      <c r="C19" s="56">
        <v>916</v>
      </c>
    </row>
    <row r="20" spans="1:3" ht="19.5" customHeight="1">
      <c r="A20" s="11"/>
      <c r="B20" s="130" t="s">
        <v>397</v>
      </c>
      <c r="C20" s="56">
        <v>6</v>
      </c>
    </row>
    <row r="21" spans="1:3" ht="19.5" customHeight="1">
      <c r="A21" s="11"/>
      <c r="B21" s="130" t="s">
        <v>398</v>
      </c>
      <c r="C21" s="56" t="s">
        <v>389</v>
      </c>
    </row>
    <row r="22" spans="1:3" ht="19.5" customHeight="1">
      <c r="A22" s="11"/>
      <c r="B22" s="130" t="s">
        <v>399</v>
      </c>
      <c r="C22" s="56">
        <v>0</v>
      </c>
    </row>
    <row r="23" spans="1:3" ht="19.5" customHeight="1">
      <c r="A23" s="11"/>
      <c r="B23" s="130" t="s">
        <v>74</v>
      </c>
      <c r="C23" s="56">
        <v>-24327</v>
      </c>
    </row>
    <row r="24" spans="1:3" ht="19.5" customHeight="1">
      <c r="A24" s="11"/>
      <c r="B24" s="131" t="s">
        <v>75</v>
      </c>
      <c r="C24" s="56">
        <v>13299</v>
      </c>
    </row>
    <row r="25" spans="1:3" ht="19.5" customHeight="1">
      <c r="A25" s="11"/>
      <c r="B25" s="131" t="s">
        <v>76</v>
      </c>
      <c r="C25" s="56" t="s">
        <v>389</v>
      </c>
    </row>
    <row r="26" spans="1:3" ht="19.5" customHeight="1">
      <c r="A26" s="11"/>
      <c r="B26" s="130" t="s">
        <v>400</v>
      </c>
      <c r="C26" s="56">
        <v>33607</v>
      </c>
    </row>
    <row r="27" spans="1:3" ht="19.5" customHeight="1">
      <c r="A27" s="11"/>
      <c r="B27" s="130" t="s">
        <v>401</v>
      </c>
      <c r="C27" s="56" t="s">
        <v>389</v>
      </c>
    </row>
    <row r="28" spans="1:3" ht="19.5" customHeight="1">
      <c r="A28" s="11"/>
      <c r="B28" s="130" t="s">
        <v>78</v>
      </c>
      <c r="C28" s="56">
        <v>5065</v>
      </c>
    </row>
    <row r="29" spans="1:3" ht="19.5" customHeight="1">
      <c r="A29" s="11"/>
      <c r="B29" s="130" t="s">
        <v>80</v>
      </c>
      <c r="C29" s="56">
        <v>978</v>
      </c>
    </row>
    <row r="30" spans="1:3" ht="19.5" customHeight="1">
      <c r="A30" s="11"/>
      <c r="B30" s="130" t="s">
        <v>81</v>
      </c>
      <c r="C30" s="56">
        <v>0</v>
      </c>
    </row>
    <row r="31" spans="1:3" ht="19.5" customHeight="1">
      <c r="A31" s="11"/>
      <c r="B31" s="130" t="s">
        <v>402</v>
      </c>
      <c r="C31" s="56">
        <v>-306</v>
      </c>
    </row>
    <row r="32" spans="1:3" ht="19.5" customHeight="1">
      <c r="A32" s="11"/>
      <c r="B32" s="130" t="s">
        <v>31</v>
      </c>
      <c r="C32" s="56">
        <v>5873</v>
      </c>
    </row>
    <row r="33" spans="1:3" ht="19.5" customHeight="1">
      <c r="A33" s="11"/>
      <c r="B33" s="130" t="s">
        <v>32</v>
      </c>
      <c r="C33" s="56">
        <v>-126</v>
      </c>
    </row>
    <row r="34" spans="1:3" ht="19.5" customHeight="1">
      <c r="A34" s="11"/>
      <c r="B34" s="130" t="s">
        <v>53</v>
      </c>
      <c r="C34" s="56">
        <v>372</v>
      </c>
    </row>
    <row r="35" spans="1:3" ht="19.5" customHeight="1">
      <c r="A35" s="11"/>
      <c r="B35" s="132" t="s">
        <v>83</v>
      </c>
      <c r="C35" s="56">
        <v>29684</v>
      </c>
    </row>
    <row r="36" spans="1:3" ht="19.5" customHeight="1">
      <c r="A36" s="11"/>
      <c r="B36" s="130" t="s">
        <v>403</v>
      </c>
      <c r="C36" s="56">
        <v>85</v>
      </c>
    </row>
    <row r="37" spans="1:3" ht="19.5" customHeight="1">
      <c r="A37" s="11"/>
      <c r="B37" s="130" t="s">
        <v>62</v>
      </c>
      <c r="C37" s="56">
        <v>29770</v>
      </c>
    </row>
    <row r="38" spans="1:3" ht="19.5" customHeight="1">
      <c r="A38" s="11" t="s">
        <v>404</v>
      </c>
      <c r="B38" s="130"/>
      <c r="C38" s="56"/>
    </row>
    <row r="39" spans="1:3" ht="19.5" customHeight="1">
      <c r="A39" s="11"/>
      <c r="B39" s="130" t="s">
        <v>39</v>
      </c>
      <c r="C39" s="56">
        <v>-88324</v>
      </c>
    </row>
    <row r="40" spans="1:3" ht="19.5" customHeight="1">
      <c r="A40" s="11"/>
      <c r="B40" s="130" t="s">
        <v>40</v>
      </c>
      <c r="C40" s="56">
        <v>32878</v>
      </c>
    </row>
    <row r="41" spans="1:3" ht="19.5" customHeight="1">
      <c r="A41" s="11"/>
      <c r="B41" s="130" t="s">
        <v>405</v>
      </c>
      <c r="C41" s="56">
        <v>35299</v>
      </c>
    </row>
    <row r="42" spans="1:3" ht="19.5" customHeight="1">
      <c r="A42" s="11"/>
      <c r="B42" s="130" t="s">
        <v>406</v>
      </c>
      <c r="C42" s="56">
        <v>14</v>
      </c>
    </row>
    <row r="43" spans="1:3" ht="19.5" customHeight="1">
      <c r="A43" s="11"/>
      <c r="B43" s="130" t="s">
        <v>42</v>
      </c>
      <c r="C43" s="56">
        <v>-40</v>
      </c>
    </row>
    <row r="44" spans="1:3" ht="19.5" customHeight="1">
      <c r="A44" s="11"/>
      <c r="B44" s="131" t="s">
        <v>407</v>
      </c>
      <c r="C44" s="56" t="s">
        <v>389</v>
      </c>
    </row>
    <row r="45" spans="1:3" ht="19.5" customHeight="1">
      <c r="A45" s="11"/>
      <c r="B45" s="131" t="s">
        <v>43</v>
      </c>
      <c r="C45" s="56" t="s">
        <v>389</v>
      </c>
    </row>
    <row r="46" spans="1:3" ht="19.5" customHeight="1">
      <c r="A46" s="11"/>
      <c r="B46" s="130" t="s">
        <v>44</v>
      </c>
      <c r="C46" s="56">
        <v>-40</v>
      </c>
    </row>
    <row r="47" spans="1:3" ht="19.5" customHeight="1">
      <c r="A47" s="11"/>
      <c r="B47" s="130" t="s">
        <v>46</v>
      </c>
      <c r="C47" s="56">
        <v>-20213</v>
      </c>
    </row>
    <row r="48" spans="1:3" ht="19.5" customHeight="1">
      <c r="A48" s="11" t="s">
        <v>408</v>
      </c>
      <c r="B48" s="130"/>
      <c r="C48" s="56"/>
    </row>
    <row r="49" spans="1:3" ht="19.5" customHeight="1">
      <c r="A49" s="11"/>
      <c r="B49" s="130" t="s">
        <v>409</v>
      </c>
      <c r="C49" s="56" t="s">
        <v>389</v>
      </c>
    </row>
    <row r="50" spans="1:3" ht="19.5" customHeight="1">
      <c r="A50" s="11"/>
      <c r="B50" s="130" t="s">
        <v>86</v>
      </c>
      <c r="C50" s="56">
        <v>-9</v>
      </c>
    </row>
    <row r="51" spans="1:3" ht="19.5" customHeight="1">
      <c r="A51" s="11"/>
      <c r="B51" s="130" t="s">
        <v>49</v>
      </c>
      <c r="C51" s="56">
        <v>-0.1</v>
      </c>
    </row>
    <row r="52" spans="1:3" ht="19.5" customHeight="1">
      <c r="A52" s="11"/>
      <c r="B52" s="130" t="s">
        <v>50</v>
      </c>
      <c r="C52" s="56">
        <v>29</v>
      </c>
    </row>
    <row r="53" spans="1:3" ht="19.5" customHeight="1">
      <c r="A53" s="11"/>
      <c r="B53" s="130" t="s">
        <v>87</v>
      </c>
      <c r="C53" s="56">
        <v>-270</v>
      </c>
    </row>
    <row r="54" spans="1:3" ht="19.5" customHeight="1">
      <c r="A54" s="11"/>
      <c r="B54" s="130" t="s">
        <v>410</v>
      </c>
      <c r="C54" s="56">
        <v>-0.1</v>
      </c>
    </row>
    <row r="55" spans="1:3" ht="19.5" customHeight="1">
      <c r="A55" s="11"/>
      <c r="B55" s="130" t="s">
        <v>54</v>
      </c>
      <c r="C55" s="56">
        <v>-251</v>
      </c>
    </row>
    <row r="56" spans="1:3" ht="19.5" customHeight="1">
      <c r="A56" s="11" t="s">
        <v>411</v>
      </c>
      <c r="B56" s="130"/>
      <c r="C56" s="56" t="s">
        <v>389</v>
      </c>
    </row>
    <row r="57" spans="1:3" ht="19.5" customHeight="1">
      <c r="A57" s="11" t="s">
        <v>412</v>
      </c>
      <c r="B57" s="130"/>
      <c r="C57" s="56">
        <v>9305</v>
      </c>
    </row>
    <row r="58" spans="1:3" ht="19.5" customHeight="1">
      <c r="A58" s="11" t="s">
        <v>413</v>
      </c>
      <c r="B58" s="130"/>
      <c r="C58" s="56">
        <v>86096</v>
      </c>
    </row>
    <row r="59" spans="1:3" ht="19.5" customHeight="1">
      <c r="A59" s="11" t="s">
        <v>414</v>
      </c>
      <c r="B59" s="130"/>
      <c r="C59" s="56">
        <v>95401</v>
      </c>
    </row>
    <row r="60" ht="13.5">
      <c r="A60" s="19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3.625" style="5" customWidth="1"/>
    <col min="2" max="2" width="20.625" style="5" customWidth="1"/>
    <col min="3" max="16384" width="9.00390625" style="5" customWidth="1"/>
  </cols>
  <sheetData>
    <row r="1" spans="1:2" ht="19.5" customHeight="1">
      <c r="A1" s="105" t="s">
        <v>864</v>
      </c>
      <c r="B1" s="4"/>
    </row>
    <row r="2" spans="1:2" ht="19.5" customHeight="1">
      <c r="A2" s="106" t="s">
        <v>863</v>
      </c>
      <c r="B2" s="20"/>
    </row>
    <row r="3" spans="1:2" ht="19.5" customHeight="1">
      <c r="A3" s="69"/>
      <c r="B3" s="70" t="s">
        <v>212</v>
      </c>
    </row>
    <row r="4" spans="1:2" ht="19.5" customHeight="1">
      <c r="A4" s="110" t="s">
        <v>60</v>
      </c>
      <c r="B4" s="110" t="s">
        <v>61</v>
      </c>
    </row>
    <row r="5" spans="1:2" ht="19.5" customHeight="1">
      <c r="A5" s="90" t="s">
        <v>36</v>
      </c>
      <c r="B5" s="126"/>
    </row>
    <row r="6" spans="1:2" ht="19.5" customHeight="1">
      <c r="A6" s="90" t="s">
        <v>294</v>
      </c>
      <c r="B6" s="126">
        <v>1919</v>
      </c>
    </row>
    <row r="7" spans="1:2" ht="19.5" customHeight="1">
      <c r="A7" s="90" t="s">
        <v>138</v>
      </c>
      <c r="B7" s="126">
        <v>550</v>
      </c>
    </row>
    <row r="8" spans="1:2" ht="19.5" customHeight="1">
      <c r="A8" s="90" t="s">
        <v>140</v>
      </c>
      <c r="B8" s="126">
        <v>86</v>
      </c>
    </row>
    <row r="9" spans="1:2" ht="19.5" customHeight="1">
      <c r="A9" s="90" t="s">
        <v>295</v>
      </c>
      <c r="B9" s="126">
        <v>-10</v>
      </c>
    </row>
    <row r="10" spans="1:2" ht="19.5" customHeight="1">
      <c r="A10" s="90" t="s">
        <v>296</v>
      </c>
      <c r="B10" s="126">
        <v>-137</v>
      </c>
    </row>
    <row r="11" spans="1:2" ht="19.5" customHeight="1">
      <c r="A11" s="90" t="s">
        <v>143</v>
      </c>
      <c r="B11" s="126">
        <v>-12</v>
      </c>
    </row>
    <row r="12" spans="1:2" ht="19.5" customHeight="1">
      <c r="A12" s="90" t="s">
        <v>144</v>
      </c>
      <c r="B12" s="126">
        <v>38</v>
      </c>
    </row>
    <row r="13" spans="1:2" ht="19.5" customHeight="1">
      <c r="A13" s="90" t="s">
        <v>145</v>
      </c>
      <c r="B13" s="126">
        <v>-8430</v>
      </c>
    </row>
    <row r="14" spans="1:2" ht="19.5" customHeight="1">
      <c r="A14" s="90" t="s">
        <v>146</v>
      </c>
      <c r="B14" s="126">
        <v>167</v>
      </c>
    </row>
    <row r="15" spans="1:2" ht="19.5" customHeight="1">
      <c r="A15" s="90" t="s">
        <v>147</v>
      </c>
      <c r="B15" s="126">
        <v>16</v>
      </c>
    </row>
    <row r="16" spans="1:2" ht="19.5" customHeight="1">
      <c r="A16" s="90" t="s">
        <v>149</v>
      </c>
      <c r="B16" s="126">
        <v>-24</v>
      </c>
    </row>
    <row r="17" spans="1:2" ht="19.5" customHeight="1">
      <c r="A17" s="90" t="s">
        <v>150</v>
      </c>
      <c r="B17" s="126">
        <v>2</v>
      </c>
    </row>
    <row r="18" spans="1:2" ht="19.5" customHeight="1">
      <c r="A18" s="90" t="s">
        <v>151</v>
      </c>
      <c r="B18" s="126">
        <v>-22167</v>
      </c>
    </row>
    <row r="19" spans="1:2" ht="19.5" customHeight="1">
      <c r="A19" s="90" t="s">
        <v>152</v>
      </c>
      <c r="B19" s="126">
        <v>39398</v>
      </c>
    </row>
    <row r="20" spans="1:2" ht="19.5" customHeight="1">
      <c r="A20" s="90" t="s">
        <v>153</v>
      </c>
      <c r="B20" s="126">
        <v>-30278</v>
      </c>
    </row>
    <row r="21" spans="1:2" ht="19.5" customHeight="1">
      <c r="A21" s="90" t="s">
        <v>154</v>
      </c>
      <c r="B21" s="126">
        <v>30632</v>
      </c>
    </row>
    <row r="22" spans="1:2" ht="19.5" customHeight="1">
      <c r="A22" s="90" t="s">
        <v>155</v>
      </c>
      <c r="B22" s="126">
        <v>829</v>
      </c>
    </row>
    <row r="23" spans="1:2" ht="19.5" customHeight="1">
      <c r="A23" s="90" t="s">
        <v>251</v>
      </c>
      <c r="B23" s="126">
        <v>3</v>
      </c>
    </row>
    <row r="24" spans="1:2" ht="19.5" customHeight="1">
      <c r="A24" s="90" t="s">
        <v>415</v>
      </c>
      <c r="B24" s="126">
        <v>-25000</v>
      </c>
    </row>
    <row r="25" spans="1:2" ht="19.5" customHeight="1">
      <c r="A25" s="90" t="s">
        <v>157</v>
      </c>
      <c r="B25" s="126">
        <v>252</v>
      </c>
    </row>
    <row r="26" spans="1:2" ht="19.5" customHeight="1">
      <c r="A26" s="90" t="s">
        <v>416</v>
      </c>
      <c r="B26" s="126">
        <v>-818</v>
      </c>
    </row>
    <row r="27" spans="1:2" ht="19.5" customHeight="1">
      <c r="A27" s="90" t="s">
        <v>159</v>
      </c>
      <c r="B27" s="126">
        <v>8337</v>
      </c>
    </row>
    <row r="28" spans="1:2" ht="19.5" customHeight="1">
      <c r="A28" s="90" t="s">
        <v>160</v>
      </c>
      <c r="B28" s="126">
        <v>-504</v>
      </c>
    </row>
    <row r="29" spans="1:2" ht="19.5" customHeight="1">
      <c r="A29" s="90" t="s">
        <v>33</v>
      </c>
      <c r="B29" s="126">
        <v>342</v>
      </c>
    </row>
    <row r="30" spans="1:2" ht="19.5" customHeight="1">
      <c r="A30" s="90" t="s">
        <v>34</v>
      </c>
      <c r="B30" s="126">
        <v>-4806</v>
      </c>
    </row>
    <row r="31" spans="1:2" ht="19.5" customHeight="1">
      <c r="A31" s="90" t="s">
        <v>417</v>
      </c>
      <c r="B31" s="126">
        <v>-344</v>
      </c>
    </row>
    <row r="32" spans="1:2" ht="19.5" customHeight="1">
      <c r="A32" s="90" t="s">
        <v>36</v>
      </c>
      <c r="B32" s="126">
        <v>-5150</v>
      </c>
    </row>
    <row r="33" spans="1:2" ht="19.5" customHeight="1">
      <c r="A33" s="90" t="s">
        <v>118</v>
      </c>
      <c r="B33" s="126"/>
    </row>
    <row r="34" spans="1:2" ht="19.5" customHeight="1">
      <c r="A34" s="90" t="s">
        <v>162</v>
      </c>
      <c r="B34" s="126">
        <v>-35658</v>
      </c>
    </row>
    <row r="35" spans="1:2" ht="19.5" customHeight="1">
      <c r="A35" s="90" t="s">
        <v>163</v>
      </c>
      <c r="B35" s="126">
        <v>61839</v>
      </c>
    </row>
    <row r="36" spans="1:2" ht="19.5" customHeight="1">
      <c r="A36" s="90" t="s">
        <v>41</v>
      </c>
      <c r="B36" s="126">
        <v>11841</v>
      </c>
    </row>
    <row r="37" spans="1:2" ht="19.5" customHeight="1">
      <c r="A37" s="90" t="s">
        <v>165</v>
      </c>
      <c r="B37" s="126">
        <v>-85</v>
      </c>
    </row>
    <row r="38" spans="1:2" ht="19.5" customHeight="1">
      <c r="A38" s="90" t="s">
        <v>167</v>
      </c>
      <c r="B38" s="126">
        <v>-196</v>
      </c>
    </row>
    <row r="39" spans="1:2" ht="19.5" customHeight="1">
      <c r="A39" s="90" t="s">
        <v>118</v>
      </c>
      <c r="B39" s="126">
        <v>37739</v>
      </c>
    </row>
    <row r="40" spans="1:2" ht="19.5" customHeight="1">
      <c r="A40" s="90" t="s">
        <v>129</v>
      </c>
      <c r="B40" s="126"/>
    </row>
    <row r="41" spans="1:2" ht="19.5" customHeight="1">
      <c r="A41" s="90" t="s">
        <v>168</v>
      </c>
      <c r="B41" s="126">
        <v>-465</v>
      </c>
    </row>
    <row r="42" spans="1:2" ht="19.5" customHeight="1">
      <c r="A42" s="90" t="s">
        <v>303</v>
      </c>
      <c r="B42" s="126">
        <v>-1</v>
      </c>
    </row>
    <row r="43" spans="1:2" ht="19.5" customHeight="1">
      <c r="A43" s="90" t="s">
        <v>418</v>
      </c>
      <c r="B43" s="126">
        <v>-0.1</v>
      </c>
    </row>
    <row r="44" spans="1:2" ht="19.5" customHeight="1">
      <c r="A44" s="90" t="s">
        <v>419</v>
      </c>
      <c r="B44" s="126">
        <v>-26</v>
      </c>
    </row>
    <row r="45" spans="1:2" ht="19.5" customHeight="1">
      <c r="A45" s="90" t="s">
        <v>129</v>
      </c>
      <c r="B45" s="126">
        <v>-493</v>
      </c>
    </row>
    <row r="46" spans="1:2" ht="19.5" customHeight="1">
      <c r="A46" s="90" t="s">
        <v>169</v>
      </c>
      <c r="B46" s="126">
        <v>-0.1</v>
      </c>
    </row>
    <row r="47" spans="1:2" ht="19.5" customHeight="1">
      <c r="A47" s="90" t="s">
        <v>133</v>
      </c>
      <c r="B47" s="126">
        <v>32094</v>
      </c>
    </row>
    <row r="48" spans="1:2" ht="19.5" customHeight="1">
      <c r="A48" s="90" t="s">
        <v>134</v>
      </c>
      <c r="B48" s="126">
        <v>65844</v>
      </c>
    </row>
    <row r="49" spans="1:2" ht="19.5" customHeight="1">
      <c r="A49" s="90" t="s">
        <v>291</v>
      </c>
      <c r="B49" s="126">
        <v>97939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pans="1:3" ht="19.5" customHeight="1">
      <c r="A1" s="105" t="s">
        <v>864</v>
      </c>
      <c r="B1" s="82"/>
      <c r="C1" s="82"/>
    </row>
    <row r="2" spans="1:3" ht="19.5" customHeight="1">
      <c r="A2" s="106" t="s">
        <v>863</v>
      </c>
      <c r="B2" s="82"/>
      <c r="C2" s="82"/>
    </row>
    <row r="3" spans="1:3" ht="19.5" customHeight="1">
      <c r="A3" s="133"/>
      <c r="B3" s="133"/>
      <c r="C3" s="134" t="s">
        <v>212</v>
      </c>
    </row>
    <row r="4" spans="1:3" ht="19.5" customHeight="1">
      <c r="A4" s="204" t="s">
        <v>60</v>
      </c>
      <c r="B4" s="204"/>
      <c r="C4" s="110" t="s">
        <v>61</v>
      </c>
    </row>
    <row r="5" spans="1:3" ht="19.5" customHeight="1">
      <c r="A5" s="10" t="s">
        <v>36</v>
      </c>
      <c r="B5" s="10"/>
      <c r="C5" s="112"/>
    </row>
    <row r="6" spans="1:3" ht="19.5" customHeight="1">
      <c r="A6" s="10" t="s">
        <v>277</v>
      </c>
      <c r="B6" s="10"/>
      <c r="C6" s="112">
        <v>190</v>
      </c>
    </row>
    <row r="7" spans="1:3" ht="19.5" customHeight="1">
      <c r="A7" s="10" t="s">
        <v>90</v>
      </c>
      <c r="B7" s="10"/>
      <c r="C7" s="112">
        <v>252</v>
      </c>
    </row>
    <row r="8" spans="1:3" ht="19.5" customHeight="1">
      <c r="A8" s="10" t="s">
        <v>92</v>
      </c>
      <c r="B8" s="10"/>
      <c r="C8" s="112">
        <v>321</v>
      </c>
    </row>
    <row r="9" spans="1:3" ht="19.5" customHeight="1">
      <c r="A9" s="10" t="s">
        <v>93</v>
      </c>
      <c r="B9" s="10"/>
      <c r="C9" s="112">
        <v>-9</v>
      </c>
    </row>
    <row r="10" spans="1:3" ht="19.5" customHeight="1">
      <c r="A10" s="10" t="s">
        <v>96</v>
      </c>
      <c r="B10" s="10"/>
      <c r="C10" s="112">
        <v>-19</v>
      </c>
    </row>
    <row r="11" spans="1:3" ht="19.5" customHeight="1">
      <c r="A11" s="10" t="s">
        <v>97</v>
      </c>
      <c r="B11" s="10"/>
      <c r="C11" s="112">
        <v>0</v>
      </c>
    </row>
    <row r="12" spans="1:3" ht="19.5" customHeight="1">
      <c r="A12" s="10" t="s">
        <v>98</v>
      </c>
      <c r="B12" s="10"/>
      <c r="C12" s="112">
        <v>-23</v>
      </c>
    </row>
    <row r="13" spans="1:3" ht="19.5" customHeight="1">
      <c r="A13" s="10" t="s">
        <v>278</v>
      </c>
      <c r="B13" s="10"/>
      <c r="C13" s="112">
        <v>-4</v>
      </c>
    </row>
    <row r="14" spans="1:3" ht="19.5" customHeight="1">
      <c r="A14" s="10" t="s">
        <v>100</v>
      </c>
      <c r="B14" s="10"/>
      <c r="C14" s="112">
        <v>-2853</v>
      </c>
    </row>
    <row r="15" spans="1:3" ht="19.5" customHeight="1">
      <c r="A15" s="10" t="s">
        <v>101</v>
      </c>
      <c r="B15" s="10"/>
      <c r="C15" s="112">
        <v>32</v>
      </c>
    </row>
    <row r="16" spans="1:3" ht="19.5" customHeight="1">
      <c r="A16" s="10" t="s">
        <v>102</v>
      </c>
      <c r="B16" s="10"/>
      <c r="C16" s="112">
        <v>-479</v>
      </c>
    </row>
    <row r="17" spans="1:3" ht="19.5" customHeight="1">
      <c r="A17" s="10" t="s">
        <v>420</v>
      </c>
      <c r="B17" s="10"/>
      <c r="C17" s="112">
        <v>22000</v>
      </c>
    </row>
    <row r="18" spans="1:3" ht="19.5" customHeight="1">
      <c r="A18" s="10" t="s">
        <v>104</v>
      </c>
      <c r="B18" s="10"/>
      <c r="C18" s="112">
        <v>3</v>
      </c>
    </row>
    <row r="19" spans="1:3" ht="19.5" customHeight="1">
      <c r="A19" s="10" t="s">
        <v>105</v>
      </c>
      <c r="B19" s="10"/>
      <c r="C19" s="112">
        <v>-10823</v>
      </c>
    </row>
    <row r="20" spans="1:3" ht="19.5" customHeight="1">
      <c r="A20" s="10" t="s">
        <v>106</v>
      </c>
      <c r="B20" s="10"/>
      <c r="C20" s="112">
        <v>21010</v>
      </c>
    </row>
    <row r="21" spans="1:3" ht="19.5" customHeight="1">
      <c r="A21" s="10" t="s">
        <v>281</v>
      </c>
      <c r="B21" s="10"/>
      <c r="C21" s="112" t="s">
        <v>739</v>
      </c>
    </row>
    <row r="22" spans="1:3" ht="19.5" customHeight="1">
      <c r="A22" s="10" t="s">
        <v>109</v>
      </c>
      <c r="B22" s="10"/>
      <c r="C22" s="112" t="s">
        <v>739</v>
      </c>
    </row>
    <row r="23" spans="1:3" ht="19.5" customHeight="1">
      <c r="A23" s="10" t="s">
        <v>421</v>
      </c>
      <c r="B23" s="10"/>
      <c r="C23" s="112" t="s">
        <v>739</v>
      </c>
    </row>
    <row r="24" spans="1:3" ht="19.5" customHeight="1">
      <c r="A24" s="10" t="s">
        <v>110</v>
      </c>
      <c r="B24" s="10"/>
      <c r="C24" s="112">
        <v>285</v>
      </c>
    </row>
    <row r="25" spans="1:3" ht="19.5" customHeight="1">
      <c r="A25" s="10" t="s">
        <v>112</v>
      </c>
      <c r="B25" s="10"/>
      <c r="C25" s="112">
        <v>2839</v>
      </c>
    </row>
    <row r="26" spans="1:3" ht="19.5" customHeight="1">
      <c r="A26" s="10" t="s">
        <v>113</v>
      </c>
      <c r="B26" s="10"/>
      <c r="C26" s="112">
        <v>-38</v>
      </c>
    </row>
    <row r="27" spans="1:3" ht="19.5" customHeight="1">
      <c r="A27" s="10" t="s">
        <v>114</v>
      </c>
      <c r="B27" s="10"/>
      <c r="C27" s="112">
        <v>706</v>
      </c>
    </row>
    <row r="28" spans="1:3" ht="19.5" customHeight="1">
      <c r="A28" s="10" t="s">
        <v>115</v>
      </c>
      <c r="B28" s="10"/>
      <c r="C28" s="112">
        <v>33389</v>
      </c>
    </row>
    <row r="29" spans="1:3" ht="19.5" customHeight="1">
      <c r="A29" s="10" t="s">
        <v>233</v>
      </c>
      <c r="B29" s="10"/>
      <c r="C29" s="112">
        <v>-37</v>
      </c>
    </row>
    <row r="30" spans="1:3" ht="19.5" customHeight="1">
      <c r="A30" s="10" t="s">
        <v>117</v>
      </c>
      <c r="B30" s="10"/>
      <c r="C30" s="112">
        <v>33352</v>
      </c>
    </row>
    <row r="31" spans="1:3" ht="19.5" customHeight="1">
      <c r="A31" s="10" t="s">
        <v>118</v>
      </c>
      <c r="B31" s="10"/>
      <c r="C31" s="112"/>
    </row>
    <row r="32" spans="1:3" ht="19.5" customHeight="1">
      <c r="A32" s="10" t="s">
        <v>119</v>
      </c>
      <c r="B32" s="10"/>
      <c r="C32" s="112">
        <v>-68948</v>
      </c>
    </row>
    <row r="33" spans="1:3" ht="19.5" customHeight="1">
      <c r="A33" s="10" t="s">
        <v>120</v>
      </c>
      <c r="B33" s="10"/>
      <c r="C33" s="112">
        <v>65306</v>
      </c>
    </row>
    <row r="34" spans="1:3" ht="19.5" customHeight="1">
      <c r="A34" s="10" t="s">
        <v>121</v>
      </c>
      <c r="B34" s="10"/>
      <c r="C34" s="112">
        <v>10566</v>
      </c>
    </row>
    <row r="35" spans="1:3" ht="19.5" customHeight="1">
      <c r="A35" s="10" t="s">
        <v>124</v>
      </c>
      <c r="B35" s="10"/>
      <c r="C35" s="112">
        <v>-111</v>
      </c>
    </row>
    <row r="36" spans="1:3" ht="19.5" customHeight="1">
      <c r="A36" s="10" t="s">
        <v>127</v>
      </c>
      <c r="B36" s="10"/>
      <c r="C36" s="112">
        <v>-39</v>
      </c>
    </row>
    <row r="37" spans="1:3" ht="19.5" customHeight="1">
      <c r="A37" s="10" t="s">
        <v>422</v>
      </c>
      <c r="B37" s="10"/>
      <c r="C37" s="112">
        <v>-2</v>
      </c>
    </row>
    <row r="38" spans="1:3" ht="19.5" customHeight="1">
      <c r="A38" s="10" t="s">
        <v>128</v>
      </c>
      <c r="B38" s="10"/>
      <c r="C38" s="112">
        <v>6770</v>
      </c>
    </row>
    <row r="39" spans="1:3" ht="19.5" customHeight="1">
      <c r="A39" s="10" t="s">
        <v>129</v>
      </c>
      <c r="B39" s="10"/>
      <c r="C39" s="112"/>
    </row>
    <row r="40" spans="1:3" ht="19.5" customHeight="1">
      <c r="A40" s="10" t="s">
        <v>130</v>
      </c>
      <c r="B40" s="10"/>
      <c r="C40" s="112">
        <v>-0.1</v>
      </c>
    </row>
    <row r="41" spans="1:3" ht="19.5" customHeight="1">
      <c r="A41" s="10" t="s">
        <v>131</v>
      </c>
      <c r="B41" s="10"/>
      <c r="C41" s="112">
        <v>-167</v>
      </c>
    </row>
    <row r="42" spans="1:3" ht="19.5" customHeight="1">
      <c r="A42" s="10" t="s">
        <v>132</v>
      </c>
      <c r="B42" s="10"/>
      <c r="C42" s="112">
        <v>-167</v>
      </c>
    </row>
    <row r="43" spans="1:3" ht="19.5" customHeight="1">
      <c r="A43" s="10" t="s">
        <v>133</v>
      </c>
      <c r="B43" s="10"/>
      <c r="C43" s="112">
        <v>39954</v>
      </c>
    </row>
    <row r="44" spans="1:3" ht="19.5" customHeight="1">
      <c r="A44" s="10" t="s">
        <v>134</v>
      </c>
      <c r="B44" s="10"/>
      <c r="C44" s="112">
        <v>27533</v>
      </c>
    </row>
    <row r="45" spans="1:3" ht="19.5" customHeight="1">
      <c r="A45" s="10" t="s">
        <v>291</v>
      </c>
      <c r="B45" s="10"/>
      <c r="C45" s="112">
        <v>67488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5" customWidth="1"/>
    <col min="2" max="2" width="50.625" style="5" customWidth="1"/>
    <col min="3" max="3" width="20.625" style="5" customWidth="1"/>
    <col min="4" max="5" width="9.00390625" style="5" customWidth="1"/>
    <col min="6" max="6" width="13.875" style="5" bestFit="1" customWidth="1"/>
    <col min="7" max="16384" width="9.00390625" style="5" customWidth="1"/>
  </cols>
  <sheetData>
    <row r="1" spans="1:6" ht="19.5" customHeight="1">
      <c r="A1" s="105" t="s">
        <v>864</v>
      </c>
      <c r="B1" s="140"/>
      <c r="C1" s="140"/>
      <c r="D1" s="140"/>
      <c r="E1" s="140"/>
      <c r="F1" s="140"/>
    </row>
    <row r="2" spans="1:4" ht="19.5" customHeight="1">
      <c r="A2" s="106" t="s">
        <v>863</v>
      </c>
      <c r="D2" s="135"/>
    </row>
    <row r="3" spans="1:5" ht="19.5" customHeight="1">
      <c r="A3" s="136"/>
      <c r="C3" s="137" t="s">
        <v>212</v>
      </c>
      <c r="D3" s="136"/>
      <c r="E3" s="136"/>
    </row>
    <row r="4" spans="1:5" ht="19.5" customHeight="1">
      <c r="A4" s="199" t="s">
        <v>60</v>
      </c>
      <c r="B4" s="200"/>
      <c r="C4" s="110" t="s">
        <v>61</v>
      </c>
      <c r="D4" s="138"/>
      <c r="E4" s="139"/>
    </row>
    <row r="5" spans="1:3" ht="19.5" customHeight="1">
      <c r="A5" s="11" t="s">
        <v>423</v>
      </c>
      <c r="B5" s="12"/>
      <c r="C5" s="10"/>
    </row>
    <row r="6" spans="1:3" ht="19.5" customHeight="1">
      <c r="A6" s="11"/>
      <c r="B6" s="12" t="s">
        <v>294</v>
      </c>
      <c r="C6" s="10">
        <v>998</v>
      </c>
    </row>
    <row r="7" spans="1:3" ht="19.5" customHeight="1">
      <c r="A7" s="11"/>
      <c r="B7" s="12" t="s">
        <v>138</v>
      </c>
      <c r="C7" s="10">
        <v>195</v>
      </c>
    </row>
    <row r="8" spans="1:3" ht="19.5" customHeight="1">
      <c r="A8" s="11"/>
      <c r="B8" s="12" t="s">
        <v>139</v>
      </c>
      <c r="C8" s="10"/>
    </row>
    <row r="9" spans="1:3" ht="19.5" customHeight="1">
      <c r="A9" s="11"/>
      <c r="B9" s="12" t="s">
        <v>424</v>
      </c>
      <c r="C9" s="10">
        <v>-6</v>
      </c>
    </row>
    <row r="10" spans="1:3" ht="19.5" customHeight="1">
      <c r="A10" s="11"/>
      <c r="B10" s="12" t="s">
        <v>425</v>
      </c>
      <c r="C10" s="10"/>
    </row>
    <row r="11" spans="1:3" ht="19.5" customHeight="1">
      <c r="A11" s="11"/>
      <c r="B11" s="12" t="s">
        <v>426</v>
      </c>
      <c r="C11" s="10">
        <v>17</v>
      </c>
    </row>
    <row r="12" spans="1:3" ht="19.5" customHeight="1">
      <c r="A12" s="11"/>
      <c r="B12" s="12" t="s">
        <v>427</v>
      </c>
      <c r="C12" s="10">
        <v>-41</v>
      </c>
    </row>
    <row r="13" spans="1:3" ht="19.5" customHeight="1">
      <c r="A13" s="11"/>
      <c r="B13" s="12" t="s">
        <v>428</v>
      </c>
      <c r="C13" s="10"/>
    </row>
    <row r="14" spans="1:3" ht="19.5" customHeight="1">
      <c r="A14" s="11"/>
      <c r="B14" s="12" t="s">
        <v>429</v>
      </c>
      <c r="C14" s="10"/>
    </row>
    <row r="15" spans="1:3" ht="19.5" customHeight="1">
      <c r="A15" s="11"/>
      <c r="B15" s="12" t="s">
        <v>430</v>
      </c>
      <c r="C15" s="10">
        <v>-6</v>
      </c>
    </row>
    <row r="16" spans="1:3" ht="19.5" customHeight="1">
      <c r="A16" s="11"/>
      <c r="B16" s="12" t="s">
        <v>297</v>
      </c>
      <c r="C16" s="10">
        <v>-39</v>
      </c>
    </row>
    <row r="17" spans="1:3" ht="19.5" customHeight="1">
      <c r="A17" s="11"/>
      <c r="B17" s="12" t="s">
        <v>143</v>
      </c>
      <c r="C17" s="56">
        <v>-0.1</v>
      </c>
    </row>
    <row r="18" spans="1:3" ht="19.5" customHeight="1">
      <c r="A18" s="11"/>
      <c r="B18" s="12" t="s">
        <v>431</v>
      </c>
      <c r="C18" s="10">
        <v>-17</v>
      </c>
    </row>
    <row r="19" spans="1:3" ht="19.5" customHeight="1">
      <c r="A19" s="11"/>
      <c r="B19" s="12" t="s">
        <v>145</v>
      </c>
      <c r="C19" s="10">
        <v>-4784</v>
      </c>
    </row>
    <row r="20" spans="1:3" ht="19.5" customHeight="1">
      <c r="A20" s="11"/>
      <c r="B20" s="12" t="s">
        <v>146</v>
      </c>
      <c r="C20" s="10">
        <v>220</v>
      </c>
    </row>
    <row r="21" spans="1:3" ht="19.5" customHeight="1">
      <c r="A21" s="11"/>
      <c r="B21" s="12" t="s">
        <v>147</v>
      </c>
      <c r="C21" s="10">
        <v>-982</v>
      </c>
    </row>
    <row r="22" spans="1:3" ht="19.5" customHeight="1">
      <c r="A22" s="11"/>
      <c r="B22" s="12" t="s">
        <v>432</v>
      </c>
      <c r="C22" s="10">
        <v>-5</v>
      </c>
    </row>
    <row r="23" spans="1:3" ht="19.5" customHeight="1">
      <c r="A23" s="11"/>
      <c r="B23" s="12" t="s">
        <v>433</v>
      </c>
      <c r="C23" s="10">
        <v>0</v>
      </c>
    </row>
    <row r="24" spans="1:3" ht="19.5" customHeight="1">
      <c r="A24" s="11"/>
      <c r="B24" s="12" t="s">
        <v>151</v>
      </c>
      <c r="C24" s="10">
        <v>-40947</v>
      </c>
    </row>
    <row r="25" spans="1:3" ht="19.5" customHeight="1">
      <c r="A25" s="11"/>
      <c r="B25" s="12" t="s">
        <v>152</v>
      </c>
      <c r="C25" s="10">
        <v>48416</v>
      </c>
    </row>
    <row r="26" spans="1:3" ht="19.5" customHeight="1">
      <c r="A26" s="11"/>
      <c r="B26" s="12" t="s">
        <v>434</v>
      </c>
      <c r="C26" s="10">
        <v>5016</v>
      </c>
    </row>
    <row r="27" spans="1:3" ht="19.5" customHeight="1">
      <c r="A27" s="11"/>
      <c r="B27" s="12" t="s">
        <v>155</v>
      </c>
      <c r="C27" s="10">
        <v>-2222</v>
      </c>
    </row>
    <row r="28" spans="1:3" ht="19.5" customHeight="1">
      <c r="A28" s="11"/>
      <c r="B28" s="12" t="s">
        <v>156</v>
      </c>
      <c r="C28" s="10"/>
    </row>
    <row r="29" spans="1:3" ht="19.5" customHeight="1">
      <c r="A29" s="11"/>
      <c r="B29" s="12" t="s">
        <v>159</v>
      </c>
      <c r="C29" s="10">
        <v>4668</v>
      </c>
    </row>
    <row r="30" spans="1:3" ht="19.5" customHeight="1">
      <c r="A30" s="11"/>
      <c r="B30" s="12" t="s">
        <v>160</v>
      </c>
      <c r="C30" s="10">
        <v>-189</v>
      </c>
    </row>
    <row r="31" spans="1:3" ht="19.5" customHeight="1">
      <c r="A31" s="11"/>
      <c r="B31" s="12" t="s">
        <v>33</v>
      </c>
      <c r="C31" s="10">
        <v>988</v>
      </c>
    </row>
    <row r="32" spans="1:3" ht="19.5" customHeight="1">
      <c r="A32" s="11"/>
      <c r="B32" s="12" t="s">
        <v>435</v>
      </c>
      <c r="C32" s="10">
        <v>11277</v>
      </c>
    </row>
    <row r="33" spans="1:3" ht="19.5" customHeight="1">
      <c r="A33" s="11"/>
      <c r="B33" s="12" t="s">
        <v>35</v>
      </c>
      <c r="C33" s="10">
        <v>-184</v>
      </c>
    </row>
    <row r="34" spans="1:3" ht="19.5" customHeight="1">
      <c r="A34" s="11"/>
      <c r="B34" s="12" t="s">
        <v>436</v>
      </c>
      <c r="C34" s="10">
        <v>11092</v>
      </c>
    </row>
    <row r="35" spans="1:3" ht="19.5" customHeight="1">
      <c r="A35" s="11" t="s">
        <v>437</v>
      </c>
      <c r="B35" s="12"/>
      <c r="C35" s="10"/>
    </row>
    <row r="36" spans="1:3" ht="19.5" customHeight="1">
      <c r="A36" s="11"/>
      <c r="B36" s="12" t="s">
        <v>162</v>
      </c>
      <c r="C36" s="10">
        <v>-19509</v>
      </c>
    </row>
    <row r="37" spans="1:3" ht="19.5" customHeight="1">
      <c r="A37" s="11"/>
      <c r="B37" s="12" t="s">
        <v>163</v>
      </c>
      <c r="C37" s="10">
        <v>21140</v>
      </c>
    </row>
    <row r="38" spans="1:3" ht="19.5" customHeight="1">
      <c r="A38" s="11"/>
      <c r="B38" s="12" t="s">
        <v>41</v>
      </c>
      <c r="C38" s="10">
        <v>4214</v>
      </c>
    </row>
    <row r="39" spans="1:3" ht="19.5" customHeight="1">
      <c r="A39" s="11"/>
      <c r="B39" s="12" t="s">
        <v>438</v>
      </c>
      <c r="C39" s="10">
        <v>-1000</v>
      </c>
    </row>
    <row r="40" spans="1:3" ht="19.5" customHeight="1">
      <c r="A40" s="11"/>
      <c r="B40" s="12" t="s">
        <v>439</v>
      </c>
      <c r="C40" s="10">
        <v>1000</v>
      </c>
    </row>
    <row r="41" spans="1:3" ht="19.5" customHeight="1">
      <c r="A41" s="11"/>
      <c r="B41" s="12" t="s">
        <v>165</v>
      </c>
      <c r="C41" s="10">
        <v>-38</v>
      </c>
    </row>
    <row r="42" spans="1:3" ht="19.5" customHeight="1">
      <c r="A42" s="11"/>
      <c r="B42" s="12" t="s">
        <v>166</v>
      </c>
      <c r="C42" s="10"/>
    </row>
    <row r="43" spans="1:3" ht="19.5" customHeight="1">
      <c r="A43" s="11"/>
      <c r="B43" s="12" t="s">
        <v>167</v>
      </c>
      <c r="C43" s="10">
        <v>-30</v>
      </c>
    </row>
    <row r="44" spans="1:3" ht="19.5" customHeight="1">
      <c r="A44" s="11"/>
      <c r="B44" s="12" t="s">
        <v>440</v>
      </c>
      <c r="C44" s="10">
        <v>5776</v>
      </c>
    </row>
    <row r="45" spans="1:3" ht="19.5" customHeight="1">
      <c r="A45" s="11" t="s">
        <v>441</v>
      </c>
      <c r="B45" s="12"/>
      <c r="C45" s="10"/>
    </row>
    <row r="46" spans="1:3" ht="19.5" customHeight="1">
      <c r="A46" s="11"/>
      <c r="B46" s="12" t="s">
        <v>442</v>
      </c>
      <c r="C46" s="10"/>
    </row>
    <row r="47" spans="1:3" ht="19.5" customHeight="1">
      <c r="A47" s="11"/>
      <c r="B47" s="12" t="s">
        <v>443</v>
      </c>
      <c r="C47" s="10">
        <v>-60</v>
      </c>
    </row>
    <row r="48" spans="1:3" ht="19.5" customHeight="1">
      <c r="A48" s="11"/>
      <c r="B48" s="12" t="s">
        <v>444</v>
      </c>
      <c r="C48" s="10"/>
    </row>
    <row r="49" spans="1:3" ht="19.5" customHeight="1">
      <c r="A49" s="11"/>
      <c r="B49" s="12" t="s">
        <v>445</v>
      </c>
      <c r="C49" s="10">
        <v>-60</v>
      </c>
    </row>
    <row r="50" spans="1:3" ht="19.5" customHeight="1">
      <c r="A50" s="11" t="s">
        <v>446</v>
      </c>
      <c r="B50" s="12"/>
      <c r="C50" s="10">
        <v>16809</v>
      </c>
    </row>
    <row r="51" spans="1:3" ht="19.5" customHeight="1">
      <c r="A51" s="11" t="s">
        <v>447</v>
      </c>
      <c r="B51" s="12"/>
      <c r="C51" s="10">
        <v>44296</v>
      </c>
    </row>
    <row r="52" spans="1:3" ht="19.5" customHeight="1">
      <c r="A52" s="11" t="s">
        <v>448</v>
      </c>
      <c r="B52" s="12"/>
      <c r="C52" s="10">
        <v>61105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5" customWidth="1"/>
    <col min="2" max="2" width="20.625" style="5" customWidth="1"/>
    <col min="3" max="16384" width="9.00390625" style="5" customWidth="1"/>
  </cols>
  <sheetData>
    <row r="1" spans="1:2" ht="19.5" customHeight="1">
      <c r="A1" s="105" t="s">
        <v>864</v>
      </c>
      <c r="B1" s="105"/>
    </row>
    <row r="2" spans="1:2" ht="19.5" customHeight="1">
      <c r="A2" s="106" t="s">
        <v>863</v>
      </c>
      <c r="B2" s="106"/>
    </row>
    <row r="3" ht="19.5" customHeight="1">
      <c r="B3" s="30" t="s">
        <v>449</v>
      </c>
    </row>
    <row r="4" spans="1:2" ht="19.5" customHeight="1">
      <c r="A4" s="110" t="s">
        <v>60</v>
      </c>
      <c r="B4" s="110" t="s">
        <v>61</v>
      </c>
    </row>
    <row r="5" spans="1:2" ht="19.5" customHeight="1">
      <c r="A5" s="10" t="s">
        <v>450</v>
      </c>
      <c r="B5" s="10"/>
    </row>
    <row r="6" spans="1:2" ht="19.5" customHeight="1">
      <c r="A6" s="10" t="s">
        <v>451</v>
      </c>
      <c r="B6" s="10">
        <v>3008</v>
      </c>
    </row>
    <row r="7" spans="1:2" ht="19.5" customHeight="1">
      <c r="A7" s="10" t="s">
        <v>452</v>
      </c>
      <c r="B7" s="10">
        <v>747</v>
      </c>
    </row>
    <row r="8" spans="1:2" ht="19.5" customHeight="1">
      <c r="A8" s="10" t="s">
        <v>453</v>
      </c>
      <c r="B8" s="10">
        <v>48</v>
      </c>
    </row>
    <row r="9" spans="1:2" ht="19.5" customHeight="1">
      <c r="A9" s="10" t="s">
        <v>454</v>
      </c>
      <c r="B9" s="10">
        <v>3198</v>
      </c>
    </row>
    <row r="10" spans="1:2" ht="19.5" customHeight="1">
      <c r="A10" s="10" t="s">
        <v>455</v>
      </c>
      <c r="B10" s="56">
        <v>-0.1</v>
      </c>
    </row>
    <row r="11" spans="1:2" ht="19.5" customHeight="1">
      <c r="A11" s="10" t="s">
        <v>456</v>
      </c>
      <c r="B11" s="10">
        <v>1</v>
      </c>
    </row>
    <row r="12" spans="1:2" ht="19.5" customHeight="1">
      <c r="A12" s="10" t="s">
        <v>457</v>
      </c>
      <c r="B12" s="10">
        <v>-41</v>
      </c>
    </row>
    <row r="13" spans="1:2" ht="19.5" customHeight="1">
      <c r="A13" s="10" t="s">
        <v>458</v>
      </c>
      <c r="B13" s="10">
        <v>207</v>
      </c>
    </row>
    <row r="14" spans="1:2" ht="19.5" customHeight="1">
      <c r="A14" s="10" t="s">
        <v>459</v>
      </c>
      <c r="B14" s="10">
        <v>-46</v>
      </c>
    </row>
    <row r="15" spans="1:2" ht="19.5" customHeight="1">
      <c r="A15" s="10" t="s">
        <v>460</v>
      </c>
      <c r="B15" s="10">
        <v>-14</v>
      </c>
    </row>
    <row r="16" spans="1:2" ht="19.5" customHeight="1">
      <c r="A16" s="10" t="s">
        <v>461</v>
      </c>
      <c r="B16" s="10">
        <v>-32</v>
      </c>
    </row>
    <row r="17" spans="1:2" ht="19.5" customHeight="1">
      <c r="A17" s="10" t="s">
        <v>462</v>
      </c>
      <c r="B17" s="10">
        <v>43</v>
      </c>
    </row>
    <row r="18" spans="1:2" ht="19.5" customHeight="1">
      <c r="A18" s="10" t="s">
        <v>463</v>
      </c>
      <c r="B18" s="10">
        <v>-14656</v>
      </c>
    </row>
    <row r="19" spans="1:2" ht="19.5" customHeight="1">
      <c r="A19" s="10" t="s">
        <v>464</v>
      </c>
      <c r="B19" s="10">
        <v>211</v>
      </c>
    </row>
    <row r="20" spans="1:2" ht="19.5" customHeight="1">
      <c r="A20" s="10" t="s">
        <v>465</v>
      </c>
      <c r="B20" s="10">
        <v>-2727</v>
      </c>
    </row>
    <row r="21" spans="1:2" ht="19.5" customHeight="1">
      <c r="A21" s="10" t="s">
        <v>466</v>
      </c>
      <c r="B21" s="10">
        <v>1158</v>
      </c>
    </row>
    <row r="22" spans="1:2" ht="19.5" customHeight="1">
      <c r="A22" s="10" t="s">
        <v>467</v>
      </c>
      <c r="B22" s="10">
        <v>10</v>
      </c>
    </row>
    <row r="23" spans="1:2" ht="19.5" customHeight="1">
      <c r="A23" s="10" t="s">
        <v>468</v>
      </c>
      <c r="B23" s="10">
        <v>1</v>
      </c>
    </row>
    <row r="24" spans="1:2" ht="19.5" customHeight="1">
      <c r="A24" s="10" t="s">
        <v>469</v>
      </c>
      <c r="B24" s="10">
        <v>-288886</v>
      </c>
    </row>
    <row r="25" spans="1:2" ht="19.5" customHeight="1">
      <c r="A25" s="10" t="s">
        <v>470</v>
      </c>
      <c r="B25" s="10">
        <v>305966</v>
      </c>
    </row>
    <row r="26" spans="1:2" ht="19.5" customHeight="1">
      <c r="A26" s="10" t="s">
        <v>471</v>
      </c>
      <c r="B26" s="10">
        <v>35476</v>
      </c>
    </row>
    <row r="27" spans="1:2" ht="19.5" customHeight="1">
      <c r="A27" s="10" t="s">
        <v>472</v>
      </c>
      <c r="B27" s="10">
        <v>-3930</v>
      </c>
    </row>
    <row r="28" spans="1:2" ht="19.5" customHeight="1">
      <c r="A28" s="10" t="s">
        <v>473</v>
      </c>
      <c r="B28" s="10">
        <v>-776</v>
      </c>
    </row>
    <row r="29" spans="1:2" ht="19.5" customHeight="1">
      <c r="A29" s="10" t="s">
        <v>474</v>
      </c>
      <c r="B29" s="10">
        <v>-5441</v>
      </c>
    </row>
    <row r="30" spans="1:2" ht="19.5" customHeight="1">
      <c r="A30" s="10" t="s">
        <v>475</v>
      </c>
      <c r="B30" s="10">
        <v>-4764</v>
      </c>
    </row>
    <row r="31" spans="1:2" ht="19.5" customHeight="1">
      <c r="A31" s="10" t="s">
        <v>476</v>
      </c>
      <c r="B31" s="10">
        <v>185</v>
      </c>
    </row>
    <row r="32" spans="1:2" ht="19.5" customHeight="1">
      <c r="A32" s="10" t="s">
        <v>477</v>
      </c>
      <c r="B32" s="10">
        <v>-114</v>
      </c>
    </row>
    <row r="33" spans="1:2" ht="19.5" customHeight="1">
      <c r="A33" s="10" t="s">
        <v>478</v>
      </c>
      <c r="B33" s="10">
        <v>15039</v>
      </c>
    </row>
    <row r="34" spans="1:2" ht="19.5" customHeight="1">
      <c r="A34" s="10" t="s">
        <v>479</v>
      </c>
      <c r="B34" s="10">
        <v>-287</v>
      </c>
    </row>
    <row r="35" spans="1:2" ht="19.5" customHeight="1">
      <c r="A35" s="10" t="s">
        <v>480</v>
      </c>
      <c r="B35" s="10">
        <v>1371</v>
      </c>
    </row>
    <row r="36" spans="1:2" ht="19.5" customHeight="1">
      <c r="A36" s="10" t="s">
        <v>481</v>
      </c>
      <c r="B36" s="10">
        <v>44956</v>
      </c>
    </row>
    <row r="37" spans="1:2" ht="19.5" customHeight="1">
      <c r="A37" s="10" t="s">
        <v>482</v>
      </c>
      <c r="B37" s="10">
        <v>-821</v>
      </c>
    </row>
    <row r="38" spans="1:2" ht="19.5" customHeight="1">
      <c r="A38" s="10" t="s">
        <v>483</v>
      </c>
      <c r="B38" s="10">
        <v>44135</v>
      </c>
    </row>
    <row r="39" spans="1:2" ht="19.5" customHeight="1">
      <c r="A39" s="10" t="s">
        <v>484</v>
      </c>
      <c r="B39" s="10"/>
    </row>
    <row r="40" spans="1:2" ht="19.5" customHeight="1">
      <c r="A40" s="10" t="s">
        <v>485</v>
      </c>
      <c r="B40" s="10">
        <v>-150697</v>
      </c>
    </row>
    <row r="41" spans="1:2" ht="19.5" customHeight="1">
      <c r="A41" s="10" t="s">
        <v>486</v>
      </c>
      <c r="B41" s="10">
        <v>100161</v>
      </c>
    </row>
    <row r="42" spans="1:2" ht="19.5" customHeight="1">
      <c r="A42" s="10" t="s">
        <v>487</v>
      </c>
      <c r="B42" s="10">
        <v>69209</v>
      </c>
    </row>
    <row r="43" spans="1:2" ht="19.5" customHeight="1">
      <c r="A43" s="10" t="s">
        <v>488</v>
      </c>
      <c r="B43" s="10">
        <v>-381</v>
      </c>
    </row>
    <row r="44" spans="1:2" ht="19.5" customHeight="1">
      <c r="A44" s="10" t="s">
        <v>489</v>
      </c>
      <c r="B44" s="10">
        <v>32</v>
      </c>
    </row>
    <row r="45" spans="1:2" ht="19.5" customHeight="1">
      <c r="A45" s="10" t="s">
        <v>490</v>
      </c>
      <c r="B45" s="10">
        <v>-61</v>
      </c>
    </row>
    <row r="46" spans="1:2" ht="19.5" customHeight="1">
      <c r="A46" s="10" t="s">
        <v>491</v>
      </c>
      <c r="B46" s="10">
        <v>18262</v>
      </c>
    </row>
    <row r="47" spans="1:2" ht="19.5" customHeight="1">
      <c r="A47" s="10" t="s">
        <v>492</v>
      </c>
      <c r="B47" s="10"/>
    </row>
    <row r="48" spans="1:2" ht="19.5" customHeight="1">
      <c r="A48" s="10" t="s">
        <v>493</v>
      </c>
      <c r="B48" s="10">
        <v>-9</v>
      </c>
    </row>
    <row r="49" spans="1:2" ht="19.5" customHeight="1">
      <c r="A49" s="10" t="s">
        <v>494</v>
      </c>
      <c r="B49" s="10">
        <v>-3</v>
      </c>
    </row>
    <row r="50" spans="1:2" ht="19.5" customHeight="1">
      <c r="A50" s="10" t="s">
        <v>495</v>
      </c>
      <c r="B50" s="10">
        <v>0</v>
      </c>
    </row>
    <row r="51" spans="1:2" ht="19.5" customHeight="1">
      <c r="A51" s="10" t="s">
        <v>496</v>
      </c>
      <c r="B51" s="10">
        <v>-537</v>
      </c>
    </row>
    <row r="52" spans="1:2" ht="19.5" customHeight="1">
      <c r="A52" s="10" t="s">
        <v>497</v>
      </c>
      <c r="B52" s="10">
        <v>-2</v>
      </c>
    </row>
    <row r="53" spans="1:2" ht="19.5" customHeight="1">
      <c r="A53" s="10" t="s">
        <v>498</v>
      </c>
      <c r="B53" s="10">
        <v>-551</v>
      </c>
    </row>
    <row r="54" spans="1:2" ht="19.5" customHeight="1">
      <c r="A54" s="10" t="s">
        <v>499</v>
      </c>
      <c r="B54" s="10">
        <v>61846</v>
      </c>
    </row>
    <row r="55" spans="1:2" ht="19.5" customHeight="1">
      <c r="A55" s="10" t="s">
        <v>500</v>
      </c>
      <c r="B55" s="10">
        <v>134849</v>
      </c>
    </row>
    <row r="56" spans="1:2" ht="19.5" customHeight="1">
      <c r="A56" s="10" t="s">
        <v>501</v>
      </c>
      <c r="B56" s="10">
        <v>196696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50.625" style="4" customWidth="1"/>
    <col min="3" max="3" width="20.625" style="4" customWidth="1"/>
    <col min="4" max="16384" width="9.00390625" style="4" customWidth="1"/>
  </cols>
  <sheetData>
    <row r="1" ht="19.5" customHeight="1">
      <c r="A1" s="105" t="s">
        <v>864</v>
      </c>
    </row>
    <row r="2" spans="1:3" ht="19.5" customHeight="1">
      <c r="A2" s="106" t="s">
        <v>863</v>
      </c>
      <c r="B2" s="141"/>
      <c r="C2" s="142"/>
    </row>
    <row r="3" ht="19.5" customHeight="1">
      <c r="C3" s="30" t="s">
        <v>136</v>
      </c>
    </row>
    <row r="4" spans="1:3" ht="19.5" customHeight="1">
      <c r="A4" s="199" t="s">
        <v>502</v>
      </c>
      <c r="B4" s="200"/>
      <c r="C4" s="110" t="s">
        <v>503</v>
      </c>
    </row>
    <row r="5" spans="1:3" ht="19.5" customHeight="1">
      <c r="A5" s="205" t="s">
        <v>36</v>
      </c>
      <c r="B5" s="206"/>
      <c r="C5" s="10"/>
    </row>
    <row r="6" spans="1:3" ht="19.5" customHeight="1">
      <c r="A6" s="11"/>
      <c r="B6" s="131" t="s">
        <v>504</v>
      </c>
      <c r="C6" s="10">
        <v>3019</v>
      </c>
    </row>
    <row r="7" spans="1:3" ht="19.5" customHeight="1">
      <c r="A7" s="11"/>
      <c r="B7" s="131" t="s">
        <v>138</v>
      </c>
      <c r="C7" s="10">
        <v>1168</v>
      </c>
    </row>
    <row r="8" spans="1:3" ht="19.5" customHeight="1">
      <c r="A8" s="11"/>
      <c r="B8" s="131" t="s">
        <v>505</v>
      </c>
      <c r="C8" s="10">
        <v>26</v>
      </c>
    </row>
    <row r="9" spans="1:3" ht="19.5" customHeight="1">
      <c r="A9" s="11"/>
      <c r="B9" s="131" t="s">
        <v>506</v>
      </c>
      <c r="C9" s="10">
        <v>526</v>
      </c>
    </row>
    <row r="10" spans="1:3" ht="19.5" customHeight="1">
      <c r="A10" s="11"/>
      <c r="B10" s="131" t="s">
        <v>507</v>
      </c>
      <c r="C10" s="10">
        <v>50</v>
      </c>
    </row>
    <row r="11" spans="1:3" ht="19.5" customHeight="1">
      <c r="A11" s="11"/>
      <c r="B11" s="131" t="s">
        <v>508</v>
      </c>
      <c r="C11" s="10">
        <v>-19</v>
      </c>
    </row>
    <row r="12" spans="1:3" ht="19.5" customHeight="1">
      <c r="A12" s="11"/>
      <c r="B12" s="131" t="s">
        <v>509</v>
      </c>
      <c r="C12" s="10">
        <v>-187</v>
      </c>
    </row>
    <row r="13" spans="1:3" ht="19.5" customHeight="1">
      <c r="A13" s="11"/>
      <c r="B13" s="131" t="s">
        <v>510</v>
      </c>
      <c r="C13" s="10">
        <v>-190</v>
      </c>
    </row>
    <row r="14" spans="1:3" ht="19.5" customHeight="1">
      <c r="A14" s="11"/>
      <c r="B14" s="131" t="s">
        <v>511</v>
      </c>
      <c r="C14" s="10">
        <v>-4</v>
      </c>
    </row>
    <row r="15" spans="1:3" ht="19.5" customHeight="1">
      <c r="A15" s="11"/>
      <c r="B15" s="131" t="s">
        <v>512</v>
      </c>
      <c r="C15" s="10">
        <v>-70</v>
      </c>
    </row>
    <row r="16" spans="1:3" ht="19.5" customHeight="1">
      <c r="A16" s="11"/>
      <c r="B16" s="131" t="s">
        <v>513</v>
      </c>
      <c r="C16" s="10">
        <v>-126</v>
      </c>
    </row>
    <row r="17" spans="1:3" ht="19.5" customHeight="1">
      <c r="A17" s="11"/>
      <c r="B17" s="131" t="s">
        <v>514</v>
      </c>
      <c r="C17" s="10">
        <v>-3</v>
      </c>
    </row>
    <row r="18" spans="1:3" ht="19.5" customHeight="1">
      <c r="A18" s="11"/>
      <c r="B18" s="131" t="s">
        <v>145</v>
      </c>
      <c r="C18" s="10">
        <v>-15231</v>
      </c>
    </row>
    <row r="19" spans="1:3" ht="19.5" customHeight="1">
      <c r="A19" s="11"/>
      <c r="B19" s="131" t="s">
        <v>146</v>
      </c>
      <c r="C19" s="10">
        <v>735</v>
      </c>
    </row>
    <row r="20" spans="1:3" ht="19.5" customHeight="1">
      <c r="A20" s="11"/>
      <c r="B20" s="131" t="s">
        <v>147</v>
      </c>
      <c r="C20" s="10">
        <v>-1455</v>
      </c>
    </row>
    <row r="21" spans="1:3" ht="19.5" customHeight="1">
      <c r="A21" s="11"/>
      <c r="B21" s="131" t="s">
        <v>149</v>
      </c>
      <c r="C21" s="10">
        <v>970</v>
      </c>
    </row>
    <row r="22" spans="1:3" ht="19.5" customHeight="1">
      <c r="A22" s="11"/>
      <c r="B22" s="131" t="s">
        <v>515</v>
      </c>
      <c r="C22" s="143">
        <v>-0.1</v>
      </c>
    </row>
    <row r="23" spans="1:3" ht="19.5" customHeight="1">
      <c r="A23" s="11"/>
      <c r="B23" s="131" t="s">
        <v>151</v>
      </c>
      <c r="C23" s="10">
        <v>-260873</v>
      </c>
    </row>
    <row r="24" spans="1:3" ht="19.5" customHeight="1">
      <c r="A24" s="11"/>
      <c r="B24" s="131" t="s">
        <v>152</v>
      </c>
      <c r="C24" s="10">
        <v>342591</v>
      </c>
    </row>
    <row r="25" spans="1:3" ht="19.5" customHeight="1">
      <c r="A25" s="11"/>
      <c r="B25" s="131" t="s">
        <v>516</v>
      </c>
      <c r="C25" s="10">
        <v>-2461</v>
      </c>
    </row>
    <row r="26" spans="1:3" ht="19.5" customHeight="1">
      <c r="A26" s="11"/>
      <c r="B26" s="131" t="s">
        <v>154</v>
      </c>
      <c r="C26" s="10">
        <v>138807</v>
      </c>
    </row>
    <row r="27" spans="1:3" ht="19.5" customHeight="1">
      <c r="A27" s="11"/>
      <c r="B27" s="131" t="s">
        <v>517</v>
      </c>
      <c r="C27" s="10">
        <v>27</v>
      </c>
    </row>
    <row r="28" spans="1:3" ht="19.5" customHeight="1">
      <c r="A28" s="11"/>
      <c r="B28" s="131" t="s">
        <v>156</v>
      </c>
      <c r="C28" s="10">
        <v>-748</v>
      </c>
    </row>
    <row r="29" spans="1:3" ht="19.5" customHeight="1">
      <c r="A29" s="11"/>
      <c r="B29" s="131" t="s">
        <v>518</v>
      </c>
      <c r="C29" s="10">
        <v>-3212</v>
      </c>
    </row>
    <row r="30" spans="1:3" ht="19.5" customHeight="1">
      <c r="A30" s="11"/>
      <c r="B30" s="131" t="s">
        <v>519</v>
      </c>
      <c r="C30" s="10">
        <v>2908</v>
      </c>
    </row>
    <row r="31" spans="1:3" ht="19.5" customHeight="1">
      <c r="A31" s="11"/>
      <c r="B31" s="131" t="s">
        <v>157</v>
      </c>
      <c r="C31" s="10">
        <v>3210</v>
      </c>
    </row>
    <row r="32" spans="1:3" ht="19.5" customHeight="1">
      <c r="A32" s="11"/>
      <c r="B32" s="131" t="s">
        <v>300</v>
      </c>
      <c r="C32" s="10">
        <v>40</v>
      </c>
    </row>
    <row r="33" spans="1:3" ht="19.5" customHeight="1">
      <c r="A33" s="11"/>
      <c r="B33" s="131" t="s">
        <v>520</v>
      </c>
      <c r="C33" s="10">
        <v>-706</v>
      </c>
    </row>
    <row r="34" spans="1:3" ht="19.5" customHeight="1">
      <c r="A34" s="11"/>
      <c r="B34" s="131" t="s">
        <v>159</v>
      </c>
      <c r="C34" s="10">
        <v>15825</v>
      </c>
    </row>
    <row r="35" spans="1:3" ht="19.5" customHeight="1">
      <c r="A35" s="11"/>
      <c r="B35" s="131" t="s">
        <v>160</v>
      </c>
      <c r="C35" s="10">
        <v>-965</v>
      </c>
    </row>
    <row r="36" spans="1:3" ht="19.5" customHeight="1">
      <c r="A36" s="11"/>
      <c r="B36" s="131" t="s">
        <v>33</v>
      </c>
      <c r="C36" s="10">
        <v>223</v>
      </c>
    </row>
    <row r="37" spans="1:3" ht="19.5" customHeight="1">
      <c r="A37" s="11"/>
      <c r="B37" s="12" t="s">
        <v>352</v>
      </c>
      <c r="C37" s="10">
        <v>223876</v>
      </c>
    </row>
    <row r="38" spans="1:3" ht="19.5" customHeight="1">
      <c r="A38" s="11"/>
      <c r="B38" s="131" t="s">
        <v>35</v>
      </c>
      <c r="C38" s="10">
        <v>-800</v>
      </c>
    </row>
    <row r="39" spans="1:3" ht="19.5" customHeight="1">
      <c r="A39" s="11"/>
      <c r="B39" s="131" t="s">
        <v>36</v>
      </c>
      <c r="C39" s="10">
        <v>223075</v>
      </c>
    </row>
    <row r="40" spans="1:3" ht="19.5" customHeight="1">
      <c r="A40" s="205" t="s">
        <v>118</v>
      </c>
      <c r="B40" s="206"/>
      <c r="C40" s="10"/>
    </row>
    <row r="41" spans="1:3" ht="19.5" customHeight="1">
      <c r="A41" s="11"/>
      <c r="B41" s="131" t="s">
        <v>162</v>
      </c>
      <c r="C41" s="10">
        <v>-197375</v>
      </c>
    </row>
    <row r="42" spans="1:3" ht="19.5" customHeight="1">
      <c r="A42" s="11"/>
      <c r="B42" s="131" t="s">
        <v>163</v>
      </c>
      <c r="C42" s="10">
        <v>146970</v>
      </c>
    </row>
    <row r="43" spans="1:3" ht="19.5" customHeight="1">
      <c r="A43" s="11"/>
      <c r="B43" s="131" t="s">
        <v>41</v>
      </c>
      <c r="C43" s="10">
        <v>67442</v>
      </c>
    </row>
    <row r="44" spans="1:3" ht="19.5" customHeight="1">
      <c r="A44" s="11"/>
      <c r="B44" s="131" t="s">
        <v>521</v>
      </c>
      <c r="C44" s="10">
        <v>-1297</v>
      </c>
    </row>
    <row r="45" spans="1:3" ht="19.5" customHeight="1">
      <c r="A45" s="11"/>
      <c r="B45" s="131" t="s">
        <v>522</v>
      </c>
      <c r="C45" s="10">
        <v>-802</v>
      </c>
    </row>
    <row r="46" spans="1:3" ht="19.5" customHeight="1">
      <c r="A46" s="11"/>
      <c r="B46" s="144" t="s">
        <v>523</v>
      </c>
      <c r="C46" s="10">
        <v>2</v>
      </c>
    </row>
    <row r="47" spans="1:3" ht="19.5" customHeight="1">
      <c r="A47" s="11"/>
      <c r="B47" s="131" t="s">
        <v>118</v>
      </c>
      <c r="C47" s="10">
        <v>14940</v>
      </c>
    </row>
    <row r="48" spans="1:3" ht="19.5" customHeight="1">
      <c r="A48" s="11" t="s">
        <v>129</v>
      </c>
      <c r="B48" s="12"/>
      <c r="C48" s="10"/>
    </row>
    <row r="49" spans="1:3" ht="19.5" customHeight="1">
      <c r="A49" s="11"/>
      <c r="B49" s="131" t="s">
        <v>168</v>
      </c>
      <c r="C49" s="10">
        <v>-632</v>
      </c>
    </row>
    <row r="50" spans="1:3" ht="19.5" customHeight="1">
      <c r="A50" s="11"/>
      <c r="B50" s="131" t="s">
        <v>524</v>
      </c>
      <c r="C50" s="10">
        <v>-42</v>
      </c>
    </row>
    <row r="51" spans="1:3" ht="19.5" customHeight="1">
      <c r="A51" s="11"/>
      <c r="B51" s="131" t="s">
        <v>301</v>
      </c>
      <c r="C51" s="143">
        <v>-0.1</v>
      </c>
    </row>
    <row r="52" spans="1:3" ht="19.5" customHeight="1">
      <c r="A52" s="11"/>
      <c r="B52" s="144" t="s">
        <v>302</v>
      </c>
      <c r="C52" s="10">
        <v>0</v>
      </c>
    </row>
    <row r="53" spans="1:3" ht="19.5" customHeight="1">
      <c r="A53" s="11"/>
      <c r="B53" s="131" t="s">
        <v>129</v>
      </c>
      <c r="C53" s="10">
        <v>-675</v>
      </c>
    </row>
    <row r="54" spans="1:3" ht="19.5" customHeight="1">
      <c r="A54" s="205" t="s">
        <v>169</v>
      </c>
      <c r="B54" s="206"/>
      <c r="C54" s="143">
        <v>-0.1</v>
      </c>
    </row>
    <row r="55" spans="1:3" ht="19.5" customHeight="1">
      <c r="A55" s="11" t="s">
        <v>525</v>
      </c>
      <c r="B55" s="12"/>
      <c r="C55" s="10">
        <v>237339</v>
      </c>
    </row>
    <row r="56" spans="1:3" ht="19.5" customHeight="1">
      <c r="A56" s="205" t="s">
        <v>134</v>
      </c>
      <c r="B56" s="206"/>
      <c r="C56" s="10">
        <v>184684</v>
      </c>
    </row>
    <row r="57" spans="1:3" ht="19.5" customHeight="1">
      <c r="A57" s="205" t="s">
        <v>526</v>
      </c>
      <c r="B57" s="206"/>
      <c r="C57" s="10">
        <v>422024</v>
      </c>
    </row>
    <row r="58" spans="1:3" ht="18" customHeight="1">
      <c r="A58" s="18"/>
      <c r="B58" s="17"/>
      <c r="C58" s="32"/>
    </row>
    <row r="59" spans="1:2" ht="13.5">
      <c r="A59" s="19"/>
      <c r="B59" s="19"/>
    </row>
    <row r="60" spans="1:2" ht="13.5">
      <c r="A60" s="19"/>
      <c r="B60" s="19"/>
    </row>
    <row r="61" spans="1:2" ht="13.5">
      <c r="A61" s="19"/>
      <c r="B61" s="19"/>
    </row>
  </sheetData>
  <sheetProtection/>
  <mergeCells count="6">
    <mergeCell ref="A4:B4"/>
    <mergeCell ref="A40:B40"/>
    <mergeCell ref="A54:B54"/>
    <mergeCell ref="A56:B56"/>
    <mergeCell ref="A57:B57"/>
    <mergeCell ref="A5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50.625" style="4" customWidth="1"/>
    <col min="3" max="3" width="20.625" style="4" customWidth="1"/>
    <col min="4" max="4" width="9.375" style="4" bestFit="1" customWidth="1"/>
    <col min="5" max="16384" width="9.00390625" style="4" customWidth="1"/>
  </cols>
  <sheetData>
    <row r="1" spans="1:5" ht="19.5" customHeight="1">
      <c r="A1" s="105" t="s">
        <v>864</v>
      </c>
      <c r="B1" s="13"/>
      <c r="E1" s="28"/>
    </row>
    <row r="2" spans="1:5" ht="19.5" customHeight="1">
      <c r="A2" s="106" t="s">
        <v>863</v>
      </c>
      <c r="B2" s="13"/>
      <c r="E2" s="28"/>
    </row>
    <row r="3" spans="1:5" ht="19.5" customHeight="1">
      <c r="A3" s="21"/>
      <c r="C3" s="30" t="s">
        <v>59</v>
      </c>
      <c r="E3" s="103"/>
    </row>
    <row r="4" spans="1:3" ht="19.5" customHeight="1">
      <c r="A4" s="199" t="s">
        <v>60</v>
      </c>
      <c r="B4" s="200"/>
      <c r="C4" s="23" t="s">
        <v>61</v>
      </c>
    </row>
    <row r="5" spans="1:3" ht="19.5" customHeight="1">
      <c r="A5" s="22" t="s">
        <v>62</v>
      </c>
      <c r="B5" s="15"/>
      <c r="C5" s="10"/>
    </row>
    <row r="6" spans="1:3" ht="19.5" customHeight="1">
      <c r="A6" s="11"/>
      <c r="B6" s="15" t="s">
        <v>63</v>
      </c>
      <c r="C6" s="10">
        <v>535</v>
      </c>
    </row>
    <row r="7" spans="1:3" ht="19.5" customHeight="1">
      <c r="A7" s="11"/>
      <c r="B7" s="15" t="s">
        <v>6</v>
      </c>
      <c r="C7" s="10">
        <v>409</v>
      </c>
    </row>
    <row r="8" spans="1:3" ht="19.5" customHeight="1">
      <c r="A8" s="11"/>
      <c r="B8" s="15" t="s">
        <v>7</v>
      </c>
      <c r="C8" s="10">
        <v>0</v>
      </c>
    </row>
    <row r="9" spans="1:3" ht="19.5" customHeight="1">
      <c r="A9" s="11"/>
      <c r="B9" s="15" t="s">
        <v>64</v>
      </c>
      <c r="C9" s="10">
        <v>24</v>
      </c>
    </row>
    <row r="10" spans="1:3" ht="19.5" customHeight="1">
      <c r="A10" s="11"/>
      <c r="B10" s="15" t="s">
        <v>65</v>
      </c>
      <c r="C10" s="10">
        <v>-14</v>
      </c>
    </row>
    <row r="11" spans="1:3" ht="19.5" customHeight="1">
      <c r="A11" s="11"/>
      <c r="B11" s="15" t="s">
        <v>66</v>
      </c>
      <c r="C11" s="10">
        <v>484</v>
      </c>
    </row>
    <row r="12" spans="1:3" ht="19.5" customHeight="1">
      <c r="A12" s="11"/>
      <c r="B12" s="15" t="s">
        <v>67</v>
      </c>
      <c r="C12" s="10">
        <v>-183</v>
      </c>
    </row>
    <row r="13" spans="1:3" ht="19.5" customHeight="1">
      <c r="A13" s="11"/>
      <c r="B13" s="15" t="s">
        <v>68</v>
      </c>
      <c r="C13" s="10">
        <v>-39</v>
      </c>
    </row>
    <row r="14" spans="1:3" ht="19.5" customHeight="1">
      <c r="A14" s="11"/>
      <c r="B14" s="15" t="s">
        <v>69</v>
      </c>
      <c r="C14" s="10">
        <v>-26</v>
      </c>
    </row>
    <row r="15" spans="1:3" ht="19.5" customHeight="1">
      <c r="A15" s="11"/>
      <c r="B15" s="15" t="s">
        <v>70</v>
      </c>
      <c r="C15" s="10">
        <v>38</v>
      </c>
    </row>
    <row r="16" spans="1:3" ht="19.5" customHeight="1">
      <c r="A16" s="11"/>
      <c r="B16" s="15" t="s">
        <v>16</v>
      </c>
      <c r="C16" s="10">
        <v>-8376</v>
      </c>
    </row>
    <row r="17" spans="1:3" ht="19.5" customHeight="1">
      <c r="A17" s="11"/>
      <c r="B17" s="15" t="s">
        <v>17</v>
      </c>
      <c r="C17" s="10">
        <v>125</v>
      </c>
    </row>
    <row r="18" spans="1:3" ht="19.5" customHeight="1">
      <c r="A18" s="11"/>
      <c r="B18" s="15" t="s">
        <v>71</v>
      </c>
      <c r="C18" s="10">
        <v>1238</v>
      </c>
    </row>
    <row r="19" spans="1:3" ht="19.5" customHeight="1">
      <c r="A19" s="11"/>
      <c r="B19" s="15" t="s">
        <v>72</v>
      </c>
      <c r="C19" s="10">
        <v>-34</v>
      </c>
    </row>
    <row r="20" spans="1:3" ht="19.5" customHeight="1">
      <c r="A20" s="11"/>
      <c r="B20" s="15" t="s">
        <v>73</v>
      </c>
      <c r="C20" s="10">
        <v>0</v>
      </c>
    </row>
    <row r="21" spans="1:3" ht="19.5" customHeight="1">
      <c r="A21" s="11"/>
      <c r="B21" s="15" t="s">
        <v>74</v>
      </c>
      <c r="C21" s="10">
        <v>-35896</v>
      </c>
    </row>
    <row r="22" spans="1:3" ht="19.5" customHeight="1">
      <c r="A22" s="11"/>
      <c r="B22" s="15" t="s">
        <v>75</v>
      </c>
      <c r="C22" s="10">
        <v>80985</v>
      </c>
    </row>
    <row r="23" spans="1:3" ht="19.5" customHeight="1">
      <c r="A23" s="11"/>
      <c r="B23" s="15" t="s">
        <v>76</v>
      </c>
      <c r="C23" s="10">
        <v>832</v>
      </c>
    </row>
    <row r="24" spans="1:3" ht="19.5" customHeight="1">
      <c r="A24" s="11"/>
      <c r="B24" s="15" t="s">
        <v>77</v>
      </c>
      <c r="C24" s="10">
        <v>236</v>
      </c>
    </row>
    <row r="25" spans="1:3" ht="19.5" customHeight="1">
      <c r="A25" s="11"/>
      <c r="B25" s="15" t="s">
        <v>78</v>
      </c>
      <c r="C25" s="10">
        <v>155</v>
      </c>
    </row>
    <row r="26" spans="1:3" ht="19.5" customHeight="1">
      <c r="A26" s="11"/>
      <c r="B26" s="15" t="s">
        <v>79</v>
      </c>
      <c r="C26" s="10">
        <v>-22700</v>
      </c>
    </row>
    <row r="27" spans="1:3" ht="19.5" customHeight="1">
      <c r="A27" s="11"/>
      <c r="B27" s="15" t="s">
        <v>80</v>
      </c>
      <c r="C27" s="10">
        <v>-152</v>
      </c>
    </row>
    <row r="28" spans="1:3" ht="19.5" customHeight="1">
      <c r="A28" s="11"/>
      <c r="B28" s="15" t="s">
        <v>81</v>
      </c>
      <c r="C28" s="10">
        <v>1</v>
      </c>
    </row>
    <row r="29" spans="1:3" ht="19.5" customHeight="1">
      <c r="A29" s="11"/>
      <c r="B29" s="15" t="s">
        <v>82</v>
      </c>
      <c r="C29" s="10">
        <v>-90</v>
      </c>
    </row>
    <row r="30" spans="1:3" ht="19.5" customHeight="1">
      <c r="A30" s="11"/>
      <c r="B30" s="15" t="s">
        <v>31</v>
      </c>
      <c r="C30" s="10">
        <v>8355</v>
      </c>
    </row>
    <row r="31" spans="1:3" ht="19.5" customHeight="1">
      <c r="A31" s="11"/>
      <c r="B31" s="15" t="s">
        <v>32</v>
      </c>
      <c r="C31" s="10">
        <v>-162</v>
      </c>
    </row>
    <row r="32" spans="1:3" ht="19.5" customHeight="1">
      <c r="A32" s="11"/>
      <c r="B32" s="15" t="s">
        <v>53</v>
      </c>
      <c r="C32" s="10">
        <v>152</v>
      </c>
    </row>
    <row r="33" spans="1:3" ht="19.5" customHeight="1">
      <c r="A33" s="11"/>
      <c r="B33" s="24" t="s">
        <v>83</v>
      </c>
      <c r="C33" s="10">
        <v>25898</v>
      </c>
    </row>
    <row r="34" spans="1:3" ht="19.5" customHeight="1">
      <c r="A34" s="11"/>
      <c r="B34" s="15" t="s">
        <v>84</v>
      </c>
      <c r="C34" s="104">
        <v>-200</v>
      </c>
    </row>
    <row r="35" spans="1:3" ht="19.5" customHeight="1">
      <c r="A35" s="11"/>
      <c r="B35" s="15" t="s">
        <v>62</v>
      </c>
      <c r="C35" s="10">
        <v>25698</v>
      </c>
    </row>
    <row r="36" spans="1:3" ht="19.5" customHeight="1">
      <c r="A36" s="22" t="s">
        <v>46</v>
      </c>
      <c r="B36" s="15"/>
      <c r="C36" s="3"/>
    </row>
    <row r="37" spans="1:3" ht="19.5" customHeight="1">
      <c r="A37" s="11"/>
      <c r="B37" s="15" t="s">
        <v>39</v>
      </c>
      <c r="C37" s="10">
        <v>-10060</v>
      </c>
    </row>
    <row r="38" spans="1:3" ht="19.5" customHeight="1">
      <c r="A38" s="11"/>
      <c r="B38" s="15" t="s">
        <v>40</v>
      </c>
      <c r="C38" s="10">
        <v>79</v>
      </c>
    </row>
    <row r="39" spans="1:3" ht="19.5" customHeight="1">
      <c r="A39" s="11"/>
      <c r="B39" s="15" t="s">
        <v>85</v>
      </c>
      <c r="C39" s="10">
        <v>40268</v>
      </c>
    </row>
    <row r="40" spans="1:3" ht="19.5" customHeight="1">
      <c r="A40" s="11"/>
      <c r="B40" s="15" t="s">
        <v>42</v>
      </c>
      <c r="C40" s="10">
        <v>-177</v>
      </c>
    </row>
    <row r="41" spans="1:3" ht="19.5" customHeight="1">
      <c r="A41" s="11"/>
      <c r="B41" s="15" t="s">
        <v>44</v>
      </c>
      <c r="C41" s="10">
        <v>-96</v>
      </c>
    </row>
    <row r="42" spans="1:3" ht="19.5" customHeight="1">
      <c r="A42" s="11"/>
      <c r="B42" s="15" t="s">
        <v>46</v>
      </c>
      <c r="C42" s="10">
        <v>30013</v>
      </c>
    </row>
    <row r="43" spans="1:3" ht="19.5" customHeight="1">
      <c r="A43" s="22" t="s">
        <v>54</v>
      </c>
      <c r="B43" s="15"/>
      <c r="C43" s="3"/>
    </row>
    <row r="44" spans="1:3" ht="19.5" customHeight="1">
      <c r="A44" s="11"/>
      <c r="B44" s="15" t="s">
        <v>86</v>
      </c>
      <c r="C44" s="10">
        <v>-2</v>
      </c>
    </row>
    <row r="45" spans="1:3" ht="19.5" customHeight="1">
      <c r="A45" s="11"/>
      <c r="B45" s="15" t="s">
        <v>87</v>
      </c>
      <c r="C45" s="10">
        <v>-188</v>
      </c>
    </row>
    <row r="46" spans="1:3" ht="19.5" customHeight="1">
      <c r="A46" s="11"/>
      <c r="B46" s="15" t="s">
        <v>54</v>
      </c>
      <c r="C46" s="10">
        <v>-190</v>
      </c>
    </row>
    <row r="47" spans="1:3" ht="19.5" customHeight="1">
      <c r="A47" s="22" t="s">
        <v>88</v>
      </c>
      <c r="B47" s="15"/>
      <c r="C47" s="10">
        <v>55520</v>
      </c>
    </row>
    <row r="48" spans="1:3" ht="19.5" customHeight="1">
      <c r="A48" s="22" t="s">
        <v>57</v>
      </c>
      <c r="B48" s="15"/>
      <c r="C48" s="10">
        <v>63894</v>
      </c>
    </row>
    <row r="49" spans="1:3" ht="19.5" customHeight="1">
      <c r="A49" s="22" t="s">
        <v>58</v>
      </c>
      <c r="B49" s="15"/>
      <c r="C49" s="10">
        <v>119415</v>
      </c>
    </row>
    <row r="50" ht="13.5">
      <c r="A50" s="19"/>
    </row>
    <row r="51" ht="13.5">
      <c r="A51" s="19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73" customWidth="1"/>
    <col min="2" max="2" width="50.625" style="73" customWidth="1"/>
    <col min="3" max="3" width="20.625" style="73" customWidth="1"/>
    <col min="4" max="4" width="5.00390625" style="73" customWidth="1"/>
    <col min="5" max="16384" width="9.00390625" style="5" customWidth="1"/>
  </cols>
  <sheetData>
    <row r="1" spans="1:4" ht="19.5" customHeight="1">
      <c r="A1" s="105" t="s">
        <v>864</v>
      </c>
      <c r="B1" s="4"/>
      <c r="C1" s="4"/>
      <c r="D1" s="4"/>
    </row>
    <row r="2" spans="1:4" ht="19.5" customHeight="1">
      <c r="A2" s="106" t="s">
        <v>863</v>
      </c>
      <c r="B2" s="20"/>
      <c r="C2" s="13"/>
      <c r="D2" s="13"/>
    </row>
    <row r="3" ht="19.5" customHeight="1">
      <c r="C3" s="74" t="s">
        <v>527</v>
      </c>
    </row>
    <row r="4" spans="1:3" ht="19.5" customHeight="1">
      <c r="A4" s="199" t="s">
        <v>502</v>
      </c>
      <c r="B4" s="200"/>
      <c r="C4" s="145" t="s">
        <v>528</v>
      </c>
    </row>
    <row r="5" spans="1:3" ht="19.5" customHeight="1">
      <c r="A5" s="75" t="s">
        <v>546</v>
      </c>
      <c r="B5" s="147"/>
      <c r="C5" s="146"/>
    </row>
    <row r="6" spans="1:3" ht="19.5" customHeight="1">
      <c r="A6" s="75"/>
      <c r="B6" s="147" t="s">
        <v>529</v>
      </c>
      <c r="C6" s="146">
        <v>1661</v>
      </c>
    </row>
    <row r="7" spans="1:3" ht="19.5" customHeight="1">
      <c r="A7" s="75"/>
      <c r="B7" s="147" t="s">
        <v>138</v>
      </c>
      <c r="C7" s="146">
        <v>709</v>
      </c>
    </row>
    <row r="8" spans="1:3" ht="19.5" customHeight="1">
      <c r="A8" s="75"/>
      <c r="B8" s="147" t="s">
        <v>530</v>
      </c>
      <c r="C8" s="146">
        <v>103</v>
      </c>
    </row>
    <row r="9" spans="1:3" ht="19.5" customHeight="1">
      <c r="A9" s="75"/>
      <c r="B9" s="147" t="s">
        <v>531</v>
      </c>
      <c r="C9" s="146">
        <v>1332</v>
      </c>
    </row>
    <row r="10" spans="1:3" ht="19.5" customHeight="1">
      <c r="A10" s="75"/>
      <c r="B10" s="147" t="s">
        <v>532</v>
      </c>
      <c r="C10" s="146">
        <v>32</v>
      </c>
    </row>
    <row r="11" spans="1:3" ht="19.5" customHeight="1">
      <c r="A11" s="75"/>
      <c r="B11" s="147" t="s">
        <v>533</v>
      </c>
      <c r="C11" s="146">
        <v>-423</v>
      </c>
    </row>
    <row r="12" spans="1:4" ht="19.5" customHeight="1">
      <c r="A12" s="75"/>
      <c r="B12" s="147" t="s">
        <v>534</v>
      </c>
      <c r="C12" s="146">
        <v>19</v>
      </c>
      <c r="D12" s="79"/>
    </row>
    <row r="13" spans="1:4" ht="19.5" customHeight="1">
      <c r="A13" s="75"/>
      <c r="B13" s="147" t="s">
        <v>535</v>
      </c>
      <c r="C13" s="146">
        <v>-58</v>
      </c>
      <c r="D13" s="79"/>
    </row>
    <row r="14" spans="1:3" ht="19.5" customHeight="1">
      <c r="A14" s="75"/>
      <c r="B14" s="147" t="s">
        <v>536</v>
      </c>
      <c r="C14" s="146">
        <v>-23</v>
      </c>
    </row>
    <row r="15" spans="1:3" ht="19.5" customHeight="1">
      <c r="A15" s="75"/>
      <c r="B15" s="147" t="s">
        <v>145</v>
      </c>
      <c r="C15" s="146">
        <v>-9622</v>
      </c>
    </row>
    <row r="16" spans="1:3" ht="19.5" customHeight="1">
      <c r="A16" s="75"/>
      <c r="B16" s="147" t="s">
        <v>146</v>
      </c>
      <c r="C16" s="146">
        <v>527</v>
      </c>
    </row>
    <row r="17" spans="1:3" ht="19.5" customHeight="1">
      <c r="A17" s="75"/>
      <c r="B17" s="147" t="s">
        <v>316</v>
      </c>
      <c r="C17" s="146">
        <v>-2579</v>
      </c>
    </row>
    <row r="18" spans="1:3" ht="19.5" customHeight="1">
      <c r="A18" s="75"/>
      <c r="B18" s="147" t="s">
        <v>537</v>
      </c>
      <c r="C18" s="146">
        <v>1258</v>
      </c>
    </row>
    <row r="19" spans="1:3" ht="19.5" customHeight="1">
      <c r="A19" s="75"/>
      <c r="B19" s="147" t="s">
        <v>538</v>
      </c>
      <c r="C19" s="146">
        <v>3</v>
      </c>
    </row>
    <row r="20" spans="1:3" ht="19.5" customHeight="1">
      <c r="A20" s="75"/>
      <c r="B20" s="147" t="s">
        <v>318</v>
      </c>
      <c r="C20" s="146">
        <v>-146219</v>
      </c>
    </row>
    <row r="21" spans="1:3" ht="19.5" customHeight="1">
      <c r="A21" s="75"/>
      <c r="B21" s="147" t="s">
        <v>319</v>
      </c>
      <c r="C21" s="146">
        <v>122246</v>
      </c>
    </row>
    <row r="22" spans="1:3" ht="19.5" customHeight="1">
      <c r="A22" s="75"/>
      <c r="B22" s="147" t="s">
        <v>539</v>
      </c>
      <c r="C22" s="146">
        <v>20600</v>
      </c>
    </row>
    <row r="23" spans="1:3" ht="19.5" customHeight="1">
      <c r="A23" s="75"/>
      <c r="B23" s="147" t="s">
        <v>25</v>
      </c>
      <c r="C23" s="146">
        <v>19</v>
      </c>
    </row>
    <row r="24" spans="1:3" ht="19.5" customHeight="1">
      <c r="A24" s="75"/>
      <c r="B24" s="147" t="s">
        <v>540</v>
      </c>
      <c r="C24" s="146">
        <v>-30411</v>
      </c>
    </row>
    <row r="25" spans="1:3" ht="19.5" customHeight="1">
      <c r="A25" s="75"/>
      <c r="B25" s="147" t="s">
        <v>29</v>
      </c>
      <c r="C25" s="146">
        <v>1472</v>
      </c>
    </row>
    <row r="26" spans="1:3" ht="19.5" customHeight="1">
      <c r="A26" s="75"/>
      <c r="B26" s="147" t="s">
        <v>30</v>
      </c>
      <c r="C26" s="146">
        <v>-95</v>
      </c>
    </row>
    <row r="27" spans="1:3" ht="19.5" customHeight="1">
      <c r="A27" s="75"/>
      <c r="B27" s="147" t="s">
        <v>541</v>
      </c>
      <c r="C27" s="146">
        <v>197</v>
      </c>
    </row>
    <row r="28" spans="1:3" ht="19.5" customHeight="1">
      <c r="A28" s="75"/>
      <c r="B28" s="147" t="s">
        <v>542</v>
      </c>
      <c r="C28" s="146">
        <v>336</v>
      </c>
    </row>
    <row r="29" spans="1:3" ht="19.5" customHeight="1">
      <c r="A29" s="75"/>
      <c r="B29" s="147" t="s">
        <v>159</v>
      </c>
      <c r="C29" s="146">
        <v>6547</v>
      </c>
    </row>
    <row r="30" spans="1:3" ht="19.5" customHeight="1">
      <c r="A30" s="75"/>
      <c r="B30" s="147" t="s">
        <v>160</v>
      </c>
      <c r="C30" s="146">
        <v>-535</v>
      </c>
    </row>
    <row r="31" spans="1:3" ht="19.5" customHeight="1">
      <c r="A31" s="75"/>
      <c r="B31" s="147" t="s">
        <v>543</v>
      </c>
      <c r="C31" s="146">
        <v>-32901</v>
      </c>
    </row>
    <row r="32" spans="1:3" ht="19.5" customHeight="1">
      <c r="A32" s="75"/>
      <c r="B32" s="147" t="s">
        <v>544</v>
      </c>
      <c r="C32" s="146">
        <v>-533</v>
      </c>
    </row>
    <row r="33" spans="1:3" ht="19.5" customHeight="1">
      <c r="A33" s="75"/>
      <c r="B33" s="147" t="s">
        <v>545</v>
      </c>
      <c r="C33" s="146">
        <v>335</v>
      </c>
    </row>
    <row r="34" spans="1:3" ht="19.5" customHeight="1">
      <c r="A34" s="75"/>
      <c r="B34" s="147" t="s">
        <v>546</v>
      </c>
      <c r="C34" s="146">
        <v>-33099</v>
      </c>
    </row>
    <row r="35" spans="1:3" ht="19.5" customHeight="1">
      <c r="A35" s="75" t="s">
        <v>547</v>
      </c>
      <c r="B35" s="147"/>
      <c r="C35" s="146"/>
    </row>
    <row r="36" spans="1:3" ht="19.5" customHeight="1">
      <c r="A36" s="75"/>
      <c r="B36" s="147" t="s">
        <v>162</v>
      </c>
      <c r="C36" s="146">
        <v>-41701</v>
      </c>
    </row>
    <row r="37" spans="1:3" ht="19.5" customHeight="1">
      <c r="A37" s="75"/>
      <c r="B37" s="147" t="s">
        <v>163</v>
      </c>
      <c r="C37" s="146">
        <v>51342</v>
      </c>
    </row>
    <row r="38" spans="1:3" ht="19.5" customHeight="1">
      <c r="A38" s="75"/>
      <c r="B38" s="147" t="s">
        <v>41</v>
      </c>
      <c r="C38" s="146">
        <v>68728</v>
      </c>
    </row>
    <row r="39" spans="1:3" ht="19.5" customHeight="1">
      <c r="A39" s="75"/>
      <c r="B39" s="147" t="s">
        <v>164</v>
      </c>
      <c r="C39" s="146">
        <v>2970</v>
      </c>
    </row>
    <row r="40" spans="1:3" ht="19.5" customHeight="1">
      <c r="A40" s="75"/>
      <c r="B40" s="147" t="s">
        <v>165</v>
      </c>
      <c r="C40" s="146">
        <v>-303</v>
      </c>
    </row>
    <row r="41" spans="1:3" ht="19.5" customHeight="1">
      <c r="A41" s="75"/>
      <c r="B41" s="147" t="s">
        <v>166</v>
      </c>
      <c r="C41" s="146">
        <v>30</v>
      </c>
    </row>
    <row r="42" spans="1:3" ht="19.5" customHeight="1">
      <c r="A42" s="75"/>
      <c r="B42" s="147" t="s">
        <v>167</v>
      </c>
      <c r="C42" s="146">
        <v>-301</v>
      </c>
    </row>
    <row r="43" spans="1:3" ht="19.5" customHeight="1">
      <c r="A43" s="75"/>
      <c r="B43" s="147" t="s">
        <v>547</v>
      </c>
      <c r="C43" s="146">
        <v>80764</v>
      </c>
    </row>
    <row r="44" spans="1:3" ht="19.5" customHeight="1">
      <c r="A44" s="75" t="s">
        <v>549</v>
      </c>
      <c r="B44" s="147"/>
      <c r="C44" s="146"/>
    </row>
    <row r="45" spans="1:3" ht="19.5" customHeight="1">
      <c r="A45" s="75"/>
      <c r="B45" s="147" t="s">
        <v>548</v>
      </c>
      <c r="C45" s="146">
        <v>-28</v>
      </c>
    </row>
    <row r="46" spans="1:3" ht="19.5" customHeight="1">
      <c r="A46" s="75"/>
      <c r="B46" s="147" t="s">
        <v>168</v>
      </c>
      <c r="C46" s="146">
        <v>-433</v>
      </c>
    </row>
    <row r="47" spans="1:3" ht="19.5" customHeight="1">
      <c r="A47" s="75"/>
      <c r="B47" s="147" t="s">
        <v>301</v>
      </c>
      <c r="C47" s="146">
        <v>-1</v>
      </c>
    </row>
    <row r="48" spans="1:3" ht="19.5" customHeight="1">
      <c r="A48" s="75"/>
      <c r="B48" s="147" t="s">
        <v>302</v>
      </c>
      <c r="C48" s="146">
        <v>73</v>
      </c>
    </row>
    <row r="49" spans="1:3" ht="19.5" customHeight="1">
      <c r="A49" s="75"/>
      <c r="B49" s="147" t="s">
        <v>343</v>
      </c>
      <c r="C49" s="146">
        <v>-231</v>
      </c>
    </row>
    <row r="50" spans="1:3" ht="19.5" customHeight="1">
      <c r="A50" s="75"/>
      <c r="B50" s="147" t="s">
        <v>549</v>
      </c>
      <c r="C50" s="146">
        <v>-622</v>
      </c>
    </row>
    <row r="51" spans="1:4" ht="19.5" customHeight="1">
      <c r="A51" s="75" t="s">
        <v>868</v>
      </c>
      <c r="B51" s="147"/>
      <c r="C51" s="146">
        <v>-46</v>
      </c>
      <c r="D51" s="80"/>
    </row>
    <row r="52" spans="1:4" ht="19.5" customHeight="1">
      <c r="A52" s="75" t="s">
        <v>869</v>
      </c>
      <c r="B52" s="147"/>
      <c r="C52" s="146">
        <v>46996</v>
      </c>
      <c r="D52" s="80"/>
    </row>
    <row r="53" spans="1:3" ht="19.5" customHeight="1">
      <c r="A53" s="75" t="s">
        <v>870</v>
      </c>
      <c r="B53" s="147"/>
      <c r="C53" s="146">
        <v>72691</v>
      </c>
    </row>
    <row r="54" spans="1:3" ht="19.5" customHeight="1">
      <c r="A54" s="75" t="s">
        <v>871</v>
      </c>
      <c r="B54" s="147"/>
      <c r="C54" s="146">
        <v>119688</v>
      </c>
    </row>
    <row r="55" spans="1:3" ht="13.5">
      <c r="A55" s="81"/>
      <c r="B55" s="77"/>
      <c r="C55" s="78"/>
    </row>
    <row r="56" ht="13.5">
      <c r="B56" s="76"/>
    </row>
  </sheetData>
  <sheetProtection/>
  <mergeCells count="1">
    <mergeCell ref="A4:B4"/>
  </mergeCells>
  <dataValidations count="2">
    <dataValidation allowBlank="1" showInputMessage="1" showErrorMessage="1" imeMode="off" sqref="C6:C55"/>
    <dataValidation allowBlank="1" showInputMessage="1" showErrorMessage="1" imeMode="on" sqref="B55 A51:A54 A35 B12:B13 A5 A44 B36:B43 B45:B50 B14:B34 B6:B11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50.625" style="4" customWidth="1"/>
    <col min="3" max="3" width="20.625" style="4" customWidth="1"/>
    <col min="4" max="4" width="7.875" style="4" customWidth="1"/>
    <col min="5" max="245" width="9.00390625" style="4" customWidth="1"/>
    <col min="246" max="16384" width="9.00390625" style="5" customWidth="1"/>
  </cols>
  <sheetData>
    <row r="1" spans="1:3" ht="19.5" customHeight="1">
      <c r="A1" s="105" t="s">
        <v>864</v>
      </c>
      <c r="B1" s="141"/>
      <c r="C1" s="141"/>
    </row>
    <row r="2" spans="1:3" ht="19.5" customHeight="1">
      <c r="A2" s="106" t="s">
        <v>863</v>
      </c>
      <c r="B2" s="141"/>
      <c r="C2" s="141"/>
    </row>
    <row r="3" spans="1:3" ht="19.5" customHeight="1">
      <c r="A3" s="71"/>
      <c r="C3" s="30" t="s">
        <v>550</v>
      </c>
    </row>
    <row r="4" spans="1:3" ht="19.5" customHeight="1">
      <c r="A4" s="199" t="s">
        <v>502</v>
      </c>
      <c r="B4" s="200"/>
      <c r="C4" s="145" t="s">
        <v>528</v>
      </c>
    </row>
    <row r="5" spans="1:3" ht="19.5" customHeight="1">
      <c r="A5" s="11" t="s">
        <v>551</v>
      </c>
      <c r="B5" s="12" t="s">
        <v>36</v>
      </c>
      <c r="C5" s="10"/>
    </row>
    <row r="6" spans="1:3" ht="19.5" customHeight="1">
      <c r="A6" s="11"/>
      <c r="B6" s="12" t="s">
        <v>552</v>
      </c>
      <c r="C6" s="10">
        <v>2116</v>
      </c>
    </row>
    <row r="7" spans="1:3" ht="19.5" customHeight="1">
      <c r="A7" s="11"/>
      <c r="B7" s="12" t="s">
        <v>138</v>
      </c>
      <c r="C7" s="10">
        <v>933</v>
      </c>
    </row>
    <row r="8" spans="1:3" ht="19.5" customHeight="1">
      <c r="A8" s="11"/>
      <c r="B8" s="12" t="s">
        <v>139</v>
      </c>
      <c r="C8" s="10">
        <v>199</v>
      </c>
    </row>
    <row r="9" spans="1:3" ht="19.5" customHeight="1">
      <c r="A9" s="11"/>
      <c r="B9" s="12" t="s">
        <v>531</v>
      </c>
      <c r="C9" s="10">
        <v>339</v>
      </c>
    </row>
    <row r="10" spans="1:3" ht="19.5" customHeight="1">
      <c r="A10" s="11"/>
      <c r="B10" s="12" t="s">
        <v>141</v>
      </c>
      <c r="C10" s="10">
        <v>30</v>
      </c>
    </row>
    <row r="11" spans="1:3" ht="19.5" customHeight="1">
      <c r="A11" s="11"/>
      <c r="B11" s="12" t="s">
        <v>553</v>
      </c>
      <c r="C11" s="10">
        <v>-8</v>
      </c>
    </row>
    <row r="12" spans="1:3" ht="19.5" customHeight="1">
      <c r="A12" s="11"/>
      <c r="B12" s="12" t="s">
        <v>296</v>
      </c>
      <c r="C12" s="10">
        <v>-294</v>
      </c>
    </row>
    <row r="13" spans="1:3" ht="19.5" customHeight="1">
      <c r="A13" s="11"/>
      <c r="B13" s="12" t="s">
        <v>554</v>
      </c>
      <c r="C13" s="10">
        <v>9</v>
      </c>
    </row>
    <row r="14" spans="1:3" ht="19.5" customHeight="1">
      <c r="A14" s="11"/>
      <c r="B14" s="12" t="s">
        <v>297</v>
      </c>
      <c r="C14" s="10">
        <v>-15</v>
      </c>
    </row>
    <row r="15" spans="1:3" ht="19.5" customHeight="1">
      <c r="A15" s="11"/>
      <c r="B15" s="12" t="s">
        <v>143</v>
      </c>
      <c r="C15" s="10">
        <v>-21</v>
      </c>
    </row>
    <row r="16" spans="1:3" ht="19.5" customHeight="1">
      <c r="A16" s="11"/>
      <c r="B16" s="12" t="s">
        <v>431</v>
      </c>
      <c r="C16" s="10">
        <v>-46</v>
      </c>
    </row>
    <row r="17" spans="1:3" ht="19.5" customHeight="1">
      <c r="A17" s="11"/>
      <c r="B17" s="12" t="s">
        <v>145</v>
      </c>
      <c r="C17" s="10">
        <v>-9681</v>
      </c>
    </row>
    <row r="18" spans="1:3" ht="19.5" customHeight="1">
      <c r="A18" s="11"/>
      <c r="B18" s="12" t="s">
        <v>146</v>
      </c>
      <c r="C18" s="10">
        <v>224</v>
      </c>
    </row>
    <row r="19" spans="1:3" ht="19.5" customHeight="1">
      <c r="A19" s="11"/>
      <c r="B19" s="12" t="s">
        <v>147</v>
      </c>
      <c r="C19" s="10">
        <v>-1567</v>
      </c>
    </row>
    <row r="20" spans="1:3" ht="19.5" customHeight="1">
      <c r="A20" s="11"/>
      <c r="B20" s="12" t="s">
        <v>555</v>
      </c>
      <c r="C20" s="56" t="s">
        <v>272</v>
      </c>
    </row>
    <row r="21" spans="1:3" ht="19.5" customHeight="1">
      <c r="A21" s="11"/>
      <c r="B21" s="12" t="s">
        <v>556</v>
      </c>
      <c r="C21" s="10">
        <v>0.001</v>
      </c>
    </row>
    <row r="22" spans="1:3" ht="19.5" customHeight="1">
      <c r="A22" s="11"/>
      <c r="B22" s="12" t="s">
        <v>150</v>
      </c>
      <c r="C22" s="10">
        <v>24</v>
      </c>
    </row>
    <row r="23" spans="1:3" ht="19.5" customHeight="1">
      <c r="A23" s="11"/>
      <c r="B23" s="12" t="s">
        <v>557</v>
      </c>
      <c r="C23" s="56" t="s">
        <v>389</v>
      </c>
    </row>
    <row r="24" spans="1:3" ht="19.5" customHeight="1">
      <c r="A24" s="11"/>
      <c r="B24" s="12" t="s">
        <v>151</v>
      </c>
      <c r="C24" s="10">
        <v>-32567</v>
      </c>
    </row>
    <row r="25" spans="1:3" ht="19.5" customHeight="1">
      <c r="A25" s="11"/>
      <c r="B25" s="12" t="s">
        <v>152</v>
      </c>
      <c r="C25" s="10">
        <v>109933</v>
      </c>
    </row>
    <row r="26" spans="1:3" ht="19.5" customHeight="1">
      <c r="A26" s="11"/>
      <c r="B26" s="12" t="s">
        <v>153</v>
      </c>
      <c r="C26" s="56" t="s">
        <v>389</v>
      </c>
    </row>
    <row r="27" spans="1:3" ht="19.5" customHeight="1">
      <c r="A27" s="11"/>
      <c r="B27" s="12" t="s">
        <v>558</v>
      </c>
      <c r="C27" s="10">
        <v>23</v>
      </c>
    </row>
    <row r="28" spans="1:3" ht="19.5" customHeight="1">
      <c r="A28" s="11"/>
      <c r="B28" s="12" t="s">
        <v>559</v>
      </c>
      <c r="C28" s="10">
        <v>57330</v>
      </c>
    </row>
    <row r="29" spans="1:3" ht="19.5" customHeight="1">
      <c r="A29" s="11"/>
      <c r="B29" s="12" t="s">
        <v>560</v>
      </c>
      <c r="C29" s="10">
        <v>-878</v>
      </c>
    </row>
    <row r="30" spans="1:3" ht="19.5" customHeight="1">
      <c r="A30" s="11"/>
      <c r="B30" s="12" t="s">
        <v>561</v>
      </c>
      <c r="C30" s="10">
        <v>-627</v>
      </c>
    </row>
    <row r="31" spans="1:3" ht="19.5" customHeight="1">
      <c r="A31" s="11"/>
      <c r="B31" s="12" t="s">
        <v>562</v>
      </c>
      <c r="C31" s="10">
        <v>388</v>
      </c>
    </row>
    <row r="32" spans="1:3" ht="19.5" customHeight="1">
      <c r="A32" s="11"/>
      <c r="B32" s="12" t="s">
        <v>157</v>
      </c>
      <c r="C32" s="10">
        <v>-461</v>
      </c>
    </row>
    <row r="33" spans="1:3" ht="19.5" customHeight="1">
      <c r="A33" s="11"/>
      <c r="B33" s="12" t="s">
        <v>300</v>
      </c>
      <c r="C33" s="10">
        <v>-11</v>
      </c>
    </row>
    <row r="34" spans="1:3" ht="19.5" customHeight="1">
      <c r="A34" s="11"/>
      <c r="B34" s="12" t="s">
        <v>159</v>
      </c>
      <c r="C34" s="10">
        <v>9870</v>
      </c>
    </row>
    <row r="35" spans="1:3" ht="19.5" customHeight="1">
      <c r="A35" s="11"/>
      <c r="B35" s="12" t="s">
        <v>160</v>
      </c>
      <c r="C35" s="10">
        <v>-309</v>
      </c>
    </row>
    <row r="36" spans="1:3" ht="19.5" customHeight="1">
      <c r="A36" s="11"/>
      <c r="B36" s="12" t="s">
        <v>53</v>
      </c>
      <c r="C36" s="56" t="s">
        <v>389</v>
      </c>
    </row>
    <row r="37" spans="1:3" ht="19.5" customHeight="1">
      <c r="A37" s="11"/>
      <c r="B37" s="131" t="s">
        <v>872</v>
      </c>
      <c r="C37" s="10">
        <v>134933</v>
      </c>
    </row>
    <row r="38" spans="1:3" ht="19.5" customHeight="1">
      <c r="A38" s="11"/>
      <c r="B38" s="12" t="s">
        <v>35</v>
      </c>
      <c r="C38" s="10">
        <v>-1187</v>
      </c>
    </row>
    <row r="39" spans="1:3" ht="19.5" customHeight="1">
      <c r="A39" s="11"/>
      <c r="B39" s="12" t="s">
        <v>36</v>
      </c>
      <c r="C39" s="10">
        <v>133745</v>
      </c>
    </row>
    <row r="40" spans="1:3" ht="19.5" customHeight="1">
      <c r="A40" s="11" t="s">
        <v>563</v>
      </c>
      <c r="B40" s="12" t="s">
        <v>564</v>
      </c>
      <c r="C40" s="10"/>
    </row>
    <row r="41" spans="1:3" ht="19.5" customHeight="1">
      <c r="A41" s="11"/>
      <c r="B41" s="12" t="s">
        <v>162</v>
      </c>
      <c r="C41" s="10">
        <v>-39406</v>
      </c>
    </row>
    <row r="42" spans="1:3" ht="19.5" customHeight="1">
      <c r="A42" s="11"/>
      <c r="B42" s="12" t="s">
        <v>163</v>
      </c>
      <c r="C42" s="10">
        <v>13610</v>
      </c>
    </row>
    <row r="43" spans="1:3" ht="19.5" customHeight="1">
      <c r="A43" s="11"/>
      <c r="B43" s="12" t="s">
        <v>41</v>
      </c>
      <c r="C43" s="10">
        <v>36891</v>
      </c>
    </row>
    <row r="44" spans="1:3" ht="19.5" customHeight="1">
      <c r="A44" s="11"/>
      <c r="B44" s="12" t="s">
        <v>165</v>
      </c>
      <c r="C44" s="10">
        <v>-909</v>
      </c>
    </row>
    <row r="45" spans="1:3" ht="19.5" customHeight="1">
      <c r="A45" s="11"/>
      <c r="B45" s="12" t="s">
        <v>167</v>
      </c>
      <c r="C45" s="10">
        <v>-1623</v>
      </c>
    </row>
    <row r="46" spans="1:3" ht="19.5" customHeight="1">
      <c r="A46" s="11"/>
      <c r="B46" s="12" t="s">
        <v>565</v>
      </c>
      <c r="C46" s="10">
        <v>-55</v>
      </c>
    </row>
    <row r="47" spans="1:3" ht="19.5" customHeight="1">
      <c r="A47" s="11"/>
      <c r="B47" s="12" t="s">
        <v>166</v>
      </c>
      <c r="C47" s="10">
        <v>47</v>
      </c>
    </row>
    <row r="48" spans="1:3" ht="19.5" customHeight="1">
      <c r="A48" s="11"/>
      <c r="B48" s="12" t="s">
        <v>118</v>
      </c>
      <c r="C48" s="10">
        <v>8554</v>
      </c>
    </row>
    <row r="49" spans="1:3" ht="19.5" customHeight="1">
      <c r="A49" s="11" t="s">
        <v>566</v>
      </c>
      <c r="B49" s="12" t="s">
        <v>567</v>
      </c>
      <c r="C49" s="10"/>
    </row>
    <row r="50" spans="1:3" ht="19.5" customHeight="1">
      <c r="A50" s="11"/>
      <c r="B50" s="12" t="s">
        <v>568</v>
      </c>
      <c r="C50" s="56" t="s">
        <v>389</v>
      </c>
    </row>
    <row r="51" spans="1:3" ht="19.5" customHeight="1">
      <c r="A51" s="11"/>
      <c r="B51" s="12" t="s">
        <v>168</v>
      </c>
      <c r="C51" s="10">
        <v>-627</v>
      </c>
    </row>
    <row r="52" spans="1:3" ht="19.5" customHeight="1">
      <c r="A52" s="11"/>
      <c r="B52" s="12" t="s">
        <v>303</v>
      </c>
      <c r="C52" s="56" t="s">
        <v>389</v>
      </c>
    </row>
    <row r="53" spans="1:3" ht="19.5" customHeight="1">
      <c r="A53" s="11"/>
      <c r="B53" s="12" t="s">
        <v>129</v>
      </c>
      <c r="C53" s="10">
        <v>-627</v>
      </c>
    </row>
    <row r="54" spans="1:3" ht="19.5" customHeight="1">
      <c r="A54" s="11" t="s">
        <v>569</v>
      </c>
      <c r="B54" s="12" t="s">
        <v>169</v>
      </c>
      <c r="C54" s="10">
        <v>-0.1</v>
      </c>
    </row>
    <row r="55" spans="1:3" ht="19.5" customHeight="1">
      <c r="A55" s="11" t="s">
        <v>570</v>
      </c>
      <c r="B55" s="12" t="s">
        <v>133</v>
      </c>
      <c r="C55" s="10">
        <v>141672</v>
      </c>
    </row>
    <row r="56" spans="1:3" ht="19.5" customHeight="1">
      <c r="A56" s="11" t="s">
        <v>571</v>
      </c>
      <c r="B56" s="12" t="s">
        <v>134</v>
      </c>
      <c r="C56" s="10">
        <v>118338</v>
      </c>
    </row>
    <row r="57" spans="1:3" ht="19.5" customHeight="1">
      <c r="A57" s="11" t="s">
        <v>572</v>
      </c>
      <c r="B57" s="12" t="s">
        <v>573</v>
      </c>
      <c r="C57" s="10">
        <v>260010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5" customWidth="1"/>
    <col min="2" max="2" width="20.625" style="5" customWidth="1"/>
    <col min="3" max="16384" width="9.00390625" style="5" customWidth="1"/>
  </cols>
  <sheetData>
    <row r="1" spans="1:3" ht="19.5" customHeight="1">
      <c r="A1" s="105" t="s">
        <v>864</v>
      </c>
      <c r="B1" s="105"/>
      <c r="C1" s="53"/>
    </row>
    <row r="2" spans="1:3" ht="19.5" customHeight="1">
      <c r="A2" s="106" t="s">
        <v>863</v>
      </c>
      <c r="B2" s="106"/>
      <c r="C2" s="53"/>
    </row>
    <row r="3" spans="1:3" ht="19.5" customHeight="1">
      <c r="A3" s="52"/>
      <c r="B3" s="54" t="s">
        <v>212</v>
      </c>
      <c r="C3" s="53"/>
    </row>
    <row r="4" spans="1:3" ht="19.5" customHeight="1">
      <c r="A4" s="110" t="s">
        <v>60</v>
      </c>
      <c r="B4" s="110" t="s">
        <v>61</v>
      </c>
      <c r="C4" s="53"/>
    </row>
    <row r="5" spans="1:3" ht="19.5" customHeight="1">
      <c r="A5" s="88" t="s">
        <v>36</v>
      </c>
      <c r="B5" s="126"/>
      <c r="C5" s="53"/>
    </row>
    <row r="6" spans="1:3" ht="19.5" customHeight="1">
      <c r="A6" s="90" t="s">
        <v>137</v>
      </c>
      <c r="B6" s="126">
        <v>1451</v>
      </c>
      <c r="C6" s="53"/>
    </row>
    <row r="7" spans="1:3" ht="19.5" customHeight="1">
      <c r="A7" s="90" t="s">
        <v>138</v>
      </c>
      <c r="B7" s="126">
        <v>1223</v>
      </c>
      <c r="C7" s="53"/>
    </row>
    <row r="8" spans="1:3" ht="19.5" customHeight="1">
      <c r="A8" s="90" t="s">
        <v>574</v>
      </c>
      <c r="B8" s="126">
        <v>21</v>
      </c>
      <c r="C8" s="53"/>
    </row>
    <row r="9" spans="1:3" ht="19.5" customHeight="1">
      <c r="A9" s="90" t="s">
        <v>140</v>
      </c>
      <c r="B9" s="126">
        <v>1941</v>
      </c>
      <c r="C9" s="53"/>
    </row>
    <row r="10" spans="1:3" ht="19.5" customHeight="1">
      <c r="A10" s="90" t="s">
        <v>575</v>
      </c>
      <c r="B10" s="126">
        <v>-66</v>
      </c>
      <c r="C10" s="53"/>
    </row>
    <row r="11" spans="1:3" ht="19.5" customHeight="1">
      <c r="A11" s="90" t="s">
        <v>576</v>
      </c>
      <c r="B11" s="126">
        <v>-293</v>
      </c>
      <c r="C11" s="53"/>
    </row>
    <row r="12" spans="1:3" ht="19.5" customHeight="1">
      <c r="A12" s="90" t="s">
        <v>577</v>
      </c>
      <c r="B12" s="126">
        <v>-15</v>
      </c>
      <c r="C12" s="53"/>
    </row>
    <row r="13" spans="1:3" ht="19.5" customHeight="1">
      <c r="A13" s="90" t="s">
        <v>578</v>
      </c>
      <c r="B13" s="126">
        <v>-7</v>
      </c>
      <c r="C13" s="53"/>
    </row>
    <row r="14" spans="1:3" ht="19.5" customHeight="1">
      <c r="A14" s="90" t="s">
        <v>579</v>
      </c>
      <c r="B14" s="126">
        <v>-68</v>
      </c>
      <c r="C14" s="53"/>
    </row>
    <row r="15" spans="1:3" ht="19.5" customHeight="1">
      <c r="A15" s="90" t="s">
        <v>145</v>
      </c>
      <c r="B15" s="126">
        <v>-14560</v>
      </c>
      <c r="C15" s="53"/>
    </row>
    <row r="16" spans="1:3" ht="19.5" customHeight="1">
      <c r="A16" s="90" t="s">
        <v>146</v>
      </c>
      <c r="B16" s="126">
        <v>431</v>
      </c>
      <c r="C16" s="53"/>
    </row>
    <row r="17" spans="1:3" ht="19.5" customHeight="1">
      <c r="A17" s="90" t="s">
        <v>147</v>
      </c>
      <c r="B17" s="126">
        <v>-1473</v>
      </c>
      <c r="C17" s="53"/>
    </row>
    <row r="18" spans="1:3" ht="19.5" customHeight="1">
      <c r="A18" s="90" t="s">
        <v>580</v>
      </c>
      <c r="B18" s="126">
        <v>164</v>
      </c>
      <c r="C18" s="53"/>
    </row>
    <row r="19" spans="1:3" ht="19.5" customHeight="1">
      <c r="A19" s="90" t="s">
        <v>581</v>
      </c>
      <c r="B19" s="126">
        <v>8</v>
      </c>
      <c r="C19" s="53"/>
    </row>
    <row r="20" spans="1:3" ht="19.5" customHeight="1">
      <c r="A20" s="90" t="s">
        <v>251</v>
      </c>
      <c r="B20" s="126">
        <v>2</v>
      </c>
      <c r="C20" s="53"/>
    </row>
    <row r="21" spans="1:3" ht="19.5" customHeight="1">
      <c r="A21" s="90" t="s">
        <v>151</v>
      </c>
      <c r="B21" s="126">
        <v>-159151</v>
      </c>
      <c r="C21" s="53"/>
    </row>
    <row r="22" spans="1:3" ht="19.5" customHeight="1">
      <c r="A22" s="90" t="s">
        <v>152</v>
      </c>
      <c r="B22" s="126">
        <v>244827</v>
      </c>
      <c r="C22" s="53"/>
    </row>
    <row r="23" spans="1:3" ht="19.5" customHeight="1">
      <c r="A23" s="90" t="s">
        <v>153</v>
      </c>
      <c r="B23" s="126">
        <v>540</v>
      </c>
      <c r="C23" s="53"/>
    </row>
    <row r="24" spans="1:3" ht="19.5" customHeight="1">
      <c r="A24" s="90" t="s">
        <v>154</v>
      </c>
      <c r="B24" s="126">
        <v>120966</v>
      </c>
      <c r="C24" s="53"/>
    </row>
    <row r="25" spans="1:3" ht="19.5" customHeight="1">
      <c r="A25" s="90" t="s">
        <v>582</v>
      </c>
      <c r="B25" s="126">
        <v>-252</v>
      </c>
      <c r="C25" s="53"/>
    </row>
    <row r="26" spans="1:3" ht="19.5" customHeight="1">
      <c r="A26" s="90" t="s">
        <v>156</v>
      </c>
      <c r="B26" s="126">
        <v>4773</v>
      </c>
      <c r="C26" s="53"/>
    </row>
    <row r="27" spans="1:3" ht="19.5" customHeight="1">
      <c r="A27" s="90" t="s">
        <v>583</v>
      </c>
      <c r="B27" s="126">
        <v>-2176</v>
      </c>
      <c r="C27" s="53"/>
    </row>
    <row r="28" spans="1:3" ht="19.5" customHeight="1">
      <c r="A28" s="90" t="s">
        <v>540</v>
      </c>
      <c r="B28" s="126">
        <v>5290</v>
      </c>
      <c r="C28" s="53"/>
    </row>
    <row r="29" spans="1:3" ht="19.5" customHeight="1">
      <c r="A29" s="90" t="s">
        <v>157</v>
      </c>
      <c r="B29" s="126">
        <v>3226</v>
      </c>
      <c r="C29" s="53"/>
    </row>
    <row r="30" spans="1:3" ht="19.5" customHeight="1">
      <c r="A30" s="90" t="s">
        <v>300</v>
      </c>
      <c r="B30" s="126">
        <v>40</v>
      </c>
      <c r="C30" s="53"/>
    </row>
    <row r="31" spans="1:3" ht="19.5" customHeight="1">
      <c r="A31" s="90" t="s">
        <v>584</v>
      </c>
      <c r="B31" s="126">
        <v>230</v>
      </c>
      <c r="C31" s="53"/>
    </row>
    <row r="32" spans="1:3" ht="19.5" customHeight="1">
      <c r="A32" s="90" t="s">
        <v>159</v>
      </c>
      <c r="B32" s="126">
        <v>14765</v>
      </c>
      <c r="C32" s="53"/>
    </row>
    <row r="33" spans="1:3" ht="19.5" customHeight="1">
      <c r="A33" s="90" t="s">
        <v>160</v>
      </c>
      <c r="B33" s="126">
        <v>-467</v>
      </c>
      <c r="C33" s="53"/>
    </row>
    <row r="34" spans="1:3" ht="19.5" customHeight="1">
      <c r="A34" s="90" t="s">
        <v>33</v>
      </c>
      <c r="B34" s="126">
        <v>-3039</v>
      </c>
      <c r="C34" s="53"/>
    </row>
    <row r="35" spans="1:3" ht="19.5" customHeight="1">
      <c r="A35" s="90" t="s">
        <v>585</v>
      </c>
      <c r="B35" s="126">
        <v>218332</v>
      </c>
      <c r="C35" s="53"/>
    </row>
    <row r="36" spans="1:3" ht="19.5" customHeight="1">
      <c r="A36" s="90" t="s">
        <v>586</v>
      </c>
      <c r="B36" s="126">
        <v>-1349</v>
      </c>
      <c r="C36" s="53"/>
    </row>
    <row r="37" spans="1:3" ht="19.5" customHeight="1">
      <c r="A37" s="90" t="s">
        <v>587</v>
      </c>
      <c r="B37" s="126">
        <v>7</v>
      </c>
      <c r="C37" s="53"/>
    </row>
    <row r="38" spans="1:3" ht="19.5" customHeight="1">
      <c r="A38" s="90" t="s">
        <v>36</v>
      </c>
      <c r="B38" s="126">
        <v>216990</v>
      </c>
      <c r="C38" s="53"/>
    </row>
    <row r="39" spans="1:3" ht="19.5" customHeight="1">
      <c r="A39" s="88" t="s">
        <v>118</v>
      </c>
      <c r="B39" s="126"/>
      <c r="C39" s="53"/>
    </row>
    <row r="40" spans="1:3" ht="19.5" customHeight="1">
      <c r="A40" s="90" t="s">
        <v>162</v>
      </c>
      <c r="B40" s="126">
        <v>-201389</v>
      </c>
      <c r="C40" s="53"/>
    </row>
    <row r="41" spans="1:3" ht="19.5" customHeight="1">
      <c r="A41" s="90" t="s">
        <v>163</v>
      </c>
      <c r="B41" s="126">
        <v>149629</v>
      </c>
      <c r="C41" s="53"/>
    </row>
    <row r="42" spans="1:3" ht="19.5" customHeight="1">
      <c r="A42" s="90" t="s">
        <v>41</v>
      </c>
      <c r="B42" s="126">
        <v>19328</v>
      </c>
      <c r="C42" s="53"/>
    </row>
    <row r="43" spans="1:3" ht="19.5" customHeight="1">
      <c r="A43" s="90" t="s">
        <v>588</v>
      </c>
      <c r="B43" s="126">
        <v>-221</v>
      </c>
      <c r="C43" s="53"/>
    </row>
    <row r="44" spans="1:3" ht="19.5" customHeight="1">
      <c r="A44" s="90" t="s">
        <v>589</v>
      </c>
      <c r="B44" s="126">
        <v>-352</v>
      </c>
      <c r="C44" s="53"/>
    </row>
    <row r="45" spans="1:3" ht="19.5" customHeight="1">
      <c r="A45" s="90" t="s">
        <v>118</v>
      </c>
      <c r="B45" s="126">
        <v>-33005</v>
      </c>
      <c r="C45" s="53"/>
    </row>
    <row r="46" spans="1:3" ht="19.5" customHeight="1">
      <c r="A46" s="88" t="s">
        <v>129</v>
      </c>
      <c r="B46" s="126"/>
      <c r="C46" s="53"/>
    </row>
    <row r="47" spans="1:3" ht="19.5" customHeight="1">
      <c r="A47" s="90" t="s">
        <v>590</v>
      </c>
      <c r="B47" s="126">
        <v>-5200</v>
      </c>
      <c r="C47" s="53"/>
    </row>
    <row r="48" spans="1:3" ht="19.5" customHeight="1">
      <c r="A48" s="90" t="s">
        <v>568</v>
      </c>
      <c r="B48" s="126">
        <v>-22</v>
      </c>
      <c r="C48" s="53"/>
    </row>
    <row r="49" spans="1:3" ht="19.5" customHeight="1">
      <c r="A49" s="90" t="s">
        <v>591</v>
      </c>
      <c r="B49" s="126">
        <v>-0.1</v>
      </c>
      <c r="C49" s="53"/>
    </row>
    <row r="50" spans="1:3" ht="19.5" customHeight="1">
      <c r="A50" s="90" t="s">
        <v>303</v>
      </c>
      <c r="B50" s="126">
        <v>-1</v>
      </c>
      <c r="C50" s="53"/>
    </row>
    <row r="51" spans="1:3" ht="19.5" customHeight="1">
      <c r="A51" s="90" t="s">
        <v>592</v>
      </c>
      <c r="B51" s="126">
        <v>-5224</v>
      </c>
      <c r="C51" s="53"/>
    </row>
    <row r="52" spans="1:3" ht="19.5" customHeight="1">
      <c r="A52" s="88" t="s">
        <v>169</v>
      </c>
      <c r="B52" s="126">
        <v>3</v>
      </c>
      <c r="C52" s="53"/>
    </row>
    <row r="53" spans="1:3" ht="19.5" customHeight="1">
      <c r="A53" s="88" t="s">
        <v>133</v>
      </c>
      <c r="B53" s="126">
        <v>178763</v>
      </c>
      <c r="C53" s="53"/>
    </row>
    <row r="54" spans="1:3" ht="19.5" customHeight="1">
      <c r="A54" s="88" t="s">
        <v>134</v>
      </c>
      <c r="B54" s="126">
        <v>545039</v>
      </c>
      <c r="C54" s="53"/>
    </row>
    <row r="55" spans="1:3" ht="19.5" customHeight="1">
      <c r="A55" s="115" t="s">
        <v>170</v>
      </c>
      <c r="B55" s="126">
        <v>723803</v>
      </c>
      <c r="C55" s="5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50" customWidth="1"/>
    <col min="2" max="2" width="20.625" style="50" customWidth="1"/>
    <col min="3" max="16384" width="9.00390625" style="4" customWidth="1"/>
  </cols>
  <sheetData>
    <row r="1" spans="1:2" ht="19.5" customHeight="1">
      <c r="A1" s="105" t="s">
        <v>864</v>
      </c>
      <c r="B1" s="6"/>
    </row>
    <row r="2" spans="1:2" ht="19.5" customHeight="1">
      <c r="A2" s="106" t="s">
        <v>863</v>
      </c>
      <c r="B2" s="6"/>
    </row>
    <row r="3" spans="1:2" ht="19.5" customHeight="1">
      <c r="A3" s="5"/>
      <c r="B3" s="30" t="s">
        <v>59</v>
      </c>
    </row>
    <row r="4" spans="1:2" ht="19.5" customHeight="1">
      <c r="A4" s="110" t="s">
        <v>60</v>
      </c>
      <c r="B4" s="110" t="s">
        <v>61</v>
      </c>
    </row>
    <row r="5" spans="1:2" ht="19.5" customHeight="1">
      <c r="A5" s="119" t="s">
        <v>36</v>
      </c>
      <c r="B5" s="120" t="s">
        <v>293</v>
      </c>
    </row>
    <row r="6" spans="1:2" ht="19.5" customHeight="1">
      <c r="A6" s="119" t="s">
        <v>137</v>
      </c>
      <c r="B6" s="120">
        <v>399</v>
      </c>
    </row>
    <row r="7" spans="1:2" ht="19.5" customHeight="1">
      <c r="A7" s="119" t="s">
        <v>138</v>
      </c>
      <c r="B7" s="120">
        <v>269</v>
      </c>
    </row>
    <row r="8" spans="1:2" ht="19.5" customHeight="1">
      <c r="A8" s="119" t="s">
        <v>593</v>
      </c>
      <c r="B8" s="120">
        <v>-0.1</v>
      </c>
    </row>
    <row r="9" spans="1:2" ht="19.5" customHeight="1">
      <c r="A9" s="119" t="s">
        <v>140</v>
      </c>
      <c r="B9" s="120">
        <v>6</v>
      </c>
    </row>
    <row r="10" spans="1:2" ht="19.5" customHeight="1">
      <c r="A10" s="119" t="s">
        <v>594</v>
      </c>
      <c r="B10" s="120">
        <v>-4</v>
      </c>
    </row>
    <row r="11" spans="1:2" ht="19.5" customHeight="1">
      <c r="A11" s="119" t="s">
        <v>143</v>
      </c>
      <c r="B11" s="120">
        <v>-0.1</v>
      </c>
    </row>
    <row r="12" spans="1:2" ht="19.5" customHeight="1">
      <c r="A12" s="119" t="s">
        <v>431</v>
      </c>
      <c r="B12" s="120">
        <v>-1</v>
      </c>
    </row>
    <row r="13" spans="1:2" ht="19.5" customHeight="1">
      <c r="A13" s="119" t="s">
        <v>595</v>
      </c>
      <c r="B13" s="120">
        <v>-7</v>
      </c>
    </row>
    <row r="14" spans="1:2" ht="19.5" customHeight="1">
      <c r="A14" s="119" t="s">
        <v>596</v>
      </c>
      <c r="B14" s="120">
        <v>-1</v>
      </c>
    </row>
    <row r="15" spans="1:2" ht="19.5" customHeight="1">
      <c r="A15" s="119" t="s">
        <v>145</v>
      </c>
      <c r="B15" s="120">
        <v>-2419</v>
      </c>
    </row>
    <row r="16" spans="1:2" ht="19.5" customHeight="1">
      <c r="A16" s="119" t="s">
        <v>146</v>
      </c>
      <c r="B16" s="120">
        <v>145</v>
      </c>
    </row>
    <row r="17" spans="1:2" ht="19.5" customHeight="1">
      <c r="A17" s="119" t="s">
        <v>147</v>
      </c>
      <c r="B17" s="120">
        <v>-84</v>
      </c>
    </row>
    <row r="18" spans="1:2" ht="19.5" customHeight="1">
      <c r="A18" s="119" t="s">
        <v>555</v>
      </c>
      <c r="B18" s="120">
        <v>-7</v>
      </c>
    </row>
    <row r="19" spans="1:2" ht="19.5" customHeight="1">
      <c r="A19" s="119" t="s">
        <v>597</v>
      </c>
      <c r="B19" s="120">
        <v>-23</v>
      </c>
    </row>
    <row r="20" spans="1:2" ht="19.5" customHeight="1">
      <c r="A20" s="119" t="s">
        <v>150</v>
      </c>
      <c r="B20" s="120">
        <v>-22</v>
      </c>
    </row>
    <row r="21" spans="1:2" ht="19.5" customHeight="1">
      <c r="A21" s="119" t="s">
        <v>151</v>
      </c>
      <c r="B21" s="120">
        <v>-9718</v>
      </c>
    </row>
    <row r="22" spans="1:2" ht="19.5" customHeight="1">
      <c r="A22" s="119" t="s">
        <v>152</v>
      </c>
      <c r="B22" s="120">
        <v>20517</v>
      </c>
    </row>
    <row r="23" spans="1:2" ht="19.5" customHeight="1">
      <c r="A23" s="119" t="s">
        <v>154</v>
      </c>
      <c r="B23" s="120">
        <v>2984</v>
      </c>
    </row>
    <row r="24" spans="1:2" ht="19.5" customHeight="1">
      <c r="A24" s="119" t="s">
        <v>155</v>
      </c>
      <c r="B24" s="120">
        <v>-26</v>
      </c>
    </row>
    <row r="25" spans="1:2" ht="19.5" customHeight="1">
      <c r="A25" s="119" t="s">
        <v>598</v>
      </c>
      <c r="B25" s="120">
        <v>282</v>
      </c>
    </row>
    <row r="26" spans="1:2" ht="19.5" customHeight="1">
      <c r="A26" s="119" t="s">
        <v>561</v>
      </c>
      <c r="B26" s="120">
        <v>-1852</v>
      </c>
    </row>
    <row r="27" spans="1:2" ht="19.5" customHeight="1">
      <c r="A27" s="119" t="s">
        <v>159</v>
      </c>
      <c r="B27" s="120">
        <v>2365</v>
      </c>
    </row>
    <row r="28" spans="1:2" ht="19.5" customHeight="1">
      <c r="A28" s="119" t="s">
        <v>160</v>
      </c>
      <c r="B28" s="120">
        <v>-242</v>
      </c>
    </row>
    <row r="29" spans="1:2" ht="19.5" customHeight="1">
      <c r="A29" s="119" t="s">
        <v>33</v>
      </c>
      <c r="B29" s="120">
        <v>-167</v>
      </c>
    </row>
    <row r="30" spans="1:2" ht="19.5" customHeight="1">
      <c r="A30" s="119" t="s">
        <v>34</v>
      </c>
      <c r="B30" s="120">
        <v>12391</v>
      </c>
    </row>
    <row r="31" spans="1:2" ht="19.5" customHeight="1">
      <c r="A31" s="119" t="s">
        <v>35</v>
      </c>
      <c r="B31" s="120">
        <v>-29</v>
      </c>
    </row>
    <row r="32" spans="1:2" ht="19.5" customHeight="1">
      <c r="A32" s="119" t="s">
        <v>36</v>
      </c>
      <c r="B32" s="120">
        <v>12362</v>
      </c>
    </row>
    <row r="33" spans="1:2" ht="19.5" customHeight="1">
      <c r="A33" s="119" t="s">
        <v>118</v>
      </c>
      <c r="B33" s="120" t="s">
        <v>293</v>
      </c>
    </row>
    <row r="34" spans="1:2" ht="19.5" customHeight="1">
      <c r="A34" s="119" t="s">
        <v>162</v>
      </c>
      <c r="B34" s="120">
        <v>-15035</v>
      </c>
    </row>
    <row r="35" spans="1:2" ht="19.5" customHeight="1">
      <c r="A35" s="119" t="s">
        <v>163</v>
      </c>
      <c r="B35" s="120">
        <v>5749</v>
      </c>
    </row>
    <row r="36" spans="1:2" ht="19.5" customHeight="1">
      <c r="A36" s="119" t="s">
        <v>41</v>
      </c>
      <c r="B36" s="120">
        <v>6611</v>
      </c>
    </row>
    <row r="37" spans="1:2" ht="19.5" customHeight="1">
      <c r="A37" s="119" t="s">
        <v>165</v>
      </c>
      <c r="B37" s="120">
        <v>-19</v>
      </c>
    </row>
    <row r="38" spans="1:2" ht="19.5" customHeight="1">
      <c r="A38" s="119" t="s">
        <v>166</v>
      </c>
      <c r="B38" s="120">
        <v>117</v>
      </c>
    </row>
    <row r="39" spans="1:2" ht="19.5" customHeight="1">
      <c r="A39" s="119" t="s">
        <v>167</v>
      </c>
      <c r="B39" s="120">
        <v>-25</v>
      </c>
    </row>
    <row r="40" spans="1:2" ht="19.5" customHeight="1">
      <c r="A40" s="119" t="s">
        <v>599</v>
      </c>
      <c r="B40" s="120">
        <v>23</v>
      </c>
    </row>
    <row r="41" spans="1:2" ht="19.5" customHeight="1">
      <c r="A41" s="119" t="s">
        <v>118</v>
      </c>
      <c r="B41" s="120">
        <v>-2579</v>
      </c>
    </row>
    <row r="42" spans="1:2" ht="19.5" customHeight="1">
      <c r="A42" s="119" t="s">
        <v>129</v>
      </c>
      <c r="B42" s="120" t="s">
        <v>293</v>
      </c>
    </row>
    <row r="43" spans="1:2" ht="19.5" customHeight="1">
      <c r="A43" s="119" t="s">
        <v>343</v>
      </c>
      <c r="B43" s="120">
        <v>-3</v>
      </c>
    </row>
    <row r="44" spans="1:2" ht="19.5" customHeight="1">
      <c r="A44" s="119" t="s">
        <v>168</v>
      </c>
      <c r="B44" s="120">
        <v>-2</v>
      </c>
    </row>
    <row r="45" spans="1:2" ht="19.5" customHeight="1">
      <c r="A45" s="119" t="s">
        <v>303</v>
      </c>
      <c r="B45" s="120">
        <v>-0.1</v>
      </c>
    </row>
    <row r="46" spans="1:2" ht="19.5" customHeight="1">
      <c r="A46" s="119" t="s">
        <v>301</v>
      </c>
      <c r="B46" s="120">
        <v>-47</v>
      </c>
    </row>
    <row r="47" spans="1:2" ht="19.5" customHeight="1">
      <c r="A47" s="119" t="s">
        <v>302</v>
      </c>
      <c r="B47" s="120">
        <v>9</v>
      </c>
    </row>
    <row r="48" spans="1:2" ht="19.5" customHeight="1">
      <c r="A48" s="119" t="s">
        <v>129</v>
      </c>
      <c r="B48" s="120">
        <v>-44</v>
      </c>
    </row>
    <row r="49" spans="1:2" ht="19.5" customHeight="1">
      <c r="A49" s="119" t="s">
        <v>133</v>
      </c>
      <c r="B49" s="120">
        <v>9738</v>
      </c>
    </row>
    <row r="50" spans="1:2" ht="19.5" customHeight="1">
      <c r="A50" s="119" t="s">
        <v>134</v>
      </c>
      <c r="B50" s="120">
        <v>32669</v>
      </c>
    </row>
    <row r="51" spans="1:2" ht="19.5" customHeight="1">
      <c r="A51" s="119" t="s">
        <v>170</v>
      </c>
      <c r="B51" s="120">
        <v>42407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63" customWidth="1"/>
    <col min="2" max="2" width="1.875" style="63" customWidth="1"/>
    <col min="3" max="3" width="50.625" style="63" customWidth="1"/>
    <col min="4" max="4" width="20.625" style="66" customWidth="1"/>
    <col min="5" max="5" width="25.125" style="63" customWidth="1"/>
    <col min="6" max="6" width="16.625" style="63" customWidth="1"/>
    <col min="7" max="7" width="13.25390625" style="63" bestFit="1" customWidth="1"/>
    <col min="8" max="240" width="9.00390625" style="63" customWidth="1"/>
    <col min="241" max="16384" width="9.00390625" style="5" customWidth="1"/>
  </cols>
  <sheetData>
    <row r="1" ht="17.25">
      <c r="A1" s="105" t="s">
        <v>864</v>
      </c>
    </row>
    <row r="2" ht="13.5">
      <c r="A2" s="106" t="s">
        <v>863</v>
      </c>
    </row>
    <row r="3" ht="13.5">
      <c r="D3" s="30" t="s">
        <v>600</v>
      </c>
    </row>
    <row r="4" spans="1:4" ht="16.5" customHeight="1">
      <c r="A4" s="199" t="s">
        <v>60</v>
      </c>
      <c r="B4" s="201"/>
      <c r="C4" s="200"/>
      <c r="D4" s="110" t="s">
        <v>61</v>
      </c>
    </row>
    <row r="5" spans="1:4" ht="15.75" customHeight="1">
      <c r="A5" s="149" t="s">
        <v>601</v>
      </c>
      <c r="B5" s="150"/>
      <c r="C5" s="151"/>
      <c r="D5" s="148"/>
    </row>
    <row r="6" spans="1:4" ht="15.75" customHeight="1">
      <c r="A6" s="149"/>
      <c r="B6" s="150"/>
      <c r="C6" s="151" t="s">
        <v>137</v>
      </c>
      <c r="D6" s="148">
        <v>825</v>
      </c>
    </row>
    <row r="7" spans="1:4" ht="15.75" customHeight="1">
      <c r="A7" s="149"/>
      <c r="B7" s="150"/>
      <c r="C7" s="151" t="s">
        <v>138</v>
      </c>
      <c r="D7" s="148">
        <v>368</v>
      </c>
    </row>
    <row r="8" spans="1:4" ht="15.75" customHeight="1">
      <c r="A8" s="149"/>
      <c r="B8" s="150"/>
      <c r="C8" s="151" t="s">
        <v>7</v>
      </c>
      <c r="D8" s="148">
        <v>10</v>
      </c>
    </row>
    <row r="9" spans="1:4" ht="15.75" customHeight="1">
      <c r="A9" s="149"/>
      <c r="B9" s="150"/>
      <c r="C9" s="151" t="s">
        <v>140</v>
      </c>
      <c r="D9" s="148">
        <v>138</v>
      </c>
    </row>
    <row r="10" spans="1:4" ht="15.75" customHeight="1">
      <c r="A10" s="149"/>
      <c r="B10" s="150"/>
      <c r="C10" s="151" t="s">
        <v>296</v>
      </c>
      <c r="D10" s="148">
        <v>-54</v>
      </c>
    </row>
    <row r="11" spans="1:4" ht="15.75" customHeight="1">
      <c r="A11" s="149"/>
      <c r="B11" s="150"/>
      <c r="C11" s="151" t="s">
        <v>602</v>
      </c>
      <c r="D11" s="148">
        <v>5</v>
      </c>
    </row>
    <row r="12" spans="1:4" ht="15.75" customHeight="1">
      <c r="A12" s="149"/>
      <c r="B12" s="150"/>
      <c r="C12" s="151" t="s">
        <v>297</v>
      </c>
      <c r="D12" s="148">
        <v>-225</v>
      </c>
    </row>
    <row r="13" spans="1:4" ht="15.75" customHeight="1">
      <c r="A13" s="149"/>
      <c r="B13" s="150"/>
      <c r="C13" s="151" t="s">
        <v>143</v>
      </c>
      <c r="D13" s="148">
        <v>-12</v>
      </c>
    </row>
    <row r="14" spans="1:4" ht="15.75" customHeight="1">
      <c r="A14" s="149"/>
      <c r="B14" s="150"/>
      <c r="C14" s="151" t="s">
        <v>431</v>
      </c>
      <c r="D14" s="148">
        <v>-20</v>
      </c>
    </row>
    <row r="15" spans="1:4" ht="15.75" customHeight="1">
      <c r="A15" s="149"/>
      <c r="B15" s="150"/>
      <c r="C15" s="151" t="s">
        <v>145</v>
      </c>
      <c r="D15" s="148">
        <v>-6533</v>
      </c>
    </row>
    <row r="16" spans="1:4" ht="15.75" customHeight="1">
      <c r="A16" s="149"/>
      <c r="B16" s="150"/>
      <c r="C16" s="151" t="s">
        <v>146</v>
      </c>
      <c r="D16" s="148">
        <v>278</v>
      </c>
    </row>
    <row r="17" spans="1:4" ht="15.75" customHeight="1">
      <c r="A17" s="149"/>
      <c r="B17" s="150"/>
      <c r="C17" s="151" t="s">
        <v>147</v>
      </c>
      <c r="D17" s="148">
        <v>40</v>
      </c>
    </row>
    <row r="18" spans="1:4" ht="15.75" customHeight="1">
      <c r="A18" s="149"/>
      <c r="B18" s="150"/>
      <c r="C18" s="151" t="s">
        <v>149</v>
      </c>
      <c r="D18" s="148">
        <v>0</v>
      </c>
    </row>
    <row r="19" spans="1:4" ht="15.75" customHeight="1">
      <c r="A19" s="149"/>
      <c r="B19" s="150"/>
      <c r="C19" s="151" t="s">
        <v>150</v>
      </c>
      <c r="D19" s="148">
        <v>1</v>
      </c>
    </row>
    <row r="20" spans="1:4" ht="15.75" customHeight="1">
      <c r="A20" s="149"/>
      <c r="B20" s="150"/>
      <c r="C20" s="151" t="s">
        <v>151</v>
      </c>
      <c r="D20" s="148">
        <v>-20527</v>
      </c>
    </row>
    <row r="21" spans="1:4" ht="15.75" customHeight="1">
      <c r="A21" s="149"/>
      <c r="B21" s="150"/>
      <c r="C21" s="151" t="s">
        <v>152</v>
      </c>
      <c r="D21" s="148">
        <v>44984</v>
      </c>
    </row>
    <row r="22" spans="1:4" ht="15.75" customHeight="1">
      <c r="A22" s="149"/>
      <c r="B22" s="150"/>
      <c r="C22" s="151" t="s">
        <v>153</v>
      </c>
      <c r="D22" s="148">
        <v>1827</v>
      </c>
    </row>
    <row r="23" spans="1:4" ht="15.75" customHeight="1">
      <c r="A23" s="149"/>
      <c r="B23" s="150"/>
      <c r="C23" s="151" t="s">
        <v>154</v>
      </c>
      <c r="D23" s="148">
        <v>9653</v>
      </c>
    </row>
    <row r="24" spans="1:4" ht="15.75" customHeight="1">
      <c r="A24" s="149"/>
      <c r="B24" s="150"/>
      <c r="C24" s="151" t="s">
        <v>155</v>
      </c>
      <c r="D24" s="148">
        <v>-879</v>
      </c>
    </row>
    <row r="25" spans="1:4" ht="15.75" customHeight="1">
      <c r="A25" s="149"/>
      <c r="B25" s="150"/>
      <c r="C25" s="151" t="s">
        <v>603</v>
      </c>
      <c r="D25" s="148">
        <v>50</v>
      </c>
    </row>
    <row r="26" spans="1:4" ht="15.75" customHeight="1">
      <c r="A26" s="149"/>
      <c r="B26" s="150"/>
      <c r="C26" s="151" t="s">
        <v>604</v>
      </c>
      <c r="D26" s="148">
        <v>295</v>
      </c>
    </row>
    <row r="27" spans="1:4" ht="15.75" customHeight="1">
      <c r="A27" s="149"/>
      <c r="B27" s="150"/>
      <c r="C27" s="151" t="s">
        <v>300</v>
      </c>
      <c r="D27" s="148">
        <v>26</v>
      </c>
    </row>
    <row r="28" spans="1:4" ht="15.75" customHeight="1">
      <c r="A28" s="149"/>
      <c r="B28" s="150"/>
      <c r="C28" s="151" t="s">
        <v>159</v>
      </c>
      <c r="D28" s="148">
        <v>6505</v>
      </c>
    </row>
    <row r="29" spans="1:4" ht="15.75" customHeight="1">
      <c r="A29" s="149"/>
      <c r="B29" s="150"/>
      <c r="C29" s="151" t="s">
        <v>160</v>
      </c>
      <c r="D29" s="148">
        <v>-490</v>
      </c>
    </row>
    <row r="30" spans="1:4" ht="15.75" customHeight="1">
      <c r="A30" s="149"/>
      <c r="B30" s="150"/>
      <c r="C30" s="151" t="s">
        <v>605</v>
      </c>
      <c r="D30" s="148">
        <v>473</v>
      </c>
    </row>
    <row r="31" spans="1:4" ht="15.75" customHeight="1">
      <c r="A31" s="149"/>
      <c r="B31" s="150"/>
      <c r="C31" s="152" t="s">
        <v>606</v>
      </c>
      <c r="D31" s="148">
        <v>42</v>
      </c>
    </row>
    <row r="32" spans="1:4" ht="15.75" customHeight="1">
      <c r="A32" s="149"/>
      <c r="B32" s="150"/>
      <c r="C32" s="151" t="s">
        <v>33</v>
      </c>
      <c r="D32" s="148">
        <v>-6304</v>
      </c>
    </row>
    <row r="33" spans="1:4" ht="15.75" customHeight="1">
      <c r="A33" s="149"/>
      <c r="B33" s="150"/>
      <c r="C33" s="153" t="s">
        <v>607</v>
      </c>
      <c r="D33" s="148">
        <v>30480</v>
      </c>
    </row>
    <row r="34" spans="1:4" ht="15.75" customHeight="1">
      <c r="A34" s="149"/>
      <c r="B34" s="150"/>
      <c r="C34" s="151" t="s">
        <v>35</v>
      </c>
      <c r="D34" s="148">
        <v>-120</v>
      </c>
    </row>
    <row r="35" spans="1:4" ht="15.75" customHeight="1">
      <c r="A35" s="149"/>
      <c r="B35" s="150" t="s">
        <v>601</v>
      </c>
      <c r="C35" s="151"/>
      <c r="D35" s="148">
        <v>30359</v>
      </c>
    </row>
    <row r="36" spans="1:4" ht="15.75" customHeight="1">
      <c r="A36" s="149" t="s">
        <v>564</v>
      </c>
      <c r="B36" s="150"/>
      <c r="C36" s="151"/>
      <c r="D36" s="148"/>
    </row>
    <row r="37" spans="1:4" ht="15.75" customHeight="1">
      <c r="A37" s="149"/>
      <c r="B37" s="150"/>
      <c r="C37" s="151" t="s">
        <v>162</v>
      </c>
      <c r="D37" s="148">
        <v>-33923</v>
      </c>
    </row>
    <row r="38" spans="1:4" ht="15.75" customHeight="1">
      <c r="A38" s="149"/>
      <c r="B38" s="150"/>
      <c r="C38" s="151" t="s">
        <v>163</v>
      </c>
      <c r="D38" s="148">
        <v>9308</v>
      </c>
    </row>
    <row r="39" spans="1:4" ht="15.75" customHeight="1">
      <c r="A39" s="149"/>
      <c r="B39" s="150"/>
      <c r="C39" s="151" t="s">
        <v>41</v>
      </c>
      <c r="D39" s="148">
        <v>13190</v>
      </c>
    </row>
    <row r="40" spans="1:4" ht="15.75" customHeight="1">
      <c r="A40" s="149"/>
      <c r="B40" s="150"/>
      <c r="C40" s="151" t="s">
        <v>608</v>
      </c>
      <c r="D40" s="148">
        <v>-160</v>
      </c>
    </row>
    <row r="41" spans="1:4" ht="15.75" customHeight="1">
      <c r="A41" s="149"/>
      <c r="B41" s="150"/>
      <c r="C41" s="151" t="s">
        <v>609</v>
      </c>
      <c r="D41" s="148">
        <v>-23</v>
      </c>
    </row>
    <row r="42" spans="1:4" ht="15.75" customHeight="1">
      <c r="A42" s="149"/>
      <c r="B42" s="150" t="s">
        <v>564</v>
      </c>
      <c r="C42" s="151"/>
      <c r="D42" s="148">
        <v>-11608</v>
      </c>
    </row>
    <row r="43" spans="1:4" ht="15.75" customHeight="1">
      <c r="A43" s="149" t="s">
        <v>567</v>
      </c>
      <c r="B43" s="150"/>
      <c r="C43" s="151"/>
      <c r="D43" s="148"/>
    </row>
    <row r="44" spans="1:7" ht="15.75" customHeight="1">
      <c r="A44" s="149"/>
      <c r="B44" s="150"/>
      <c r="C44" s="151" t="s">
        <v>443</v>
      </c>
      <c r="D44" s="148">
        <v>-374</v>
      </c>
      <c r="F44" s="64"/>
      <c r="G44" s="65"/>
    </row>
    <row r="45" spans="1:7" ht="15.75" customHeight="1">
      <c r="A45" s="149"/>
      <c r="B45" s="150"/>
      <c r="C45" s="151" t="s">
        <v>301</v>
      </c>
      <c r="D45" s="148">
        <v>-90</v>
      </c>
      <c r="F45" s="64"/>
      <c r="G45" s="65"/>
    </row>
    <row r="46" spans="1:7" ht="15.75" customHeight="1">
      <c r="A46" s="149"/>
      <c r="B46" s="150"/>
      <c r="C46" s="151" t="s">
        <v>610</v>
      </c>
      <c r="D46" s="148">
        <v>-27</v>
      </c>
      <c r="F46" s="64"/>
      <c r="G46" s="65"/>
    </row>
    <row r="47" spans="1:7" ht="15.75" customHeight="1">
      <c r="A47" s="149"/>
      <c r="B47" s="150"/>
      <c r="C47" s="151" t="s">
        <v>611</v>
      </c>
      <c r="D47" s="148">
        <v>89</v>
      </c>
      <c r="F47" s="64"/>
      <c r="G47" s="65"/>
    </row>
    <row r="48" spans="1:4" ht="15.75" customHeight="1">
      <c r="A48" s="149"/>
      <c r="B48" s="150" t="s">
        <v>567</v>
      </c>
      <c r="C48" s="151"/>
      <c r="D48" s="148">
        <v>-402</v>
      </c>
    </row>
    <row r="49" spans="1:4" ht="15.75" customHeight="1">
      <c r="A49" s="149" t="s">
        <v>169</v>
      </c>
      <c r="B49" s="150"/>
      <c r="C49" s="151"/>
      <c r="D49" s="148">
        <v>-0.1</v>
      </c>
    </row>
    <row r="50" spans="1:4" ht="15.75" customHeight="1">
      <c r="A50" s="149" t="s">
        <v>612</v>
      </c>
      <c r="B50" s="150"/>
      <c r="C50" s="151"/>
      <c r="D50" s="148">
        <v>18348</v>
      </c>
    </row>
    <row r="51" spans="1:4" ht="15.75" customHeight="1">
      <c r="A51" s="149" t="s">
        <v>134</v>
      </c>
      <c r="B51" s="150"/>
      <c r="C51" s="151"/>
      <c r="D51" s="148">
        <v>64733</v>
      </c>
    </row>
    <row r="52" spans="1:4" ht="15.75" customHeight="1">
      <c r="A52" s="149" t="s">
        <v>613</v>
      </c>
      <c r="B52" s="150"/>
      <c r="C52" s="151"/>
      <c r="D52" s="148">
        <v>83082</v>
      </c>
    </row>
  </sheetData>
  <sheetProtection/>
  <mergeCells count="1">
    <mergeCell ref="A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2.625" style="57" customWidth="1"/>
    <col min="2" max="2" width="3.125" style="57" customWidth="1"/>
    <col min="3" max="3" width="50.625" style="57" customWidth="1"/>
    <col min="4" max="4" width="20.625" style="57" customWidth="1"/>
    <col min="5" max="16384" width="8.00390625" style="57" customWidth="1"/>
  </cols>
  <sheetData>
    <row r="1" spans="1:4" ht="19.5" customHeight="1">
      <c r="A1" s="105" t="s">
        <v>873</v>
      </c>
      <c r="B1" s="154"/>
      <c r="C1" s="154"/>
      <c r="D1" s="154"/>
    </row>
    <row r="2" spans="1:4" ht="19.5" customHeight="1">
      <c r="A2" s="106" t="s">
        <v>863</v>
      </c>
      <c r="B2" s="154"/>
      <c r="C2" s="154"/>
      <c r="D2" s="154"/>
    </row>
    <row r="3" spans="3:4" ht="19.5" customHeight="1">
      <c r="C3" s="58"/>
      <c r="D3" s="59" t="s">
        <v>614</v>
      </c>
    </row>
    <row r="4" spans="1:4" ht="19.5" customHeight="1">
      <c r="A4" s="207" t="s">
        <v>615</v>
      </c>
      <c r="B4" s="208"/>
      <c r="C4" s="209"/>
      <c r="D4" s="155" t="s">
        <v>616</v>
      </c>
    </row>
    <row r="5" spans="1:4" ht="19.5" customHeight="1">
      <c r="A5" s="189" t="s">
        <v>617</v>
      </c>
      <c r="B5" s="190"/>
      <c r="C5" s="191"/>
      <c r="D5" s="192"/>
    </row>
    <row r="6" spans="1:4" ht="19.5" customHeight="1">
      <c r="A6" s="189"/>
      <c r="B6" s="193" t="s">
        <v>618</v>
      </c>
      <c r="C6" s="193"/>
      <c r="D6" s="192">
        <v>3546</v>
      </c>
    </row>
    <row r="7" spans="1:4" ht="19.5" customHeight="1">
      <c r="A7" s="189"/>
      <c r="B7" s="193" t="s">
        <v>138</v>
      </c>
      <c r="C7" s="193"/>
      <c r="D7" s="192">
        <v>758</v>
      </c>
    </row>
    <row r="8" spans="1:4" ht="19.5" customHeight="1">
      <c r="A8" s="189"/>
      <c r="B8" s="193" t="s">
        <v>619</v>
      </c>
      <c r="C8" s="193"/>
      <c r="D8" s="192">
        <v>3222</v>
      </c>
    </row>
    <row r="9" spans="1:4" ht="19.5" customHeight="1">
      <c r="A9" s="189"/>
      <c r="B9" s="193" t="s">
        <v>620</v>
      </c>
      <c r="C9" s="193"/>
      <c r="D9" s="192">
        <v>-6</v>
      </c>
    </row>
    <row r="10" spans="1:4" ht="19.5" customHeight="1">
      <c r="A10" s="189"/>
      <c r="B10" s="193" t="s">
        <v>621</v>
      </c>
      <c r="C10" s="193"/>
      <c r="D10" s="192">
        <v>5</v>
      </c>
    </row>
    <row r="11" spans="1:4" ht="19.5" customHeight="1">
      <c r="A11" s="189"/>
      <c r="B11" s="193" t="s">
        <v>622</v>
      </c>
      <c r="C11" s="193"/>
      <c r="D11" s="192">
        <v>-43</v>
      </c>
    </row>
    <row r="12" spans="1:4" ht="19.5" customHeight="1">
      <c r="A12" s="189"/>
      <c r="B12" s="193" t="s">
        <v>145</v>
      </c>
      <c r="C12" s="193"/>
      <c r="D12" s="192">
        <v>-13722</v>
      </c>
    </row>
    <row r="13" spans="1:4" ht="19.5" customHeight="1">
      <c r="A13" s="189"/>
      <c r="B13" s="193" t="s">
        <v>146</v>
      </c>
      <c r="C13" s="193"/>
      <c r="D13" s="192">
        <v>456</v>
      </c>
    </row>
    <row r="14" spans="1:4" ht="19.5" customHeight="1">
      <c r="A14" s="189"/>
      <c r="B14" s="193" t="s">
        <v>147</v>
      </c>
      <c r="C14" s="193"/>
      <c r="D14" s="192">
        <v>-1982</v>
      </c>
    </row>
    <row r="15" spans="1:4" ht="19.5" customHeight="1">
      <c r="A15" s="189"/>
      <c r="B15" s="193" t="s">
        <v>623</v>
      </c>
      <c r="C15" s="193"/>
      <c r="D15" s="192">
        <v>-52</v>
      </c>
    </row>
    <row r="16" spans="1:4" ht="19.5" customHeight="1">
      <c r="A16" s="189"/>
      <c r="B16" s="193" t="s">
        <v>624</v>
      </c>
      <c r="C16" s="193"/>
      <c r="D16" s="192">
        <v>-631</v>
      </c>
    </row>
    <row r="17" spans="1:4" ht="19.5" customHeight="1">
      <c r="A17" s="189"/>
      <c r="B17" s="193" t="s">
        <v>625</v>
      </c>
      <c r="C17" s="193"/>
      <c r="D17" s="192">
        <v>23</v>
      </c>
    </row>
    <row r="18" spans="1:4" ht="19.5" customHeight="1">
      <c r="A18" s="189"/>
      <c r="B18" s="193" t="s">
        <v>318</v>
      </c>
      <c r="C18" s="193"/>
      <c r="D18" s="192">
        <v>-53188</v>
      </c>
    </row>
    <row r="19" spans="1:4" ht="19.5" customHeight="1">
      <c r="A19" s="189"/>
      <c r="B19" s="193" t="s">
        <v>152</v>
      </c>
      <c r="C19" s="193"/>
      <c r="D19" s="192">
        <v>191207</v>
      </c>
    </row>
    <row r="20" spans="1:4" ht="19.5" customHeight="1">
      <c r="A20" s="189"/>
      <c r="B20" s="193" t="s">
        <v>626</v>
      </c>
      <c r="C20" s="193"/>
      <c r="D20" s="192">
        <v>-24313</v>
      </c>
    </row>
    <row r="21" spans="1:4" ht="19.5" customHeight="1">
      <c r="A21" s="189"/>
      <c r="B21" s="193" t="s">
        <v>627</v>
      </c>
      <c r="C21" s="193"/>
      <c r="D21" s="192">
        <v>72454</v>
      </c>
    </row>
    <row r="22" spans="1:4" ht="19.5" customHeight="1">
      <c r="A22" s="189"/>
      <c r="B22" s="193" t="s">
        <v>25</v>
      </c>
      <c r="C22" s="193"/>
      <c r="D22" s="192">
        <v>-653</v>
      </c>
    </row>
    <row r="23" spans="1:4" ht="19.5" customHeight="1">
      <c r="A23" s="189"/>
      <c r="B23" s="193" t="s">
        <v>26</v>
      </c>
      <c r="C23" s="193"/>
      <c r="D23" s="192">
        <v>-3911</v>
      </c>
    </row>
    <row r="24" spans="1:4" ht="19.5" customHeight="1">
      <c r="A24" s="189"/>
      <c r="B24" s="193" t="s">
        <v>628</v>
      </c>
      <c r="C24" s="193"/>
      <c r="D24" s="192">
        <v>7753</v>
      </c>
    </row>
    <row r="25" spans="1:4" ht="19.5" customHeight="1">
      <c r="A25" s="189"/>
      <c r="B25" s="194" t="s">
        <v>629</v>
      </c>
      <c r="C25" s="193"/>
      <c r="D25" s="192">
        <v>3047</v>
      </c>
    </row>
    <row r="26" spans="1:4" ht="19.5" customHeight="1">
      <c r="A26" s="189"/>
      <c r="B26" s="193" t="s">
        <v>630</v>
      </c>
      <c r="C26" s="193"/>
      <c r="D26" s="192">
        <v>1742</v>
      </c>
    </row>
    <row r="27" spans="1:4" ht="19.5" customHeight="1">
      <c r="A27" s="189"/>
      <c r="B27" s="193" t="s">
        <v>300</v>
      </c>
      <c r="C27" s="193"/>
      <c r="D27" s="192">
        <v>11</v>
      </c>
    </row>
    <row r="28" spans="1:4" ht="19.5" customHeight="1">
      <c r="A28" s="189"/>
      <c r="B28" s="193" t="s">
        <v>159</v>
      </c>
      <c r="C28" s="193"/>
      <c r="D28" s="192">
        <v>12301</v>
      </c>
    </row>
    <row r="29" spans="1:4" ht="19.5" customHeight="1">
      <c r="A29" s="189"/>
      <c r="B29" s="193" t="s">
        <v>631</v>
      </c>
      <c r="C29" s="193"/>
      <c r="D29" s="192">
        <v>-505</v>
      </c>
    </row>
    <row r="30" spans="1:4" ht="19.5" customHeight="1">
      <c r="A30" s="189"/>
      <c r="B30" s="194" t="s">
        <v>33</v>
      </c>
      <c r="C30" s="193"/>
      <c r="D30" s="192">
        <v>686</v>
      </c>
    </row>
    <row r="31" spans="1:4" ht="19.5" customHeight="1">
      <c r="A31" s="189"/>
      <c r="B31" s="188"/>
      <c r="C31" s="193" t="s">
        <v>352</v>
      </c>
      <c r="D31" s="192">
        <v>198204</v>
      </c>
    </row>
    <row r="32" spans="1:4" ht="19.5" customHeight="1">
      <c r="A32" s="189"/>
      <c r="B32" s="194" t="s">
        <v>632</v>
      </c>
      <c r="C32" s="193"/>
      <c r="D32" s="192">
        <v>-2146</v>
      </c>
    </row>
    <row r="33" spans="1:4" ht="19.5" customHeight="1">
      <c r="A33" s="189"/>
      <c r="B33" s="188"/>
      <c r="C33" s="193" t="s">
        <v>633</v>
      </c>
      <c r="D33" s="192">
        <v>196057</v>
      </c>
    </row>
    <row r="34" spans="1:4" ht="19.5" customHeight="1">
      <c r="A34" s="189" t="s">
        <v>634</v>
      </c>
      <c r="B34" s="190"/>
      <c r="C34" s="191"/>
      <c r="D34" s="192"/>
    </row>
    <row r="35" spans="1:4" ht="19.5" customHeight="1">
      <c r="A35" s="189"/>
      <c r="B35" s="194" t="s">
        <v>162</v>
      </c>
      <c r="C35" s="193"/>
      <c r="D35" s="192">
        <v>-319125</v>
      </c>
    </row>
    <row r="36" spans="1:4" ht="19.5" customHeight="1">
      <c r="A36" s="189"/>
      <c r="B36" s="194" t="s">
        <v>163</v>
      </c>
      <c r="C36" s="193"/>
      <c r="D36" s="192">
        <v>296317</v>
      </c>
    </row>
    <row r="37" spans="1:4" ht="19.5" customHeight="1">
      <c r="A37" s="189"/>
      <c r="B37" s="194" t="s">
        <v>41</v>
      </c>
      <c r="C37" s="193"/>
      <c r="D37" s="192">
        <v>4275</v>
      </c>
    </row>
    <row r="38" spans="1:4" ht="19.5" customHeight="1">
      <c r="A38" s="189"/>
      <c r="B38" s="194" t="s">
        <v>635</v>
      </c>
      <c r="C38" s="193"/>
      <c r="D38" s="192">
        <v>-99</v>
      </c>
    </row>
    <row r="39" spans="1:4" ht="19.5" customHeight="1">
      <c r="A39" s="189"/>
      <c r="B39" s="194" t="s">
        <v>333</v>
      </c>
      <c r="C39" s="193"/>
      <c r="D39" s="192">
        <v>-277</v>
      </c>
    </row>
    <row r="40" spans="1:4" ht="19.5" customHeight="1">
      <c r="A40" s="189"/>
      <c r="B40" s="190"/>
      <c r="C40" s="193" t="s">
        <v>636</v>
      </c>
      <c r="D40" s="192">
        <v>-18910</v>
      </c>
    </row>
    <row r="41" spans="1:4" ht="19.5" customHeight="1">
      <c r="A41" s="189" t="s">
        <v>637</v>
      </c>
      <c r="B41" s="190"/>
      <c r="C41" s="191"/>
      <c r="D41" s="192"/>
    </row>
    <row r="42" spans="1:4" ht="19.5" customHeight="1">
      <c r="A42" s="189"/>
      <c r="B42" s="194" t="s">
        <v>638</v>
      </c>
      <c r="C42" s="193"/>
      <c r="D42" s="192">
        <v>-2169</v>
      </c>
    </row>
    <row r="43" spans="1:4" ht="19.5" customHeight="1">
      <c r="A43" s="189"/>
      <c r="B43" s="190"/>
      <c r="C43" s="193" t="s">
        <v>639</v>
      </c>
      <c r="D43" s="192">
        <v>-2169</v>
      </c>
    </row>
    <row r="44" spans="1:4" ht="19.5" customHeight="1">
      <c r="A44" s="195" t="s">
        <v>640</v>
      </c>
      <c r="B44" s="194"/>
      <c r="C44" s="191"/>
      <c r="D44" s="192">
        <v>-0.1</v>
      </c>
    </row>
    <row r="45" spans="1:4" ht="19.5" customHeight="1">
      <c r="A45" s="196" t="s">
        <v>641</v>
      </c>
      <c r="B45" s="194"/>
      <c r="C45" s="197"/>
      <c r="D45" s="192">
        <v>174978</v>
      </c>
    </row>
    <row r="46" spans="1:4" ht="19.5" customHeight="1">
      <c r="A46" s="196" t="s">
        <v>642</v>
      </c>
      <c r="B46" s="194"/>
      <c r="C46" s="197"/>
      <c r="D46" s="192">
        <v>270655</v>
      </c>
    </row>
    <row r="47" spans="1:4" ht="19.5" customHeight="1">
      <c r="A47" s="196" t="s">
        <v>643</v>
      </c>
      <c r="B47" s="194"/>
      <c r="C47" s="197"/>
      <c r="D47" s="192">
        <v>445613</v>
      </c>
    </row>
    <row r="48" spans="1:4" ht="9.75" customHeight="1">
      <c r="A48" s="60"/>
      <c r="B48" s="60"/>
      <c r="C48" s="61"/>
      <c r="D48" s="61"/>
    </row>
    <row r="49" spans="1:4" ht="9.75" customHeight="1">
      <c r="A49" s="60"/>
      <c r="B49" s="60"/>
      <c r="C49" s="61"/>
      <c r="D49" s="61"/>
    </row>
    <row r="50" spans="1:4" ht="9.75" customHeight="1">
      <c r="A50" s="60"/>
      <c r="B50" s="60"/>
      <c r="C50" s="61"/>
      <c r="D50" s="61"/>
    </row>
    <row r="51" spans="1:4" ht="9.75" customHeight="1">
      <c r="A51" s="60"/>
      <c r="B51" s="60"/>
      <c r="C51" s="61"/>
      <c r="D51" s="61"/>
    </row>
    <row r="52" spans="1:4" ht="9.75" customHeight="1">
      <c r="A52" s="60"/>
      <c r="B52" s="60"/>
      <c r="C52" s="61"/>
      <c r="D52" s="61"/>
    </row>
    <row r="53" spans="1:4" ht="9.75" customHeight="1">
      <c r="A53" s="60"/>
      <c r="B53" s="60"/>
      <c r="C53" s="62"/>
      <c r="D53" s="61"/>
    </row>
    <row r="54" spans="1:4" ht="9.75" customHeight="1">
      <c r="A54" s="60"/>
      <c r="B54" s="60"/>
      <c r="C54" s="61"/>
      <c r="D54" s="61"/>
    </row>
    <row r="55" ht="9.75" customHeight="1"/>
  </sheetData>
  <sheetProtection/>
  <mergeCells count="1">
    <mergeCell ref="A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88" r:id="rId1"/>
  <headerFooter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4" customWidth="1"/>
    <col min="2" max="2" width="55.625" style="4" customWidth="1"/>
    <col min="3" max="3" width="20.625" style="4" customWidth="1"/>
    <col min="4" max="16384" width="9.00390625" style="5" customWidth="1"/>
  </cols>
  <sheetData>
    <row r="1" spans="1:3" ht="19.5" customHeight="1">
      <c r="A1" s="105" t="s">
        <v>864</v>
      </c>
      <c r="B1" s="20"/>
      <c r="C1" s="211"/>
    </row>
    <row r="2" spans="1:3" ht="19.5" customHeight="1">
      <c r="A2" s="106" t="s">
        <v>863</v>
      </c>
      <c r="B2" s="20"/>
      <c r="C2" s="211"/>
    </row>
    <row r="3" spans="1:3" ht="19.5" customHeight="1">
      <c r="A3" s="21"/>
      <c r="C3" s="30" t="s">
        <v>59</v>
      </c>
    </row>
    <row r="4" spans="1:3" ht="19.5" customHeight="1">
      <c r="A4" s="9"/>
      <c r="B4" s="14" t="s">
        <v>60</v>
      </c>
      <c r="C4" s="23" t="s">
        <v>61</v>
      </c>
    </row>
    <row r="5" spans="1:3" ht="19.5" customHeight="1">
      <c r="A5" s="205" t="s">
        <v>62</v>
      </c>
      <c r="B5" s="210"/>
      <c r="C5" s="10"/>
    </row>
    <row r="6" spans="1:3" ht="19.5" customHeight="1">
      <c r="A6" s="11"/>
      <c r="B6" s="55" t="s">
        <v>874</v>
      </c>
      <c r="C6" s="10">
        <v>2971</v>
      </c>
    </row>
    <row r="7" spans="1:3" ht="19.5" customHeight="1">
      <c r="A7" s="11"/>
      <c r="B7" s="15" t="s">
        <v>644</v>
      </c>
      <c r="C7" s="10">
        <v>514</v>
      </c>
    </row>
    <row r="8" spans="1:3" ht="19.5" customHeight="1">
      <c r="A8" s="11"/>
      <c r="B8" s="15" t="s">
        <v>645</v>
      </c>
      <c r="C8" s="10">
        <v>4</v>
      </c>
    </row>
    <row r="9" spans="1:3" ht="19.5" customHeight="1">
      <c r="A9" s="11"/>
      <c r="B9" s="15" t="s">
        <v>646</v>
      </c>
      <c r="C9" s="10">
        <v>-20</v>
      </c>
    </row>
    <row r="10" spans="1:3" ht="19.5" customHeight="1">
      <c r="A10" s="11"/>
      <c r="B10" s="15" t="s">
        <v>647</v>
      </c>
      <c r="C10" s="10">
        <v>-23</v>
      </c>
    </row>
    <row r="11" spans="1:3" ht="19.5" customHeight="1">
      <c r="A11" s="11"/>
      <c r="B11" s="15" t="s">
        <v>648</v>
      </c>
      <c r="C11" s="10">
        <v>-3</v>
      </c>
    </row>
    <row r="12" spans="1:3" ht="19.5" customHeight="1">
      <c r="A12" s="11"/>
      <c r="B12" s="15" t="s">
        <v>649</v>
      </c>
      <c r="C12" s="10">
        <v>-22</v>
      </c>
    </row>
    <row r="13" spans="1:3" ht="19.5" customHeight="1">
      <c r="A13" s="11"/>
      <c r="B13" s="15" t="s">
        <v>650</v>
      </c>
      <c r="C13" s="10">
        <v>-22</v>
      </c>
    </row>
    <row r="14" spans="1:3" ht="19.5" customHeight="1">
      <c r="A14" s="11"/>
      <c r="B14" s="15" t="s">
        <v>651</v>
      </c>
      <c r="C14" s="10">
        <v>-10666</v>
      </c>
    </row>
    <row r="15" spans="1:3" ht="19.5" customHeight="1">
      <c r="A15" s="11"/>
      <c r="B15" s="15" t="s">
        <v>652</v>
      </c>
      <c r="C15" s="10">
        <v>1638</v>
      </c>
    </row>
    <row r="16" spans="1:3" ht="19.5" customHeight="1">
      <c r="A16" s="11"/>
      <c r="B16" s="15" t="s">
        <v>653</v>
      </c>
      <c r="C16" s="10">
        <v>-754</v>
      </c>
    </row>
    <row r="17" spans="1:3" ht="19.5" customHeight="1">
      <c r="A17" s="11"/>
      <c r="B17" s="15" t="s">
        <v>654</v>
      </c>
      <c r="C17" s="10">
        <v>-155</v>
      </c>
    </row>
    <row r="18" spans="1:3" ht="19.5" customHeight="1">
      <c r="A18" s="11"/>
      <c r="B18" s="15" t="s">
        <v>655</v>
      </c>
      <c r="C18" s="10">
        <v>-111</v>
      </c>
    </row>
    <row r="19" spans="1:3" ht="19.5" customHeight="1">
      <c r="A19" s="11"/>
      <c r="B19" s="15" t="s">
        <v>249</v>
      </c>
      <c r="C19" s="10">
        <v>12</v>
      </c>
    </row>
    <row r="20" spans="1:3" ht="19.5" customHeight="1">
      <c r="A20" s="11"/>
      <c r="B20" s="15" t="s">
        <v>656</v>
      </c>
      <c r="C20" s="10">
        <v>-61282</v>
      </c>
    </row>
    <row r="21" spans="1:3" ht="19.5" customHeight="1">
      <c r="A21" s="11"/>
      <c r="B21" s="15" t="s">
        <v>657</v>
      </c>
      <c r="C21" s="10">
        <v>106416</v>
      </c>
    </row>
    <row r="22" spans="1:3" ht="19.5" customHeight="1">
      <c r="A22" s="11"/>
      <c r="B22" s="15" t="s">
        <v>658</v>
      </c>
      <c r="C22" s="10">
        <v>106000</v>
      </c>
    </row>
    <row r="23" spans="1:3" ht="19.5" customHeight="1">
      <c r="A23" s="11"/>
      <c r="B23" s="15" t="s">
        <v>659</v>
      </c>
      <c r="C23" s="10">
        <v>-60</v>
      </c>
    </row>
    <row r="24" spans="1:3" ht="19.5" customHeight="1">
      <c r="A24" s="11"/>
      <c r="B24" s="15" t="s">
        <v>660</v>
      </c>
      <c r="C24" s="10">
        <v>28</v>
      </c>
    </row>
    <row r="25" spans="1:3" ht="19.5" customHeight="1">
      <c r="A25" s="11"/>
      <c r="B25" s="15" t="s">
        <v>661</v>
      </c>
      <c r="C25" s="10">
        <v>-2161</v>
      </c>
    </row>
    <row r="26" spans="1:3" ht="19.5" customHeight="1">
      <c r="A26" s="11"/>
      <c r="B26" s="15" t="s">
        <v>662</v>
      </c>
      <c r="C26" s="10">
        <v>52</v>
      </c>
    </row>
    <row r="27" spans="1:3" ht="19.5" customHeight="1">
      <c r="A27" s="11"/>
      <c r="B27" s="15" t="s">
        <v>663</v>
      </c>
      <c r="C27" s="10">
        <v>1717</v>
      </c>
    </row>
    <row r="28" spans="1:3" ht="19.5" customHeight="1">
      <c r="A28" s="11"/>
      <c r="B28" s="15" t="s">
        <v>664</v>
      </c>
      <c r="C28" s="10">
        <v>0</v>
      </c>
    </row>
    <row r="29" spans="1:3" ht="19.5" customHeight="1">
      <c r="A29" s="11"/>
      <c r="B29" s="15" t="s">
        <v>665</v>
      </c>
      <c r="C29" s="10">
        <v>10784</v>
      </c>
    </row>
    <row r="30" spans="1:3" ht="19.5" customHeight="1">
      <c r="A30" s="11"/>
      <c r="B30" s="15" t="s">
        <v>666</v>
      </c>
      <c r="C30" s="10">
        <v>-2331</v>
      </c>
    </row>
    <row r="31" spans="1:3" ht="19.5" customHeight="1">
      <c r="A31" s="11"/>
      <c r="B31" s="15" t="s">
        <v>667</v>
      </c>
      <c r="C31" s="10">
        <v>902</v>
      </c>
    </row>
    <row r="32" spans="1:3" ht="19.5" customHeight="1">
      <c r="A32" s="11"/>
      <c r="B32" s="24" t="s">
        <v>83</v>
      </c>
      <c r="C32" s="10">
        <v>153425</v>
      </c>
    </row>
    <row r="33" spans="1:3" ht="19.5" customHeight="1">
      <c r="A33" s="11"/>
      <c r="B33" s="15" t="s">
        <v>877</v>
      </c>
      <c r="C33" s="10">
        <v>-546</v>
      </c>
    </row>
    <row r="34" spans="1:3" ht="19.5" customHeight="1">
      <c r="A34" s="11"/>
      <c r="B34" s="15" t="s">
        <v>62</v>
      </c>
      <c r="C34" s="10">
        <v>152879</v>
      </c>
    </row>
    <row r="35" spans="1:3" ht="19.5" customHeight="1">
      <c r="A35" s="205" t="s">
        <v>46</v>
      </c>
      <c r="B35" s="210"/>
      <c r="C35" s="10"/>
    </row>
    <row r="36" spans="1:3" ht="19.5" customHeight="1">
      <c r="A36" s="11"/>
      <c r="B36" s="15" t="s">
        <v>669</v>
      </c>
      <c r="C36" s="10">
        <v>-61167</v>
      </c>
    </row>
    <row r="37" spans="1:3" ht="19.5" customHeight="1">
      <c r="A37" s="11"/>
      <c r="B37" s="15" t="s">
        <v>670</v>
      </c>
      <c r="C37" s="10">
        <v>19522</v>
      </c>
    </row>
    <row r="38" spans="1:3" ht="19.5" customHeight="1">
      <c r="A38" s="11"/>
      <c r="B38" s="15" t="s">
        <v>671</v>
      </c>
      <c r="C38" s="10">
        <v>8713</v>
      </c>
    </row>
    <row r="39" spans="1:3" ht="19.5" customHeight="1">
      <c r="A39" s="11"/>
      <c r="B39" s="15" t="s">
        <v>672</v>
      </c>
      <c r="C39" s="10">
        <v>-8</v>
      </c>
    </row>
    <row r="40" spans="1:3" ht="19.5" customHeight="1">
      <c r="A40" s="11"/>
      <c r="B40" s="15" t="s">
        <v>673</v>
      </c>
      <c r="C40" s="10">
        <v>-362</v>
      </c>
    </row>
    <row r="41" spans="1:3" ht="19.5" customHeight="1">
      <c r="A41" s="11"/>
      <c r="B41" s="15" t="s">
        <v>674</v>
      </c>
      <c r="C41" s="10">
        <v>-100</v>
      </c>
    </row>
    <row r="42" spans="1:3" ht="19.5" customHeight="1">
      <c r="A42" s="11"/>
      <c r="B42" s="43" t="s">
        <v>675</v>
      </c>
      <c r="C42" s="10">
        <v>20</v>
      </c>
    </row>
    <row r="43" spans="1:3" ht="19.5" customHeight="1">
      <c r="A43" s="11"/>
      <c r="B43" s="15" t="s">
        <v>46</v>
      </c>
      <c r="C43" s="10">
        <v>-33382</v>
      </c>
    </row>
    <row r="44" spans="1:3" ht="19.5" customHeight="1">
      <c r="A44" s="205" t="s">
        <v>54</v>
      </c>
      <c r="B44" s="210"/>
      <c r="C44" s="10"/>
    </row>
    <row r="45" spans="1:3" ht="19.5" customHeight="1">
      <c r="A45" s="11"/>
      <c r="B45" s="15" t="s">
        <v>676</v>
      </c>
      <c r="C45" s="10">
        <v>-815</v>
      </c>
    </row>
    <row r="46" spans="1:3" ht="19.5" customHeight="1">
      <c r="A46" s="11"/>
      <c r="B46" s="15" t="s">
        <v>677</v>
      </c>
      <c r="C46" s="10">
        <v>-3</v>
      </c>
    </row>
    <row r="47" spans="1:3" ht="19.5" customHeight="1">
      <c r="A47" s="11"/>
      <c r="B47" s="43" t="s">
        <v>678</v>
      </c>
      <c r="C47" s="10">
        <v>-7</v>
      </c>
    </row>
    <row r="48" spans="1:3" ht="19.5" customHeight="1">
      <c r="A48" s="11"/>
      <c r="B48" s="15" t="s">
        <v>54</v>
      </c>
      <c r="C48" s="10">
        <v>-827</v>
      </c>
    </row>
    <row r="49" spans="1:3" ht="19.5" customHeight="1">
      <c r="A49" s="205" t="s">
        <v>55</v>
      </c>
      <c r="B49" s="210"/>
      <c r="C49" s="56" t="s">
        <v>389</v>
      </c>
    </row>
    <row r="50" spans="1:3" ht="19.5" customHeight="1">
      <c r="A50" s="205" t="s">
        <v>88</v>
      </c>
      <c r="B50" s="210"/>
      <c r="C50" s="10">
        <v>118669</v>
      </c>
    </row>
    <row r="51" spans="1:3" ht="19.5" customHeight="1">
      <c r="A51" s="205" t="s">
        <v>57</v>
      </c>
      <c r="B51" s="210"/>
      <c r="C51" s="10">
        <v>140911</v>
      </c>
    </row>
    <row r="52" spans="1:3" ht="19.5" customHeight="1">
      <c r="A52" s="205" t="s">
        <v>58</v>
      </c>
      <c r="B52" s="210"/>
      <c r="C52" s="10">
        <v>259581</v>
      </c>
    </row>
    <row r="53" spans="1:3" ht="13.5">
      <c r="A53" s="18"/>
      <c r="B53" s="17"/>
      <c r="C53" s="18"/>
    </row>
    <row r="54" spans="1:3" ht="13.5">
      <c r="A54" s="19"/>
      <c r="B54" s="19"/>
      <c r="C54" s="19"/>
    </row>
    <row r="55" spans="1:3" ht="13.5">
      <c r="A55" s="19"/>
      <c r="B55" s="19"/>
      <c r="C55" s="19"/>
    </row>
    <row r="56" spans="1:3" ht="13.5">
      <c r="A56" s="19"/>
      <c r="B56" s="19"/>
      <c r="C56" s="19"/>
    </row>
    <row r="57" ht="13.5">
      <c r="A57" s="19"/>
    </row>
    <row r="58" ht="13.5">
      <c r="A58" s="19"/>
    </row>
  </sheetData>
  <sheetProtection/>
  <mergeCells count="8">
    <mergeCell ref="A51:B51"/>
    <mergeCell ref="A52:B52"/>
    <mergeCell ref="C1:C2"/>
    <mergeCell ref="A5:B5"/>
    <mergeCell ref="A35:B35"/>
    <mergeCell ref="A44:B44"/>
    <mergeCell ref="A49:B49"/>
    <mergeCell ref="A50:B5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A1" sqref="A1"/>
    </sheetView>
  </sheetViews>
  <sheetFormatPr defaultColWidth="9.375" defaultRowHeight="13.5"/>
  <cols>
    <col min="1" max="1" width="50.625" style="52" customWidth="1"/>
    <col min="2" max="2" width="20.625" style="53" customWidth="1"/>
    <col min="3" max="16384" width="9.375" style="53" customWidth="1"/>
  </cols>
  <sheetData>
    <row r="1" ht="19.5" customHeight="1">
      <c r="A1" s="105" t="s">
        <v>864</v>
      </c>
    </row>
    <row r="2" ht="19.5" customHeight="1">
      <c r="A2" s="106" t="s">
        <v>863</v>
      </c>
    </row>
    <row r="3" ht="19.5" customHeight="1">
      <c r="B3" s="54" t="s">
        <v>212</v>
      </c>
    </row>
    <row r="4" spans="1:2" ht="19.5" customHeight="1">
      <c r="A4" s="110" t="s">
        <v>60</v>
      </c>
      <c r="B4" s="110" t="s">
        <v>61</v>
      </c>
    </row>
    <row r="5" spans="1:2" ht="19.5" customHeight="1">
      <c r="A5" s="88" t="s">
        <v>36</v>
      </c>
      <c r="B5" s="126"/>
    </row>
    <row r="6" spans="1:2" ht="19.5" customHeight="1">
      <c r="A6" s="88" t="s">
        <v>679</v>
      </c>
      <c r="B6" s="86">
        <v>4134</v>
      </c>
    </row>
    <row r="7" spans="1:2" ht="19.5" customHeight="1">
      <c r="A7" s="88" t="s">
        <v>90</v>
      </c>
      <c r="B7" s="86">
        <v>557</v>
      </c>
    </row>
    <row r="8" spans="1:2" ht="19.5" customHeight="1">
      <c r="A8" s="88" t="s">
        <v>91</v>
      </c>
      <c r="B8" s="86">
        <v>156</v>
      </c>
    </row>
    <row r="9" spans="1:2" ht="19.5" customHeight="1">
      <c r="A9" s="88" t="s">
        <v>92</v>
      </c>
      <c r="B9" s="86">
        <v>-87</v>
      </c>
    </row>
    <row r="10" spans="1:2" ht="19.5" customHeight="1">
      <c r="A10" s="88" t="s">
        <v>347</v>
      </c>
      <c r="B10" s="86">
        <v>-27</v>
      </c>
    </row>
    <row r="11" spans="1:2" ht="19.5" customHeight="1">
      <c r="A11" s="88" t="s">
        <v>680</v>
      </c>
      <c r="B11" s="86">
        <v>-34</v>
      </c>
    </row>
    <row r="12" spans="1:2" ht="19.5" customHeight="1">
      <c r="A12" s="88" t="s">
        <v>681</v>
      </c>
      <c r="B12" s="86">
        <v>-21</v>
      </c>
    </row>
    <row r="13" spans="1:2" ht="19.5" customHeight="1">
      <c r="A13" s="88" t="s">
        <v>682</v>
      </c>
      <c r="B13" s="86">
        <v>-24</v>
      </c>
    </row>
    <row r="14" spans="1:2" ht="19.5" customHeight="1">
      <c r="A14" s="88" t="s">
        <v>683</v>
      </c>
      <c r="B14" s="86">
        <v>-5</v>
      </c>
    </row>
    <row r="15" spans="1:2" ht="19.5" customHeight="1">
      <c r="A15" s="88" t="s">
        <v>100</v>
      </c>
      <c r="B15" s="86">
        <v>-13544</v>
      </c>
    </row>
    <row r="16" spans="1:2" ht="19.5" customHeight="1">
      <c r="A16" s="88" t="s">
        <v>101</v>
      </c>
      <c r="B16" s="86">
        <v>482</v>
      </c>
    </row>
    <row r="17" spans="1:2" ht="19.5" customHeight="1">
      <c r="A17" s="88" t="s">
        <v>102</v>
      </c>
      <c r="B17" s="86">
        <v>-416</v>
      </c>
    </row>
    <row r="18" spans="1:2" ht="19.5" customHeight="1">
      <c r="A18" s="88" t="s">
        <v>684</v>
      </c>
      <c r="B18" s="86">
        <v>-7</v>
      </c>
    </row>
    <row r="19" spans="1:2" ht="19.5" customHeight="1">
      <c r="A19" s="88" t="s">
        <v>280</v>
      </c>
      <c r="B19" s="86">
        <v>1296</v>
      </c>
    </row>
    <row r="20" spans="1:2" ht="19.5" customHeight="1">
      <c r="A20" s="88" t="s">
        <v>104</v>
      </c>
      <c r="B20" s="86">
        <v>38</v>
      </c>
    </row>
    <row r="21" spans="1:2" ht="19.5" customHeight="1">
      <c r="A21" s="88" t="s">
        <v>105</v>
      </c>
      <c r="B21" s="86">
        <v>-44703</v>
      </c>
    </row>
    <row r="22" spans="1:2" ht="19.5" customHeight="1">
      <c r="A22" s="88" t="s">
        <v>106</v>
      </c>
      <c r="B22" s="86">
        <v>105249</v>
      </c>
    </row>
    <row r="23" spans="1:2" ht="19.5" customHeight="1">
      <c r="A23" s="88" t="s">
        <v>281</v>
      </c>
      <c r="B23" s="86">
        <v>15715</v>
      </c>
    </row>
    <row r="24" spans="1:2" ht="19.5" customHeight="1">
      <c r="A24" s="88" t="s">
        <v>107</v>
      </c>
      <c r="B24" s="86">
        <v>39161</v>
      </c>
    </row>
    <row r="25" spans="1:2" ht="19.5" customHeight="1">
      <c r="A25" s="88" t="s">
        <v>108</v>
      </c>
      <c r="B25" s="86">
        <v>1243</v>
      </c>
    </row>
    <row r="26" spans="1:2" ht="19.5" customHeight="1">
      <c r="A26" s="88" t="s">
        <v>685</v>
      </c>
      <c r="B26" s="86">
        <v>-21186</v>
      </c>
    </row>
    <row r="27" spans="1:2" ht="19.5" customHeight="1">
      <c r="A27" s="88" t="s">
        <v>110</v>
      </c>
      <c r="B27" s="86">
        <v>-1119</v>
      </c>
    </row>
    <row r="28" spans="1:2" ht="19.5" customHeight="1">
      <c r="A28" s="88" t="s">
        <v>283</v>
      </c>
      <c r="B28" s="86">
        <v>-4</v>
      </c>
    </row>
    <row r="29" spans="1:2" ht="19.5" customHeight="1">
      <c r="A29" s="88" t="s">
        <v>112</v>
      </c>
      <c r="B29" s="86">
        <v>14040</v>
      </c>
    </row>
    <row r="30" spans="1:2" ht="19.5" customHeight="1">
      <c r="A30" s="88" t="s">
        <v>113</v>
      </c>
      <c r="B30" s="86">
        <v>-505</v>
      </c>
    </row>
    <row r="31" spans="1:2" ht="19.5" customHeight="1">
      <c r="A31" s="88" t="s">
        <v>114</v>
      </c>
      <c r="B31" s="86">
        <v>2610</v>
      </c>
    </row>
    <row r="32" spans="1:2" ht="19.5" customHeight="1">
      <c r="A32" s="88" t="s">
        <v>115</v>
      </c>
      <c r="B32" s="86">
        <v>102998</v>
      </c>
    </row>
    <row r="33" spans="1:2" ht="19.5" customHeight="1">
      <c r="A33" s="88" t="s">
        <v>233</v>
      </c>
      <c r="B33" s="86">
        <v>-202</v>
      </c>
    </row>
    <row r="34" spans="1:2" ht="19.5" customHeight="1">
      <c r="A34" s="88" t="s">
        <v>117</v>
      </c>
      <c r="B34" s="86">
        <v>102796</v>
      </c>
    </row>
    <row r="35" spans="1:2" ht="19.5" customHeight="1">
      <c r="A35" s="88" t="s">
        <v>118</v>
      </c>
      <c r="B35" s="86"/>
    </row>
    <row r="36" spans="1:2" ht="19.5" customHeight="1">
      <c r="A36" s="88" t="s">
        <v>119</v>
      </c>
      <c r="B36" s="86">
        <v>-69419</v>
      </c>
    </row>
    <row r="37" spans="1:2" ht="19.5" customHeight="1">
      <c r="A37" s="88" t="s">
        <v>120</v>
      </c>
      <c r="B37" s="86">
        <v>16908</v>
      </c>
    </row>
    <row r="38" spans="1:2" ht="19.5" customHeight="1">
      <c r="A38" s="88" t="s">
        <v>121</v>
      </c>
      <c r="B38" s="86">
        <v>34659</v>
      </c>
    </row>
    <row r="39" spans="1:2" ht="19.5" customHeight="1">
      <c r="A39" s="88" t="s">
        <v>686</v>
      </c>
      <c r="B39" s="86">
        <v>-4400</v>
      </c>
    </row>
    <row r="40" spans="1:2" ht="19.5" customHeight="1">
      <c r="A40" s="88" t="s">
        <v>124</v>
      </c>
      <c r="B40" s="86">
        <v>-869</v>
      </c>
    </row>
    <row r="41" spans="1:2" ht="19.5" customHeight="1">
      <c r="A41" s="88" t="s">
        <v>687</v>
      </c>
      <c r="B41" s="86">
        <v>0</v>
      </c>
    </row>
    <row r="42" spans="1:2" ht="19.5" customHeight="1">
      <c r="A42" s="88" t="s">
        <v>128</v>
      </c>
      <c r="B42" s="86">
        <v>-23122</v>
      </c>
    </row>
    <row r="43" spans="1:2" ht="19.5" customHeight="1">
      <c r="A43" s="88" t="s">
        <v>129</v>
      </c>
      <c r="B43" s="86"/>
    </row>
    <row r="44" spans="1:2" ht="19.5" customHeight="1">
      <c r="A44" s="88" t="s">
        <v>131</v>
      </c>
      <c r="B44" s="86">
        <v>-442</v>
      </c>
    </row>
    <row r="45" spans="1:2" ht="19.5" customHeight="1">
      <c r="A45" s="88" t="s">
        <v>688</v>
      </c>
      <c r="B45" s="86">
        <v>-3</v>
      </c>
    </row>
    <row r="46" spans="1:2" ht="19.5" customHeight="1">
      <c r="A46" s="88" t="s">
        <v>355</v>
      </c>
      <c r="B46" s="86">
        <v>-31</v>
      </c>
    </row>
    <row r="47" spans="1:2" ht="19.5" customHeight="1">
      <c r="A47" s="88" t="s">
        <v>132</v>
      </c>
      <c r="B47" s="86">
        <v>-477</v>
      </c>
    </row>
    <row r="48" spans="1:2" ht="19.5" customHeight="1">
      <c r="A48" s="88" t="s">
        <v>169</v>
      </c>
      <c r="B48" s="86">
        <v>3</v>
      </c>
    </row>
    <row r="49" spans="1:2" ht="19.5" customHeight="1">
      <c r="A49" s="88" t="s">
        <v>689</v>
      </c>
      <c r="B49" s="86">
        <v>79200</v>
      </c>
    </row>
    <row r="50" spans="1:2" ht="19.5" customHeight="1">
      <c r="A50" s="88" t="s">
        <v>134</v>
      </c>
      <c r="B50" s="86">
        <v>192220</v>
      </c>
    </row>
    <row r="51" spans="1:2" ht="19.5" customHeight="1">
      <c r="A51" s="88" t="s">
        <v>690</v>
      </c>
      <c r="B51" s="86">
        <v>271421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pans="1:4" ht="19.5" customHeight="1">
      <c r="A1" s="105" t="s">
        <v>864</v>
      </c>
      <c r="B1" s="156"/>
      <c r="C1" s="156"/>
      <c r="D1" s="39"/>
    </row>
    <row r="2" spans="1:4" ht="19.5" customHeight="1">
      <c r="A2" s="106" t="s">
        <v>863</v>
      </c>
      <c r="B2" s="156"/>
      <c r="C2" s="156"/>
      <c r="D2" s="39"/>
    </row>
    <row r="3" spans="1:4" ht="19.5" customHeight="1">
      <c r="A3" s="157"/>
      <c r="B3" s="157"/>
      <c r="C3" s="158" t="s">
        <v>691</v>
      </c>
      <c r="D3" s="39"/>
    </row>
    <row r="4" spans="1:4" ht="19.5" customHeight="1">
      <c r="A4" s="212" t="s">
        <v>875</v>
      </c>
      <c r="B4" s="213"/>
      <c r="C4" s="159" t="s">
        <v>213</v>
      </c>
      <c r="D4" s="39"/>
    </row>
    <row r="5" spans="1:4" ht="19.5" customHeight="1">
      <c r="A5" s="161" t="s">
        <v>692</v>
      </c>
      <c r="B5" s="162"/>
      <c r="C5" s="160"/>
      <c r="D5" s="39"/>
    </row>
    <row r="6" spans="1:4" ht="19.5" customHeight="1">
      <c r="A6" s="161"/>
      <c r="B6" s="162" t="s">
        <v>693</v>
      </c>
      <c r="C6" s="160">
        <v>2788</v>
      </c>
      <c r="D6" s="39"/>
    </row>
    <row r="7" spans="1:4" ht="19.5" customHeight="1">
      <c r="A7" s="161"/>
      <c r="B7" s="162" t="s">
        <v>694</v>
      </c>
      <c r="C7" s="160">
        <v>376</v>
      </c>
      <c r="D7" s="39"/>
    </row>
    <row r="8" spans="1:4" ht="19.5" customHeight="1">
      <c r="A8" s="161"/>
      <c r="B8" s="162" t="s">
        <v>7</v>
      </c>
      <c r="C8" s="160">
        <v>126</v>
      </c>
      <c r="D8" s="39"/>
    </row>
    <row r="9" spans="1:4" ht="19.5" customHeight="1">
      <c r="A9" s="161"/>
      <c r="B9" s="162" t="s">
        <v>695</v>
      </c>
      <c r="C9" s="160">
        <v>-614</v>
      </c>
      <c r="D9" s="39"/>
    </row>
    <row r="10" spans="1:4" ht="19.5" customHeight="1">
      <c r="A10" s="161"/>
      <c r="B10" s="162" t="s">
        <v>696</v>
      </c>
      <c r="C10" s="160">
        <v>4</v>
      </c>
      <c r="D10" s="39"/>
    </row>
    <row r="11" spans="1:4" ht="19.5" customHeight="1">
      <c r="A11" s="161"/>
      <c r="B11" s="162" t="s">
        <v>697</v>
      </c>
      <c r="C11" s="160">
        <v>-6</v>
      </c>
      <c r="D11" s="39"/>
    </row>
    <row r="12" spans="1:4" ht="19.5" customHeight="1">
      <c r="A12" s="161"/>
      <c r="B12" s="162" t="s">
        <v>698</v>
      </c>
      <c r="C12" s="160">
        <v>-112</v>
      </c>
      <c r="D12" s="39"/>
    </row>
    <row r="13" spans="1:4" ht="19.5" customHeight="1">
      <c r="A13" s="161"/>
      <c r="B13" s="162" t="s">
        <v>699</v>
      </c>
      <c r="C13" s="160">
        <v>3</v>
      </c>
      <c r="D13" s="39"/>
    </row>
    <row r="14" spans="1:4" ht="19.5" customHeight="1">
      <c r="A14" s="161"/>
      <c r="B14" s="162" t="s">
        <v>700</v>
      </c>
      <c r="C14" s="160">
        <v>-14</v>
      </c>
      <c r="D14" s="39"/>
    </row>
    <row r="15" spans="1:4" ht="19.5" customHeight="1">
      <c r="A15" s="161"/>
      <c r="B15" s="162" t="s">
        <v>701</v>
      </c>
      <c r="C15" s="160">
        <v>1</v>
      </c>
      <c r="D15" s="39"/>
    </row>
    <row r="16" spans="1:4" ht="19.5" customHeight="1">
      <c r="A16" s="161"/>
      <c r="B16" s="162" t="s">
        <v>702</v>
      </c>
      <c r="C16" s="160">
        <v>-10623</v>
      </c>
      <c r="D16" s="39"/>
    </row>
    <row r="17" spans="1:4" ht="19.5" customHeight="1">
      <c r="A17" s="161"/>
      <c r="B17" s="162" t="s">
        <v>703</v>
      </c>
      <c r="C17" s="160">
        <v>364</v>
      </c>
      <c r="D17" s="39"/>
    </row>
    <row r="18" spans="1:4" ht="19.5" customHeight="1">
      <c r="A18" s="161"/>
      <c r="B18" s="162" t="s">
        <v>704</v>
      </c>
      <c r="C18" s="160">
        <v>683</v>
      </c>
      <c r="D18" s="39"/>
    </row>
    <row r="19" spans="1:4" ht="19.5" customHeight="1">
      <c r="A19" s="161"/>
      <c r="B19" s="162" t="s">
        <v>247</v>
      </c>
      <c r="C19" s="160">
        <v>8</v>
      </c>
      <c r="D19" s="39"/>
    </row>
    <row r="20" spans="1:4" ht="19.5" customHeight="1">
      <c r="A20" s="161"/>
      <c r="B20" s="162" t="s">
        <v>705</v>
      </c>
      <c r="C20" s="160">
        <v>357</v>
      </c>
      <c r="D20" s="39"/>
    </row>
    <row r="21" spans="1:4" ht="19.5" customHeight="1">
      <c r="A21" s="161"/>
      <c r="B21" s="162" t="s">
        <v>73</v>
      </c>
      <c r="C21" s="160">
        <v>-10</v>
      </c>
      <c r="D21" s="39"/>
    </row>
    <row r="22" spans="1:4" ht="19.5" customHeight="1">
      <c r="A22" s="161"/>
      <c r="B22" s="162" t="s">
        <v>706</v>
      </c>
      <c r="C22" s="160">
        <v>-45646</v>
      </c>
      <c r="D22" s="39"/>
    </row>
    <row r="23" spans="1:4" ht="19.5" customHeight="1">
      <c r="A23" s="161"/>
      <c r="B23" s="162" t="s">
        <v>707</v>
      </c>
      <c r="C23" s="160">
        <v>119912</v>
      </c>
      <c r="D23" s="39"/>
    </row>
    <row r="24" spans="1:4" ht="19.5" customHeight="1">
      <c r="A24" s="161"/>
      <c r="B24" s="162" t="s">
        <v>76</v>
      </c>
      <c r="C24" s="160">
        <v>3400</v>
      </c>
      <c r="D24" s="39"/>
    </row>
    <row r="25" spans="1:4" ht="19.5" customHeight="1">
      <c r="A25" s="161"/>
      <c r="B25" s="162" t="s">
        <v>708</v>
      </c>
      <c r="C25" s="160">
        <v>40278</v>
      </c>
      <c r="D25" s="39"/>
    </row>
    <row r="26" spans="1:4" ht="19.5" customHeight="1">
      <c r="A26" s="161"/>
      <c r="B26" s="162" t="s">
        <v>709</v>
      </c>
      <c r="C26" s="160">
        <v>299</v>
      </c>
      <c r="D26" s="39"/>
    </row>
    <row r="27" spans="1:4" ht="19.5" customHeight="1">
      <c r="A27" s="161"/>
      <c r="B27" s="162" t="s">
        <v>80</v>
      </c>
      <c r="C27" s="160">
        <v>-1241</v>
      </c>
      <c r="D27" s="39"/>
    </row>
    <row r="28" spans="1:4" ht="19.5" customHeight="1">
      <c r="A28" s="161"/>
      <c r="B28" s="162" t="s">
        <v>81</v>
      </c>
      <c r="C28" s="160">
        <v>18</v>
      </c>
      <c r="D28" s="39"/>
    </row>
    <row r="29" spans="1:4" ht="19.5" customHeight="1">
      <c r="A29" s="161"/>
      <c r="B29" s="162" t="s">
        <v>82</v>
      </c>
      <c r="C29" s="160">
        <v>-340</v>
      </c>
      <c r="D29" s="39"/>
    </row>
    <row r="30" spans="1:4" ht="19.5" customHeight="1">
      <c r="A30" s="161"/>
      <c r="B30" s="162" t="s">
        <v>710</v>
      </c>
      <c r="C30" s="160">
        <v>10655</v>
      </c>
      <c r="D30" s="39"/>
    </row>
    <row r="31" spans="1:4" ht="19.5" customHeight="1">
      <c r="A31" s="161"/>
      <c r="B31" s="162" t="s">
        <v>711</v>
      </c>
      <c r="C31" s="160">
        <v>-374</v>
      </c>
      <c r="D31" s="39"/>
    </row>
    <row r="32" spans="1:4" ht="19.5" customHeight="1">
      <c r="A32" s="161"/>
      <c r="B32" s="162" t="s">
        <v>53</v>
      </c>
      <c r="C32" s="160">
        <v>1752</v>
      </c>
      <c r="D32" s="39"/>
    </row>
    <row r="33" spans="1:4" ht="19.5" customHeight="1">
      <c r="A33" s="161"/>
      <c r="B33" s="162" t="s">
        <v>712</v>
      </c>
      <c r="C33" s="160">
        <v>122047</v>
      </c>
      <c r="D33" s="39"/>
    </row>
    <row r="34" spans="1:4" ht="19.5" customHeight="1">
      <c r="A34" s="161"/>
      <c r="B34" s="162" t="s">
        <v>713</v>
      </c>
      <c r="C34" s="160">
        <v>-281</v>
      </c>
      <c r="D34" s="39"/>
    </row>
    <row r="35" spans="1:4" ht="19.5" customHeight="1">
      <c r="A35" s="161"/>
      <c r="B35" s="162" t="s">
        <v>692</v>
      </c>
      <c r="C35" s="160">
        <v>121765</v>
      </c>
      <c r="D35" s="39"/>
    </row>
    <row r="36" spans="1:4" ht="19.5" customHeight="1">
      <c r="A36" s="161" t="s">
        <v>714</v>
      </c>
      <c r="B36" s="162"/>
      <c r="C36" s="160"/>
      <c r="D36" s="39"/>
    </row>
    <row r="37" spans="1:4" ht="19.5" customHeight="1">
      <c r="A37" s="161"/>
      <c r="B37" s="162" t="s">
        <v>715</v>
      </c>
      <c r="C37" s="160">
        <v>-51847</v>
      </c>
      <c r="D37" s="39"/>
    </row>
    <row r="38" spans="1:4" ht="19.5" customHeight="1">
      <c r="A38" s="161"/>
      <c r="B38" s="162" t="s">
        <v>716</v>
      </c>
      <c r="C38" s="160">
        <v>27628</v>
      </c>
      <c r="D38" s="39"/>
    </row>
    <row r="39" spans="1:4" ht="19.5" customHeight="1">
      <c r="A39" s="161"/>
      <c r="B39" s="162" t="s">
        <v>405</v>
      </c>
      <c r="C39" s="160">
        <v>28035</v>
      </c>
      <c r="D39" s="39"/>
    </row>
    <row r="40" spans="1:4" ht="19.5" customHeight="1">
      <c r="A40" s="161"/>
      <c r="B40" s="162" t="s">
        <v>42</v>
      </c>
      <c r="C40" s="160">
        <v>-214</v>
      </c>
      <c r="D40" s="39"/>
    </row>
    <row r="41" spans="1:4" ht="19.5" customHeight="1">
      <c r="A41" s="161"/>
      <c r="B41" s="162" t="s">
        <v>43</v>
      </c>
      <c r="C41" s="160">
        <v>96</v>
      </c>
      <c r="D41" s="39"/>
    </row>
    <row r="42" spans="1:4" ht="19.5" customHeight="1">
      <c r="A42" s="161"/>
      <c r="B42" s="162" t="s">
        <v>44</v>
      </c>
      <c r="C42" s="160">
        <v>-19</v>
      </c>
      <c r="D42" s="39"/>
    </row>
    <row r="43" spans="1:4" ht="19.5" customHeight="1">
      <c r="A43" s="161"/>
      <c r="B43" s="162" t="s">
        <v>714</v>
      </c>
      <c r="C43" s="160">
        <v>3678</v>
      </c>
      <c r="D43" s="39"/>
    </row>
    <row r="44" spans="1:4" ht="19.5" customHeight="1">
      <c r="A44" s="161" t="s">
        <v>54</v>
      </c>
      <c r="B44" s="162"/>
      <c r="C44" s="160"/>
      <c r="D44" s="39"/>
    </row>
    <row r="45" spans="1:4" ht="19.5" customHeight="1">
      <c r="A45" s="161"/>
      <c r="B45" s="162" t="s">
        <v>51</v>
      </c>
      <c r="C45" s="160">
        <v>-378</v>
      </c>
      <c r="D45" s="39"/>
    </row>
    <row r="46" spans="1:4" ht="19.5" customHeight="1">
      <c r="A46" s="161"/>
      <c r="B46" s="162" t="s">
        <v>86</v>
      </c>
      <c r="C46" s="160">
        <v>-355</v>
      </c>
      <c r="D46" s="39"/>
    </row>
    <row r="47" spans="1:4" ht="19.5" customHeight="1">
      <c r="A47" s="161"/>
      <c r="B47" s="162" t="s">
        <v>54</v>
      </c>
      <c r="C47" s="160">
        <v>-733</v>
      </c>
      <c r="D47" s="39"/>
    </row>
    <row r="48" spans="1:4" ht="19.5" customHeight="1">
      <c r="A48" s="161" t="s">
        <v>717</v>
      </c>
      <c r="B48" s="162"/>
      <c r="C48" s="160">
        <v>0</v>
      </c>
      <c r="D48" s="39"/>
    </row>
    <row r="49" spans="1:4" ht="19.5" customHeight="1">
      <c r="A49" s="161" t="s">
        <v>88</v>
      </c>
      <c r="B49" s="162"/>
      <c r="C49" s="160">
        <v>124710</v>
      </c>
      <c r="D49" s="39"/>
    </row>
    <row r="50" spans="1:4" ht="19.5" customHeight="1">
      <c r="A50" s="161" t="s">
        <v>718</v>
      </c>
      <c r="B50" s="162"/>
      <c r="C50" s="160">
        <v>138423</v>
      </c>
      <c r="D50" s="39"/>
    </row>
    <row r="51" spans="1:3" ht="19.5" customHeight="1">
      <c r="A51" s="161" t="s">
        <v>719</v>
      </c>
      <c r="B51" s="162"/>
      <c r="C51" s="160">
        <v>263133</v>
      </c>
    </row>
    <row r="52" spans="1:3" ht="13.5">
      <c r="A52" s="51"/>
      <c r="B52" s="51"/>
      <c r="C52" s="51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50" customWidth="1"/>
    <col min="2" max="2" width="20.625" style="50" customWidth="1"/>
    <col min="3" max="16384" width="9.00390625" style="4" customWidth="1"/>
  </cols>
  <sheetData>
    <row r="1" spans="1:2" ht="19.5" customHeight="1">
      <c r="A1" s="105" t="s">
        <v>864</v>
      </c>
      <c r="B1" s="156"/>
    </row>
    <row r="2" spans="1:2" ht="19.5" customHeight="1">
      <c r="A2" s="106" t="s">
        <v>863</v>
      </c>
      <c r="B2" s="156"/>
    </row>
    <row r="3" ht="19.5" customHeight="1">
      <c r="B3" s="163" t="s">
        <v>59</v>
      </c>
    </row>
    <row r="4" spans="1:2" ht="19.5" customHeight="1">
      <c r="A4" s="110" t="s">
        <v>60</v>
      </c>
      <c r="B4" s="110" t="s">
        <v>61</v>
      </c>
    </row>
    <row r="5" spans="1:2" ht="19.5" customHeight="1">
      <c r="A5" s="111" t="s">
        <v>36</v>
      </c>
      <c r="B5" s="112"/>
    </row>
    <row r="6" spans="1:2" ht="19.5" customHeight="1">
      <c r="A6" s="111" t="s">
        <v>277</v>
      </c>
      <c r="B6" s="112">
        <v>3494</v>
      </c>
    </row>
    <row r="7" spans="1:2" ht="19.5" customHeight="1">
      <c r="A7" s="111" t="s">
        <v>90</v>
      </c>
      <c r="B7" s="112">
        <v>681</v>
      </c>
    </row>
    <row r="8" spans="1:2" ht="19.5" customHeight="1">
      <c r="A8" s="111" t="s">
        <v>91</v>
      </c>
      <c r="B8" s="112">
        <v>2</v>
      </c>
    </row>
    <row r="9" spans="1:2" ht="19.5" customHeight="1">
      <c r="A9" s="111" t="s">
        <v>92</v>
      </c>
      <c r="B9" s="112">
        <v>-936</v>
      </c>
    </row>
    <row r="10" spans="1:2" ht="19.5" customHeight="1">
      <c r="A10" s="111" t="s">
        <v>94</v>
      </c>
      <c r="B10" s="112">
        <v>-45</v>
      </c>
    </row>
    <row r="11" spans="1:2" ht="19.5" customHeight="1">
      <c r="A11" s="111" t="s">
        <v>96</v>
      </c>
      <c r="B11" s="112">
        <v>12</v>
      </c>
    </row>
    <row r="12" spans="1:2" ht="19.5" customHeight="1">
      <c r="A12" s="111" t="s">
        <v>720</v>
      </c>
      <c r="B12" s="112">
        <v>17</v>
      </c>
    </row>
    <row r="13" spans="1:2" ht="19.5" customHeight="1">
      <c r="A13" s="111" t="s">
        <v>97</v>
      </c>
      <c r="B13" s="112">
        <v>-1</v>
      </c>
    </row>
    <row r="14" spans="1:2" ht="19.5" customHeight="1">
      <c r="A14" s="111" t="s">
        <v>721</v>
      </c>
      <c r="B14" s="112">
        <v>-12</v>
      </c>
    </row>
    <row r="15" spans="1:2" ht="19.5" customHeight="1">
      <c r="A15" s="111" t="s">
        <v>100</v>
      </c>
      <c r="B15" s="112">
        <v>-16219</v>
      </c>
    </row>
    <row r="16" spans="1:2" ht="19.5" customHeight="1">
      <c r="A16" s="111" t="s">
        <v>101</v>
      </c>
      <c r="B16" s="112">
        <v>1309</v>
      </c>
    </row>
    <row r="17" spans="1:2" ht="19.5" customHeight="1">
      <c r="A17" s="111" t="s">
        <v>102</v>
      </c>
      <c r="B17" s="112">
        <v>-266</v>
      </c>
    </row>
    <row r="18" spans="1:2" ht="19.5" customHeight="1">
      <c r="A18" s="111" t="s">
        <v>280</v>
      </c>
      <c r="B18" s="112">
        <v>-0.1</v>
      </c>
    </row>
    <row r="19" spans="1:2" ht="19.5" customHeight="1">
      <c r="A19" s="111" t="s">
        <v>104</v>
      </c>
      <c r="B19" s="112">
        <v>35</v>
      </c>
    </row>
    <row r="20" spans="1:2" ht="19.5" customHeight="1">
      <c r="A20" s="111" t="s">
        <v>722</v>
      </c>
      <c r="B20" s="112">
        <v>4</v>
      </c>
    </row>
    <row r="21" spans="1:2" ht="19.5" customHeight="1">
      <c r="A21" s="111" t="s">
        <v>105</v>
      </c>
      <c r="B21" s="112">
        <v>-9534</v>
      </c>
    </row>
    <row r="22" spans="1:2" ht="19.5" customHeight="1">
      <c r="A22" s="111" t="s">
        <v>106</v>
      </c>
      <c r="B22" s="112">
        <v>30866</v>
      </c>
    </row>
    <row r="23" spans="1:2" ht="19.5" customHeight="1">
      <c r="A23" s="111" t="s">
        <v>281</v>
      </c>
      <c r="B23" s="112">
        <v>-198565</v>
      </c>
    </row>
    <row r="24" spans="1:2" ht="19.5" customHeight="1">
      <c r="A24" s="111" t="s">
        <v>107</v>
      </c>
      <c r="B24" s="112">
        <v>24656</v>
      </c>
    </row>
    <row r="25" spans="1:2" ht="19.5" customHeight="1">
      <c r="A25" s="111" t="s">
        <v>108</v>
      </c>
      <c r="B25" s="112">
        <v>89</v>
      </c>
    </row>
    <row r="26" spans="1:2" ht="19.5" customHeight="1">
      <c r="A26" s="111" t="s">
        <v>109</v>
      </c>
      <c r="B26" s="112">
        <v>11490</v>
      </c>
    </row>
    <row r="27" spans="1:2" ht="19.5" customHeight="1">
      <c r="A27" s="111" t="s">
        <v>421</v>
      </c>
      <c r="B27" s="112">
        <v>-27</v>
      </c>
    </row>
    <row r="28" spans="1:2" ht="19.5" customHeight="1">
      <c r="A28" s="111" t="s">
        <v>723</v>
      </c>
      <c r="B28" s="112">
        <v>-16385</v>
      </c>
    </row>
    <row r="29" spans="1:2" ht="19.5" customHeight="1">
      <c r="A29" s="111" t="s">
        <v>110</v>
      </c>
      <c r="B29" s="112">
        <v>1059</v>
      </c>
    </row>
    <row r="30" spans="1:2" ht="19.5" customHeight="1">
      <c r="A30" s="111" t="s">
        <v>283</v>
      </c>
      <c r="B30" s="112">
        <v>88</v>
      </c>
    </row>
    <row r="31" spans="1:2" ht="19.5" customHeight="1">
      <c r="A31" s="111" t="s">
        <v>112</v>
      </c>
      <c r="B31" s="112">
        <v>16793</v>
      </c>
    </row>
    <row r="32" spans="1:2" ht="19.5" customHeight="1">
      <c r="A32" s="111" t="s">
        <v>113</v>
      </c>
      <c r="B32" s="112">
        <v>-1620</v>
      </c>
    </row>
    <row r="33" spans="1:2" ht="19.5" customHeight="1">
      <c r="A33" s="111" t="s">
        <v>114</v>
      </c>
      <c r="B33" s="112">
        <v>3791</v>
      </c>
    </row>
    <row r="34" spans="1:2" ht="19.5" customHeight="1">
      <c r="A34" s="111" t="s">
        <v>115</v>
      </c>
      <c r="B34" s="112">
        <v>-149220</v>
      </c>
    </row>
    <row r="35" spans="1:2" ht="19.5" customHeight="1">
      <c r="A35" s="111" t="s">
        <v>233</v>
      </c>
      <c r="B35" s="112">
        <v>-445</v>
      </c>
    </row>
    <row r="36" spans="1:2" ht="19.5" customHeight="1">
      <c r="A36" s="111" t="s">
        <v>117</v>
      </c>
      <c r="B36" s="112">
        <v>-149666</v>
      </c>
    </row>
    <row r="37" spans="1:2" ht="19.5" customHeight="1">
      <c r="A37" s="111" t="s">
        <v>118</v>
      </c>
      <c r="B37" s="112"/>
    </row>
    <row r="38" spans="1:2" ht="19.5" customHeight="1">
      <c r="A38" s="111" t="s">
        <v>119</v>
      </c>
      <c r="B38" s="112">
        <v>-38088</v>
      </c>
    </row>
    <row r="39" spans="1:2" ht="19.5" customHeight="1">
      <c r="A39" s="111" t="s">
        <v>120</v>
      </c>
      <c r="B39" s="112">
        <v>5039</v>
      </c>
    </row>
    <row r="40" spans="1:2" ht="19.5" customHeight="1">
      <c r="A40" s="111" t="s">
        <v>121</v>
      </c>
      <c r="B40" s="112">
        <v>32024</v>
      </c>
    </row>
    <row r="41" spans="1:2" ht="19.5" customHeight="1">
      <c r="A41" s="111" t="s">
        <v>124</v>
      </c>
      <c r="B41" s="112">
        <v>-157</v>
      </c>
    </row>
    <row r="42" spans="1:2" ht="19.5" customHeight="1">
      <c r="A42" s="111" t="s">
        <v>126</v>
      </c>
      <c r="B42" s="112">
        <v>19</v>
      </c>
    </row>
    <row r="43" spans="1:2" ht="19.5" customHeight="1">
      <c r="A43" s="111" t="s">
        <v>127</v>
      </c>
      <c r="B43" s="112">
        <v>-255</v>
      </c>
    </row>
    <row r="44" spans="1:2" ht="19.5" customHeight="1">
      <c r="A44" s="111" t="s">
        <v>128</v>
      </c>
      <c r="B44" s="112">
        <v>-1416</v>
      </c>
    </row>
    <row r="45" spans="1:2" ht="19.5" customHeight="1">
      <c r="A45" s="111" t="s">
        <v>129</v>
      </c>
      <c r="B45" s="112"/>
    </row>
    <row r="46" spans="1:2" ht="19.5" customHeight="1">
      <c r="A46" s="111" t="s">
        <v>131</v>
      </c>
      <c r="B46" s="112">
        <v>-589</v>
      </c>
    </row>
    <row r="47" spans="1:2" ht="19.5" customHeight="1">
      <c r="A47" s="111" t="s">
        <v>235</v>
      </c>
      <c r="B47" s="112">
        <v>-5</v>
      </c>
    </row>
    <row r="48" spans="1:2" ht="19.5" customHeight="1">
      <c r="A48" s="111" t="s">
        <v>130</v>
      </c>
      <c r="B48" s="112">
        <v>-0.1</v>
      </c>
    </row>
    <row r="49" spans="1:2" ht="19.5" customHeight="1">
      <c r="A49" s="111" t="s">
        <v>724</v>
      </c>
      <c r="B49" s="112" t="s">
        <v>389</v>
      </c>
    </row>
    <row r="50" spans="1:2" ht="19.5" customHeight="1">
      <c r="A50" s="111" t="s">
        <v>289</v>
      </c>
      <c r="B50" s="112">
        <v>9</v>
      </c>
    </row>
    <row r="51" spans="1:2" ht="19.5" customHeight="1">
      <c r="A51" s="111" t="s">
        <v>132</v>
      </c>
      <c r="B51" s="112">
        <v>-586</v>
      </c>
    </row>
    <row r="52" spans="1:2" ht="19.5" customHeight="1">
      <c r="A52" s="111" t="s">
        <v>169</v>
      </c>
      <c r="B52" s="112">
        <v>0</v>
      </c>
    </row>
    <row r="53" spans="1:2" ht="19.5" customHeight="1">
      <c r="A53" s="111" t="s">
        <v>133</v>
      </c>
      <c r="B53" s="112">
        <v>-151669</v>
      </c>
    </row>
    <row r="54" spans="1:2" ht="19.5" customHeight="1">
      <c r="A54" s="111" t="s">
        <v>134</v>
      </c>
      <c r="B54" s="112">
        <v>291262</v>
      </c>
    </row>
    <row r="55" spans="1:2" ht="19.5" customHeight="1">
      <c r="A55" s="111" t="s">
        <v>291</v>
      </c>
      <c r="B55" s="112">
        <v>139593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5.625" style="5" customWidth="1"/>
    <col min="2" max="2" width="25.00390625" style="5" customWidth="1"/>
    <col min="3" max="16384" width="9.00390625" style="5" customWidth="1"/>
  </cols>
  <sheetData>
    <row r="1" ht="19.5" customHeight="1">
      <c r="A1" s="105" t="s">
        <v>864</v>
      </c>
    </row>
    <row r="2" ht="19.5" customHeight="1">
      <c r="A2" s="106" t="s">
        <v>863</v>
      </c>
    </row>
    <row r="3" ht="19.5" customHeight="1">
      <c r="B3" s="102" t="s">
        <v>59</v>
      </c>
    </row>
    <row r="4" spans="1:2" ht="19.5" customHeight="1">
      <c r="A4" s="110" t="s">
        <v>60</v>
      </c>
      <c r="B4" s="110" t="s">
        <v>61</v>
      </c>
    </row>
    <row r="5" spans="1:2" ht="19.5" customHeight="1">
      <c r="A5" s="111" t="s">
        <v>36</v>
      </c>
      <c r="B5" s="112"/>
    </row>
    <row r="6" spans="1:2" ht="19.5" customHeight="1">
      <c r="A6" s="111" t="s">
        <v>89</v>
      </c>
      <c r="B6" s="112">
        <v>1153</v>
      </c>
    </row>
    <row r="7" spans="1:2" ht="19.5" customHeight="1">
      <c r="A7" s="111" t="s">
        <v>90</v>
      </c>
      <c r="B7" s="112">
        <v>333</v>
      </c>
    </row>
    <row r="8" spans="1:2" ht="19.5" customHeight="1">
      <c r="A8" s="111" t="s">
        <v>91</v>
      </c>
      <c r="B8" s="112">
        <v>157</v>
      </c>
    </row>
    <row r="9" spans="1:2" ht="19.5" customHeight="1">
      <c r="A9" s="111" t="s">
        <v>92</v>
      </c>
      <c r="B9" s="112">
        <v>-13</v>
      </c>
    </row>
    <row r="10" spans="1:2" ht="19.5" customHeight="1">
      <c r="A10" s="111" t="s">
        <v>93</v>
      </c>
      <c r="B10" s="112">
        <v>-0.1</v>
      </c>
    </row>
    <row r="11" spans="1:2" ht="19.5" customHeight="1">
      <c r="A11" s="111" t="s">
        <v>94</v>
      </c>
      <c r="B11" s="112">
        <v>-20</v>
      </c>
    </row>
    <row r="12" spans="1:2" ht="19.5" customHeight="1">
      <c r="A12" s="111" t="s">
        <v>95</v>
      </c>
      <c r="B12" s="112">
        <v>-44</v>
      </c>
    </row>
    <row r="13" spans="1:2" ht="19.5" customHeight="1">
      <c r="A13" s="111" t="s">
        <v>96</v>
      </c>
      <c r="B13" s="112">
        <v>-12</v>
      </c>
    </row>
    <row r="14" spans="1:2" ht="19.5" customHeight="1">
      <c r="A14" s="111" t="s">
        <v>97</v>
      </c>
      <c r="B14" s="112">
        <v>-1</v>
      </c>
    </row>
    <row r="15" spans="1:2" ht="19.5" customHeight="1">
      <c r="A15" s="111" t="s">
        <v>98</v>
      </c>
      <c r="B15" s="112">
        <v>-1</v>
      </c>
    </row>
    <row r="16" spans="1:2" ht="19.5" customHeight="1">
      <c r="A16" s="111" t="s">
        <v>99</v>
      </c>
      <c r="B16" s="112">
        <v>-13</v>
      </c>
    </row>
    <row r="17" spans="1:2" ht="19.5" customHeight="1">
      <c r="A17" s="111" t="s">
        <v>100</v>
      </c>
      <c r="B17" s="112">
        <v>-7511</v>
      </c>
    </row>
    <row r="18" spans="1:2" ht="19.5" customHeight="1">
      <c r="A18" s="111" t="s">
        <v>101</v>
      </c>
      <c r="B18" s="112">
        <v>111</v>
      </c>
    </row>
    <row r="19" spans="1:2" ht="19.5" customHeight="1">
      <c r="A19" s="111" t="s">
        <v>102</v>
      </c>
      <c r="B19" s="112">
        <v>-14</v>
      </c>
    </row>
    <row r="20" spans="1:2" ht="19.5" customHeight="1">
      <c r="A20" s="111" t="s">
        <v>103</v>
      </c>
      <c r="B20" s="112">
        <v>-43</v>
      </c>
    </row>
    <row r="21" spans="1:2" ht="19.5" customHeight="1">
      <c r="A21" s="111" t="s">
        <v>104</v>
      </c>
      <c r="B21" s="112">
        <v>12</v>
      </c>
    </row>
    <row r="22" spans="1:2" ht="19.5" customHeight="1">
      <c r="A22" s="111" t="s">
        <v>105</v>
      </c>
      <c r="B22" s="112">
        <v>-26879</v>
      </c>
    </row>
    <row r="23" spans="1:2" ht="19.5" customHeight="1">
      <c r="A23" s="111" t="s">
        <v>106</v>
      </c>
      <c r="B23" s="112">
        <v>95679</v>
      </c>
    </row>
    <row r="24" spans="1:2" ht="19.5" customHeight="1">
      <c r="A24" s="111" t="s">
        <v>107</v>
      </c>
      <c r="B24" s="112">
        <v>42088</v>
      </c>
    </row>
    <row r="25" spans="1:2" ht="19.5" customHeight="1">
      <c r="A25" s="111" t="s">
        <v>108</v>
      </c>
      <c r="B25" s="112">
        <v>-193</v>
      </c>
    </row>
    <row r="26" spans="1:2" ht="19.5" customHeight="1">
      <c r="A26" s="111" t="s">
        <v>109</v>
      </c>
      <c r="B26" s="112">
        <v>-1358</v>
      </c>
    </row>
    <row r="27" spans="1:2" ht="19.5" customHeight="1">
      <c r="A27" s="111" t="s">
        <v>110</v>
      </c>
      <c r="B27" s="112">
        <v>1682</v>
      </c>
    </row>
    <row r="28" spans="1:2" ht="19.5" customHeight="1">
      <c r="A28" s="111" t="s">
        <v>111</v>
      </c>
      <c r="B28" s="112">
        <v>-169</v>
      </c>
    </row>
    <row r="29" spans="1:2" ht="19.5" customHeight="1">
      <c r="A29" s="111" t="s">
        <v>112</v>
      </c>
      <c r="B29" s="112">
        <v>7319</v>
      </c>
    </row>
    <row r="30" spans="1:2" ht="19.5" customHeight="1">
      <c r="A30" s="111" t="s">
        <v>113</v>
      </c>
      <c r="B30" s="112">
        <v>-126</v>
      </c>
    </row>
    <row r="31" spans="1:2" ht="19.5" customHeight="1">
      <c r="A31" s="111" t="s">
        <v>114</v>
      </c>
      <c r="B31" s="112">
        <v>1847</v>
      </c>
    </row>
    <row r="32" spans="1:2" ht="19.5" customHeight="1">
      <c r="A32" s="111" t="s">
        <v>115</v>
      </c>
      <c r="B32" s="112">
        <v>113980</v>
      </c>
    </row>
    <row r="33" spans="1:2" ht="19.5" customHeight="1">
      <c r="A33" s="111" t="s">
        <v>116</v>
      </c>
      <c r="B33" s="112">
        <v>-273</v>
      </c>
    </row>
    <row r="34" spans="1:2" ht="19.5" customHeight="1">
      <c r="A34" s="111" t="s">
        <v>117</v>
      </c>
      <c r="B34" s="112">
        <v>113707</v>
      </c>
    </row>
    <row r="35" spans="1:2" ht="19.5" customHeight="1">
      <c r="A35" s="111" t="s">
        <v>118</v>
      </c>
      <c r="B35" s="112"/>
    </row>
    <row r="36" spans="1:2" ht="19.5" customHeight="1">
      <c r="A36" s="111" t="s">
        <v>119</v>
      </c>
      <c r="B36" s="112">
        <v>-26287</v>
      </c>
    </row>
    <row r="37" spans="1:2" ht="19.5" customHeight="1">
      <c r="A37" s="111" t="s">
        <v>120</v>
      </c>
      <c r="B37" s="112">
        <v>6978</v>
      </c>
    </row>
    <row r="38" spans="1:2" ht="19.5" customHeight="1">
      <c r="A38" s="111" t="s">
        <v>121</v>
      </c>
      <c r="B38" s="112">
        <v>18070</v>
      </c>
    </row>
    <row r="39" spans="1:2" ht="19.5" customHeight="1">
      <c r="A39" s="111" t="s">
        <v>122</v>
      </c>
      <c r="B39" s="112">
        <v>-233</v>
      </c>
    </row>
    <row r="40" spans="1:2" ht="19.5" customHeight="1">
      <c r="A40" s="111" t="s">
        <v>123</v>
      </c>
      <c r="B40" s="112">
        <v>4965</v>
      </c>
    </row>
    <row r="41" spans="1:2" ht="19.5" customHeight="1">
      <c r="A41" s="111" t="s">
        <v>124</v>
      </c>
      <c r="B41" s="112">
        <v>-125</v>
      </c>
    </row>
    <row r="42" spans="1:2" ht="19.5" customHeight="1">
      <c r="A42" s="111" t="s">
        <v>125</v>
      </c>
      <c r="B42" s="112">
        <v>-8</v>
      </c>
    </row>
    <row r="43" spans="1:2" ht="19.5" customHeight="1">
      <c r="A43" s="111" t="s">
        <v>126</v>
      </c>
      <c r="B43" s="112">
        <v>1</v>
      </c>
    </row>
    <row r="44" spans="1:2" ht="19.5" customHeight="1">
      <c r="A44" s="111" t="s">
        <v>127</v>
      </c>
      <c r="B44" s="112">
        <v>-78</v>
      </c>
    </row>
    <row r="45" spans="1:2" ht="19.5" customHeight="1">
      <c r="A45" s="111" t="s">
        <v>128</v>
      </c>
      <c r="B45" s="112">
        <v>3281</v>
      </c>
    </row>
    <row r="46" spans="1:2" ht="19.5" customHeight="1">
      <c r="A46" s="111" t="s">
        <v>129</v>
      </c>
      <c r="B46" s="112"/>
    </row>
    <row r="47" spans="1:2" ht="19.5" customHeight="1">
      <c r="A47" s="111" t="s">
        <v>130</v>
      </c>
      <c r="B47" s="112">
        <v>-0.1</v>
      </c>
    </row>
    <row r="48" spans="1:2" ht="19.5" customHeight="1">
      <c r="A48" s="111" t="s">
        <v>131</v>
      </c>
      <c r="B48" s="112">
        <v>-252</v>
      </c>
    </row>
    <row r="49" spans="1:2" ht="19.5" customHeight="1">
      <c r="A49" s="111" t="s">
        <v>132</v>
      </c>
      <c r="B49" s="112">
        <v>-253</v>
      </c>
    </row>
    <row r="50" spans="1:2" ht="19.5" customHeight="1">
      <c r="A50" s="111" t="s">
        <v>133</v>
      </c>
      <c r="B50" s="112">
        <v>116735</v>
      </c>
    </row>
    <row r="51" spans="1:2" ht="19.5" customHeight="1">
      <c r="A51" s="111" t="s">
        <v>134</v>
      </c>
      <c r="B51" s="112">
        <v>102466</v>
      </c>
    </row>
    <row r="52" spans="1:2" ht="19.5" customHeight="1">
      <c r="A52" s="111" t="s">
        <v>135</v>
      </c>
      <c r="B52" s="112">
        <v>219201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0" customWidth="1"/>
    <col min="2" max="2" width="53.625" style="40" customWidth="1"/>
    <col min="3" max="3" width="20.625" style="40" customWidth="1"/>
    <col min="4" max="16384" width="9.00390625" style="40" customWidth="1"/>
  </cols>
  <sheetData>
    <row r="1" spans="1:3" s="4" customFormat="1" ht="19.5" customHeight="1">
      <c r="A1" s="105" t="s">
        <v>864</v>
      </c>
      <c r="B1" s="13"/>
      <c r="C1" s="41"/>
    </row>
    <row r="2" spans="1:3" s="4" customFormat="1" ht="19.5" customHeight="1">
      <c r="A2" s="106" t="s">
        <v>863</v>
      </c>
      <c r="B2" s="13"/>
      <c r="C2" s="41"/>
    </row>
    <row r="3" spans="1:3" ht="19.5" customHeight="1">
      <c r="A3" s="42"/>
      <c r="C3" s="164" t="s">
        <v>59</v>
      </c>
    </row>
    <row r="4" spans="1:3" ht="19.5" customHeight="1">
      <c r="A4" s="214" t="s">
        <v>60</v>
      </c>
      <c r="B4" s="215"/>
      <c r="C4" s="165" t="s">
        <v>61</v>
      </c>
    </row>
    <row r="5" spans="1:3" ht="19.5" customHeight="1">
      <c r="A5" s="216" t="s">
        <v>62</v>
      </c>
      <c r="B5" s="217"/>
      <c r="C5" s="44"/>
    </row>
    <row r="6" spans="1:3" ht="19.5" customHeight="1">
      <c r="A6" s="45"/>
      <c r="B6" s="124" t="s">
        <v>63</v>
      </c>
      <c r="C6" s="44">
        <v>1595</v>
      </c>
    </row>
    <row r="7" spans="1:3" ht="19.5" customHeight="1">
      <c r="A7" s="45"/>
      <c r="B7" s="124" t="s">
        <v>6</v>
      </c>
      <c r="C7" s="44">
        <v>396</v>
      </c>
    </row>
    <row r="8" spans="1:3" ht="19.5" customHeight="1">
      <c r="A8" s="45"/>
      <c r="B8" s="124" t="s">
        <v>7</v>
      </c>
      <c r="C8" s="44">
        <v>4</v>
      </c>
    </row>
    <row r="9" spans="1:3" ht="19.5" customHeight="1">
      <c r="A9" s="45"/>
      <c r="B9" s="124" t="s">
        <v>725</v>
      </c>
      <c r="C9" s="44">
        <v>-8</v>
      </c>
    </row>
    <row r="10" spans="1:3" ht="19.5" customHeight="1">
      <c r="A10" s="45"/>
      <c r="B10" s="124" t="s">
        <v>66</v>
      </c>
      <c r="C10" s="44">
        <v>693</v>
      </c>
    </row>
    <row r="11" spans="1:3" ht="19.5" customHeight="1">
      <c r="A11" s="45"/>
      <c r="B11" s="124" t="s">
        <v>726</v>
      </c>
      <c r="C11" s="44">
        <v>11</v>
      </c>
    </row>
    <row r="12" spans="1:3" ht="19.5" customHeight="1">
      <c r="A12" s="45"/>
      <c r="B12" s="124" t="s">
        <v>727</v>
      </c>
      <c r="C12" s="44">
        <v>-111</v>
      </c>
    </row>
    <row r="13" spans="1:3" ht="19.5" customHeight="1">
      <c r="A13" s="45"/>
      <c r="B13" s="124" t="s">
        <v>728</v>
      </c>
      <c r="C13" s="44">
        <v>-10</v>
      </c>
    </row>
    <row r="14" spans="1:3" ht="19.5" customHeight="1">
      <c r="A14" s="45"/>
      <c r="B14" s="124" t="s">
        <v>729</v>
      </c>
      <c r="C14" s="44">
        <v>5</v>
      </c>
    </row>
    <row r="15" spans="1:3" ht="19.5" customHeight="1">
      <c r="A15" s="45"/>
      <c r="B15" s="124" t="s">
        <v>16</v>
      </c>
      <c r="C15" s="44">
        <v>-7056</v>
      </c>
    </row>
    <row r="16" spans="1:3" ht="19.5" customHeight="1">
      <c r="A16" s="45"/>
      <c r="B16" s="124" t="s">
        <v>17</v>
      </c>
      <c r="C16" s="44">
        <v>223</v>
      </c>
    </row>
    <row r="17" spans="1:3" ht="19.5" customHeight="1">
      <c r="A17" s="45"/>
      <c r="B17" s="124" t="s">
        <v>71</v>
      </c>
      <c r="C17" s="44">
        <v>-1023</v>
      </c>
    </row>
    <row r="18" spans="1:3" ht="19.5" customHeight="1">
      <c r="A18" s="45"/>
      <c r="B18" s="124" t="s">
        <v>730</v>
      </c>
      <c r="C18" s="44">
        <v>-64</v>
      </c>
    </row>
    <row r="19" spans="1:3" ht="19.5" customHeight="1">
      <c r="A19" s="45"/>
      <c r="B19" s="124" t="s">
        <v>731</v>
      </c>
      <c r="C19" s="46">
        <v>0</v>
      </c>
    </row>
    <row r="20" spans="1:3" ht="19.5" customHeight="1">
      <c r="A20" s="45"/>
      <c r="B20" s="124" t="s">
        <v>732</v>
      </c>
      <c r="C20" s="44">
        <v>-189</v>
      </c>
    </row>
    <row r="21" spans="1:3" ht="19.5" customHeight="1">
      <c r="A21" s="45"/>
      <c r="B21" s="124" t="s">
        <v>74</v>
      </c>
      <c r="C21" s="44">
        <v>-26539</v>
      </c>
    </row>
    <row r="22" spans="1:3" ht="19.5" customHeight="1">
      <c r="A22" s="45"/>
      <c r="B22" s="124" t="s">
        <v>75</v>
      </c>
      <c r="C22" s="44">
        <v>109408</v>
      </c>
    </row>
    <row r="23" spans="1:3" ht="19.5" customHeight="1">
      <c r="A23" s="45"/>
      <c r="B23" s="124" t="s">
        <v>76</v>
      </c>
      <c r="C23" s="44">
        <v>-33920</v>
      </c>
    </row>
    <row r="24" spans="1:3" ht="19.5" customHeight="1">
      <c r="A24" s="45"/>
      <c r="B24" s="124" t="s">
        <v>154</v>
      </c>
      <c r="C24" s="44">
        <v>30821</v>
      </c>
    </row>
    <row r="25" spans="1:3" ht="19.5" customHeight="1">
      <c r="A25" s="45"/>
      <c r="B25" s="124" t="s">
        <v>155</v>
      </c>
      <c r="C25" s="44">
        <v>-6118</v>
      </c>
    </row>
    <row r="26" spans="1:3" ht="19.5" customHeight="1">
      <c r="A26" s="45"/>
      <c r="B26" s="124" t="s">
        <v>628</v>
      </c>
      <c r="C26" s="44">
        <v>906</v>
      </c>
    </row>
    <row r="27" spans="1:3" ht="19.5" customHeight="1">
      <c r="A27" s="45"/>
      <c r="B27" s="124" t="s">
        <v>157</v>
      </c>
      <c r="C27" s="44">
        <v>12</v>
      </c>
    </row>
    <row r="28" spans="1:3" ht="19.5" customHeight="1">
      <c r="A28" s="45"/>
      <c r="B28" s="124" t="s">
        <v>300</v>
      </c>
      <c r="C28" s="46">
        <v>0</v>
      </c>
    </row>
    <row r="29" spans="1:3" ht="19.5" customHeight="1">
      <c r="A29" s="45"/>
      <c r="B29" s="124" t="s">
        <v>733</v>
      </c>
      <c r="C29" s="44">
        <v>239</v>
      </c>
    </row>
    <row r="30" spans="1:3" ht="19.5" customHeight="1">
      <c r="A30" s="45"/>
      <c r="B30" s="124" t="s">
        <v>31</v>
      </c>
      <c r="C30" s="44">
        <v>7160</v>
      </c>
    </row>
    <row r="31" spans="1:3" ht="19.5" customHeight="1">
      <c r="A31" s="45"/>
      <c r="B31" s="124" t="s">
        <v>32</v>
      </c>
      <c r="C31" s="44">
        <v>-221</v>
      </c>
    </row>
    <row r="32" spans="1:3" ht="19.5" customHeight="1">
      <c r="A32" s="45"/>
      <c r="B32" s="124" t="s">
        <v>33</v>
      </c>
      <c r="C32" s="44">
        <v>1235</v>
      </c>
    </row>
    <row r="33" spans="1:3" ht="19.5" customHeight="1">
      <c r="A33" s="45"/>
      <c r="B33" s="166" t="s">
        <v>83</v>
      </c>
      <c r="C33" s="44">
        <v>77453</v>
      </c>
    </row>
    <row r="34" spans="1:3" ht="19.5" customHeight="1">
      <c r="A34" s="45"/>
      <c r="B34" s="124" t="s">
        <v>84</v>
      </c>
      <c r="C34" s="44">
        <v>-341</v>
      </c>
    </row>
    <row r="35" spans="1:3" ht="19.5" customHeight="1">
      <c r="A35" s="45"/>
      <c r="B35" s="124" t="s">
        <v>62</v>
      </c>
      <c r="C35" s="44">
        <v>77112</v>
      </c>
    </row>
    <row r="36" spans="1:3" ht="19.5" customHeight="1">
      <c r="A36" s="216" t="s">
        <v>46</v>
      </c>
      <c r="B36" s="217"/>
      <c r="C36" s="44"/>
    </row>
    <row r="37" spans="1:3" ht="19.5" customHeight="1">
      <c r="A37" s="45"/>
      <c r="B37" s="124" t="s">
        <v>39</v>
      </c>
      <c r="C37" s="44">
        <v>-38130</v>
      </c>
    </row>
    <row r="38" spans="1:3" ht="19.5" customHeight="1">
      <c r="A38" s="45"/>
      <c r="B38" s="124" t="s">
        <v>40</v>
      </c>
      <c r="C38" s="44">
        <v>11865</v>
      </c>
    </row>
    <row r="39" spans="1:3" ht="19.5" customHeight="1">
      <c r="A39" s="45"/>
      <c r="B39" s="124" t="s">
        <v>41</v>
      </c>
      <c r="C39" s="44">
        <v>29838</v>
      </c>
    </row>
    <row r="40" spans="1:3" ht="19.5" customHeight="1">
      <c r="A40" s="45"/>
      <c r="B40" s="124" t="s">
        <v>42</v>
      </c>
      <c r="C40" s="44">
        <v>-496</v>
      </c>
    </row>
    <row r="41" spans="1:3" ht="19.5" customHeight="1">
      <c r="A41" s="45"/>
      <c r="B41" s="124" t="s">
        <v>166</v>
      </c>
      <c r="C41" s="44">
        <v>501</v>
      </c>
    </row>
    <row r="42" spans="1:3" ht="19.5" customHeight="1">
      <c r="A42" s="45"/>
      <c r="B42" s="124" t="s">
        <v>734</v>
      </c>
      <c r="C42" s="44">
        <v>-11</v>
      </c>
    </row>
    <row r="43" spans="1:3" ht="19.5" customHeight="1">
      <c r="A43" s="45"/>
      <c r="B43" s="124" t="s">
        <v>735</v>
      </c>
      <c r="C43" s="44">
        <v>-8</v>
      </c>
    </row>
    <row r="44" spans="1:3" ht="19.5" customHeight="1">
      <c r="A44" s="45"/>
      <c r="B44" s="124" t="s">
        <v>46</v>
      </c>
      <c r="C44" s="44">
        <v>3559</v>
      </c>
    </row>
    <row r="45" spans="1:3" ht="19.5" customHeight="1">
      <c r="A45" s="216" t="s">
        <v>54</v>
      </c>
      <c r="B45" s="217"/>
      <c r="C45" s="44"/>
    </row>
    <row r="46" spans="1:3" ht="19.5" customHeight="1">
      <c r="A46" s="45"/>
      <c r="B46" s="124" t="s">
        <v>49</v>
      </c>
      <c r="C46" s="46">
        <v>-0.1</v>
      </c>
    </row>
    <row r="47" spans="1:3" ht="19.5" customHeight="1">
      <c r="A47" s="45"/>
      <c r="B47" s="124" t="s">
        <v>87</v>
      </c>
      <c r="C47" s="44">
        <v>-263</v>
      </c>
    </row>
    <row r="48" spans="1:3" ht="19.5" customHeight="1">
      <c r="A48" s="45"/>
      <c r="B48" s="124" t="s">
        <v>410</v>
      </c>
      <c r="C48" s="44">
        <v>-2</v>
      </c>
    </row>
    <row r="49" spans="1:3" ht="19.5" customHeight="1">
      <c r="A49" s="45"/>
      <c r="B49" s="124" t="s">
        <v>736</v>
      </c>
      <c r="C49" s="46" t="s">
        <v>739</v>
      </c>
    </row>
    <row r="50" spans="1:3" ht="19.5" customHeight="1">
      <c r="A50" s="45"/>
      <c r="B50" s="124" t="s">
        <v>54</v>
      </c>
      <c r="C50" s="44">
        <v>-266</v>
      </c>
    </row>
    <row r="51" spans="1:3" ht="19.5" customHeight="1">
      <c r="A51" s="216" t="s">
        <v>55</v>
      </c>
      <c r="B51" s="217"/>
      <c r="C51" s="44">
        <v>-0.1</v>
      </c>
    </row>
    <row r="52" spans="1:3" ht="19.5" customHeight="1">
      <c r="A52" s="216" t="s">
        <v>88</v>
      </c>
      <c r="B52" s="217"/>
      <c r="C52" s="44">
        <v>80406</v>
      </c>
    </row>
    <row r="53" spans="1:3" ht="19.5" customHeight="1">
      <c r="A53" s="216" t="s">
        <v>57</v>
      </c>
      <c r="B53" s="217"/>
      <c r="C53" s="44">
        <v>80521</v>
      </c>
    </row>
    <row r="54" spans="1:3" ht="19.5" customHeight="1">
      <c r="A54" s="216" t="s">
        <v>58</v>
      </c>
      <c r="B54" s="217"/>
      <c r="C54" s="44">
        <v>160927</v>
      </c>
    </row>
    <row r="55" spans="1:3" ht="18" customHeight="1">
      <c r="A55" s="47"/>
      <c r="B55" s="48"/>
      <c r="C55" s="47"/>
    </row>
    <row r="56" spans="1:3" ht="13.5">
      <c r="A56" s="49"/>
      <c r="B56" s="49"/>
      <c r="C56" s="49"/>
    </row>
    <row r="57" spans="1:3" ht="13.5">
      <c r="A57" s="49"/>
      <c r="B57" s="49"/>
      <c r="C57" s="49"/>
    </row>
    <row r="58" spans="1:3" ht="13.5">
      <c r="A58" s="49"/>
      <c r="B58" s="49"/>
      <c r="C58" s="49"/>
    </row>
    <row r="59" ht="13.5">
      <c r="A59" s="49"/>
    </row>
    <row r="60" ht="13.5">
      <c r="A60" s="49"/>
    </row>
  </sheetData>
  <sheetProtection/>
  <mergeCells count="8">
    <mergeCell ref="A4:B4"/>
    <mergeCell ref="A53:B53"/>
    <mergeCell ref="A54:B54"/>
    <mergeCell ref="A5:B5"/>
    <mergeCell ref="A36:B36"/>
    <mergeCell ref="A45:B45"/>
    <mergeCell ref="A51:B51"/>
    <mergeCell ref="A52:B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37" customWidth="1"/>
    <col min="2" max="2" width="20.625" style="30" customWidth="1"/>
    <col min="3" max="16384" width="9.00390625" style="21" customWidth="1"/>
  </cols>
  <sheetData>
    <row r="1" spans="1:2" s="5" customFormat="1" ht="19.5" customHeight="1">
      <c r="A1" s="105" t="s">
        <v>873</v>
      </c>
      <c r="B1" s="36"/>
    </row>
    <row r="2" spans="1:2" s="5" customFormat="1" ht="19.5" customHeight="1">
      <c r="A2" s="106" t="s">
        <v>863</v>
      </c>
      <c r="B2" s="36"/>
    </row>
    <row r="3" spans="1:2" s="5" customFormat="1" ht="19.5" customHeight="1">
      <c r="A3" s="167"/>
      <c r="B3" s="168" t="s">
        <v>691</v>
      </c>
    </row>
    <row r="4" spans="1:2" ht="19.5" customHeight="1">
      <c r="A4" s="110" t="s">
        <v>60</v>
      </c>
      <c r="B4" s="110" t="s">
        <v>61</v>
      </c>
    </row>
    <row r="5" spans="1:2" ht="19.5" customHeight="1">
      <c r="A5" s="85" t="s">
        <v>36</v>
      </c>
      <c r="B5" s="56"/>
    </row>
    <row r="6" spans="1:2" ht="19.5" customHeight="1">
      <c r="A6" s="85" t="s">
        <v>737</v>
      </c>
      <c r="B6" s="56">
        <v>653</v>
      </c>
    </row>
    <row r="7" spans="1:2" ht="19.5" customHeight="1">
      <c r="A7" s="85" t="s">
        <v>738</v>
      </c>
      <c r="B7" s="56">
        <v>264</v>
      </c>
    </row>
    <row r="8" spans="1:2" ht="19.5" customHeight="1">
      <c r="A8" s="85" t="s">
        <v>92</v>
      </c>
      <c r="B8" s="56">
        <v>-0.1</v>
      </c>
    </row>
    <row r="9" spans="1:2" ht="19.5" customHeight="1">
      <c r="A9" s="85" t="s">
        <v>97</v>
      </c>
      <c r="B9" s="56" t="s">
        <v>740</v>
      </c>
    </row>
    <row r="10" spans="1:2" ht="19.5" customHeight="1">
      <c r="A10" s="85" t="s">
        <v>741</v>
      </c>
      <c r="B10" s="56">
        <v>9</v>
      </c>
    </row>
    <row r="11" spans="1:2" ht="19.5" customHeight="1">
      <c r="A11" s="85" t="s">
        <v>98</v>
      </c>
      <c r="B11" s="56">
        <v>-19</v>
      </c>
    </row>
    <row r="12" spans="1:2" ht="19.5" customHeight="1">
      <c r="A12" s="85" t="s">
        <v>100</v>
      </c>
      <c r="B12" s="56">
        <v>-3855</v>
      </c>
    </row>
    <row r="13" spans="1:2" ht="19.5" customHeight="1">
      <c r="A13" s="85" t="s">
        <v>101</v>
      </c>
      <c r="B13" s="56">
        <v>94</v>
      </c>
    </row>
    <row r="14" spans="1:2" ht="19.5" customHeight="1">
      <c r="A14" s="85" t="s">
        <v>102</v>
      </c>
      <c r="B14" s="56">
        <v>-158</v>
      </c>
    </row>
    <row r="15" spans="1:2" ht="19.5" customHeight="1">
      <c r="A15" s="85" t="s">
        <v>280</v>
      </c>
      <c r="B15" s="56" t="s">
        <v>742</v>
      </c>
    </row>
    <row r="16" spans="1:2" ht="19.5" customHeight="1">
      <c r="A16" s="85" t="s">
        <v>104</v>
      </c>
      <c r="B16" s="56">
        <v>-197</v>
      </c>
    </row>
    <row r="17" spans="1:2" ht="19.5" customHeight="1">
      <c r="A17" s="85" t="s">
        <v>105</v>
      </c>
      <c r="B17" s="56">
        <v>-36398</v>
      </c>
    </row>
    <row r="18" spans="1:2" ht="19.5" customHeight="1">
      <c r="A18" s="85" t="s">
        <v>106</v>
      </c>
      <c r="B18" s="56">
        <v>93993</v>
      </c>
    </row>
    <row r="19" spans="1:2" ht="19.5" customHeight="1">
      <c r="A19" s="85" t="s">
        <v>281</v>
      </c>
      <c r="B19" s="56">
        <v>799</v>
      </c>
    </row>
    <row r="20" spans="1:2" ht="19.5" customHeight="1">
      <c r="A20" s="85" t="s">
        <v>743</v>
      </c>
      <c r="B20" s="56">
        <v>46100</v>
      </c>
    </row>
    <row r="21" spans="1:2" ht="19.5" customHeight="1">
      <c r="A21" s="85" t="s">
        <v>744</v>
      </c>
      <c r="B21" s="56">
        <v>2000</v>
      </c>
    </row>
    <row r="22" spans="1:2" ht="19.5" customHeight="1">
      <c r="A22" s="85" t="s">
        <v>745</v>
      </c>
      <c r="B22" s="56">
        <v>-20420</v>
      </c>
    </row>
    <row r="23" spans="1:2" ht="19.5" customHeight="1">
      <c r="A23" s="85" t="s">
        <v>110</v>
      </c>
      <c r="B23" s="56">
        <v>261</v>
      </c>
    </row>
    <row r="24" spans="1:2" ht="19.5" customHeight="1">
      <c r="A24" s="85" t="s">
        <v>112</v>
      </c>
      <c r="B24" s="56">
        <v>3879</v>
      </c>
    </row>
    <row r="25" spans="1:2" ht="19.5" customHeight="1">
      <c r="A25" s="85" t="s">
        <v>113</v>
      </c>
      <c r="B25" s="56">
        <v>-146</v>
      </c>
    </row>
    <row r="26" spans="1:2" ht="19.5" customHeight="1">
      <c r="A26" s="85" t="s">
        <v>114</v>
      </c>
      <c r="B26" s="56">
        <v>198</v>
      </c>
    </row>
    <row r="27" spans="1:2" ht="19.5" customHeight="1">
      <c r="A27" s="85" t="s">
        <v>115</v>
      </c>
      <c r="B27" s="56">
        <v>87058</v>
      </c>
    </row>
    <row r="28" spans="1:2" ht="19.5" customHeight="1">
      <c r="A28" s="85" t="s">
        <v>233</v>
      </c>
      <c r="B28" s="56">
        <v>-38</v>
      </c>
    </row>
    <row r="29" spans="1:2" ht="19.5" customHeight="1">
      <c r="A29" s="85" t="s">
        <v>117</v>
      </c>
      <c r="B29" s="56">
        <v>87020</v>
      </c>
    </row>
    <row r="30" spans="1:2" ht="19.5" customHeight="1">
      <c r="A30" s="85" t="s">
        <v>118</v>
      </c>
      <c r="B30" s="56"/>
    </row>
    <row r="31" spans="1:2" ht="19.5" customHeight="1">
      <c r="A31" s="85" t="s">
        <v>119</v>
      </c>
      <c r="B31" s="56">
        <v>-6347</v>
      </c>
    </row>
    <row r="32" spans="1:2" ht="19.5" customHeight="1">
      <c r="A32" s="85" t="s">
        <v>746</v>
      </c>
      <c r="B32" s="56">
        <v>880</v>
      </c>
    </row>
    <row r="33" spans="1:2" ht="19.5" customHeight="1">
      <c r="A33" s="85" t="s">
        <v>121</v>
      </c>
      <c r="B33" s="56">
        <v>4040</v>
      </c>
    </row>
    <row r="34" spans="1:2" ht="19.5" customHeight="1">
      <c r="A34" s="85" t="s">
        <v>124</v>
      </c>
      <c r="B34" s="56">
        <v>-125</v>
      </c>
    </row>
    <row r="35" spans="1:2" ht="19.5" customHeight="1">
      <c r="A35" s="85" t="s">
        <v>747</v>
      </c>
      <c r="B35" s="56" t="s">
        <v>739</v>
      </c>
    </row>
    <row r="36" spans="1:2" ht="19.5" customHeight="1">
      <c r="A36" s="85" t="s">
        <v>687</v>
      </c>
      <c r="B36" s="56">
        <v>273</v>
      </c>
    </row>
    <row r="37" spans="1:2" ht="19.5" customHeight="1">
      <c r="A37" s="85" t="s">
        <v>127</v>
      </c>
      <c r="B37" s="56">
        <v>-11</v>
      </c>
    </row>
    <row r="38" spans="1:2" ht="19.5" customHeight="1">
      <c r="A38" s="85" t="s">
        <v>128</v>
      </c>
      <c r="B38" s="56">
        <v>-1290</v>
      </c>
    </row>
    <row r="39" spans="1:2" ht="19.5" customHeight="1">
      <c r="A39" s="85" t="s">
        <v>129</v>
      </c>
      <c r="B39" s="56"/>
    </row>
    <row r="40" spans="1:2" ht="19.5" customHeight="1">
      <c r="A40" s="85" t="s">
        <v>131</v>
      </c>
      <c r="B40" s="56">
        <v>-71</v>
      </c>
    </row>
    <row r="41" spans="1:2" ht="19.5" customHeight="1">
      <c r="A41" s="85" t="s">
        <v>130</v>
      </c>
      <c r="B41" s="56">
        <v>-0.1</v>
      </c>
    </row>
    <row r="42" spans="1:2" ht="19.5" customHeight="1">
      <c r="A42" s="85" t="s">
        <v>132</v>
      </c>
      <c r="B42" s="56">
        <v>-71</v>
      </c>
    </row>
    <row r="43" spans="1:2" ht="19.5" customHeight="1">
      <c r="A43" s="85" t="s">
        <v>169</v>
      </c>
      <c r="B43" s="56" t="s">
        <v>739</v>
      </c>
    </row>
    <row r="44" spans="1:2" ht="19.5" customHeight="1">
      <c r="A44" s="85" t="s">
        <v>133</v>
      </c>
      <c r="B44" s="56">
        <v>85657</v>
      </c>
    </row>
    <row r="45" spans="1:2" ht="19.5" customHeight="1">
      <c r="A45" s="85" t="s">
        <v>134</v>
      </c>
      <c r="B45" s="56">
        <v>27492</v>
      </c>
    </row>
    <row r="46" spans="1:2" ht="19.5" customHeight="1">
      <c r="A46" s="85" t="s">
        <v>291</v>
      </c>
      <c r="B46" s="56">
        <v>113150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1" r:id="rId1"/>
  <headerFooter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3.875" style="5" bestFit="1" customWidth="1"/>
    <col min="2" max="2" width="21.25390625" style="5" customWidth="1"/>
    <col min="3" max="16384" width="9.00390625" style="5" customWidth="1"/>
  </cols>
  <sheetData>
    <row r="1" spans="1:2" ht="19.5" customHeight="1">
      <c r="A1" s="105" t="s">
        <v>873</v>
      </c>
      <c r="B1" s="20"/>
    </row>
    <row r="2" spans="1:2" ht="19.5" customHeight="1">
      <c r="A2" s="106" t="s">
        <v>863</v>
      </c>
      <c r="B2" s="20"/>
    </row>
    <row r="3" spans="1:2" ht="19.5" customHeight="1">
      <c r="A3" s="13"/>
      <c r="B3" s="30" t="s">
        <v>59</v>
      </c>
    </row>
    <row r="4" spans="1:2" ht="19.5" customHeight="1">
      <c r="A4" s="110" t="s">
        <v>60</v>
      </c>
      <c r="B4" s="110" t="s">
        <v>61</v>
      </c>
    </row>
    <row r="5" spans="1:2" ht="19.5" customHeight="1">
      <c r="A5" s="85" t="s">
        <v>36</v>
      </c>
      <c r="B5" s="56"/>
    </row>
    <row r="6" spans="1:2" ht="19.5" customHeight="1">
      <c r="A6" s="85" t="s">
        <v>748</v>
      </c>
      <c r="B6" s="56">
        <v>453</v>
      </c>
    </row>
    <row r="7" spans="1:2" ht="19.5" customHeight="1">
      <c r="A7" s="85" t="s">
        <v>90</v>
      </c>
      <c r="B7" s="56">
        <v>108</v>
      </c>
    </row>
    <row r="8" spans="1:2" ht="19.5" customHeight="1">
      <c r="A8" s="85" t="s">
        <v>91</v>
      </c>
      <c r="B8" s="56">
        <v>85</v>
      </c>
    </row>
    <row r="9" spans="1:2" ht="19.5" customHeight="1">
      <c r="A9" s="85" t="s">
        <v>92</v>
      </c>
      <c r="B9" s="56">
        <v>-1</v>
      </c>
    </row>
    <row r="10" spans="1:2" ht="19.5" customHeight="1">
      <c r="A10" s="85" t="s">
        <v>93</v>
      </c>
      <c r="B10" s="56">
        <v>31</v>
      </c>
    </row>
    <row r="11" spans="1:2" ht="19.5" customHeight="1">
      <c r="A11" s="85" t="s">
        <v>97</v>
      </c>
      <c r="B11" s="56">
        <v>-8</v>
      </c>
    </row>
    <row r="12" spans="1:2" ht="19.5" customHeight="1">
      <c r="A12" s="85" t="s">
        <v>98</v>
      </c>
      <c r="B12" s="56">
        <v>-19</v>
      </c>
    </row>
    <row r="13" spans="1:2" ht="19.5" customHeight="1">
      <c r="A13" s="85" t="s">
        <v>100</v>
      </c>
      <c r="B13" s="56">
        <v>-2345</v>
      </c>
    </row>
    <row r="14" spans="1:2" ht="19.5" customHeight="1">
      <c r="A14" s="85" t="s">
        <v>101</v>
      </c>
      <c r="B14" s="56">
        <v>48</v>
      </c>
    </row>
    <row r="15" spans="1:2" ht="19.5" customHeight="1">
      <c r="A15" s="85" t="s">
        <v>102</v>
      </c>
      <c r="B15" s="56">
        <v>-67</v>
      </c>
    </row>
    <row r="16" spans="1:2" ht="19.5" customHeight="1">
      <c r="A16" s="85" t="s">
        <v>280</v>
      </c>
      <c r="B16" s="56" t="s">
        <v>739</v>
      </c>
    </row>
    <row r="17" spans="1:2" ht="19.5" customHeight="1">
      <c r="A17" s="85" t="s">
        <v>104</v>
      </c>
      <c r="B17" s="56">
        <v>4</v>
      </c>
    </row>
    <row r="18" spans="1:2" ht="19.5" customHeight="1">
      <c r="A18" s="85" t="s">
        <v>105</v>
      </c>
      <c r="B18" s="56">
        <v>-11749</v>
      </c>
    </row>
    <row r="19" spans="1:2" ht="19.5" customHeight="1">
      <c r="A19" s="85" t="s">
        <v>106</v>
      </c>
      <c r="B19" s="56">
        <v>26423</v>
      </c>
    </row>
    <row r="20" spans="1:2" ht="19.5" customHeight="1">
      <c r="A20" s="85" t="s">
        <v>107</v>
      </c>
      <c r="B20" s="56">
        <v>1000</v>
      </c>
    </row>
    <row r="21" spans="1:2" ht="19.5" customHeight="1">
      <c r="A21" s="85" t="s">
        <v>112</v>
      </c>
      <c r="B21" s="56">
        <v>2333</v>
      </c>
    </row>
    <row r="22" spans="1:2" ht="19.5" customHeight="1">
      <c r="A22" s="85" t="s">
        <v>113</v>
      </c>
      <c r="B22" s="56">
        <v>-67</v>
      </c>
    </row>
    <row r="23" spans="1:2" ht="19.5" customHeight="1">
      <c r="A23" s="85" t="s">
        <v>114</v>
      </c>
      <c r="B23" s="56">
        <v>271</v>
      </c>
    </row>
    <row r="24" spans="1:2" ht="19.5" customHeight="1">
      <c r="A24" s="85" t="s">
        <v>115</v>
      </c>
      <c r="B24" s="56">
        <v>16500</v>
      </c>
    </row>
    <row r="25" spans="1:2" ht="19.5" customHeight="1">
      <c r="A25" s="85" t="s">
        <v>749</v>
      </c>
      <c r="B25" s="56">
        <v>29</v>
      </c>
    </row>
    <row r="26" spans="1:2" ht="19.5" customHeight="1">
      <c r="A26" s="85" t="s">
        <v>117</v>
      </c>
      <c r="B26" s="56">
        <v>16529</v>
      </c>
    </row>
    <row r="27" spans="1:2" ht="19.5" customHeight="1">
      <c r="A27" s="85" t="s">
        <v>118</v>
      </c>
      <c r="B27" s="169"/>
    </row>
    <row r="28" spans="1:2" ht="19.5" customHeight="1">
      <c r="A28" s="85" t="s">
        <v>119</v>
      </c>
      <c r="B28" s="56">
        <v>-5540</v>
      </c>
    </row>
    <row r="29" spans="1:2" ht="19.5" customHeight="1">
      <c r="A29" s="85" t="s">
        <v>120</v>
      </c>
      <c r="B29" s="56">
        <v>3061</v>
      </c>
    </row>
    <row r="30" spans="1:2" ht="19.5" customHeight="1">
      <c r="A30" s="85" t="s">
        <v>121</v>
      </c>
      <c r="B30" s="56">
        <v>1883</v>
      </c>
    </row>
    <row r="31" spans="1:2" ht="19.5" customHeight="1">
      <c r="A31" s="85" t="s">
        <v>750</v>
      </c>
      <c r="B31" s="56">
        <v>-2</v>
      </c>
    </row>
    <row r="32" spans="1:2" ht="19.5" customHeight="1">
      <c r="A32" s="85" t="s">
        <v>124</v>
      </c>
      <c r="B32" s="56">
        <v>-71</v>
      </c>
    </row>
    <row r="33" spans="1:2" ht="19.5" customHeight="1">
      <c r="A33" s="85" t="s">
        <v>126</v>
      </c>
      <c r="B33" s="56">
        <v>14</v>
      </c>
    </row>
    <row r="34" spans="1:2" ht="19.5" customHeight="1">
      <c r="A34" s="85" t="s">
        <v>127</v>
      </c>
      <c r="B34" s="56">
        <v>-16</v>
      </c>
    </row>
    <row r="35" spans="1:2" ht="19.5" customHeight="1">
      <c r="A35" s="85" t="s">
        <v>128</v>
      </c>
      <c r="B35" s="56">
        <v>-671</v>
      </c>
    </row>
    <row r="36" spans="1:2" ht="19.5" customHeight="1">
      <c r="A36" s="85" t="s">
        <v>129</v>
      </c>
      <c r="B36" s="169"/>
    </row>
    <row r="37" spans="1:2" ht="19.5" customHeight="1">
      <c r="A37" s="85" t="s">
        <v>130</v>
      </c>
      <c r="B37" s="56">
        <v>-1</v>
      </c>
    </row>
    <row r="38" spans="1:2" ht="19.5" customHeight="1">
      <c r="A38" s="85" t="s">
        <v>131</v>
      </c>
      <c r="B38" s="56">
        <v>-87</v>
      </c>
    </row>
    <row r="39" spans="1:2" ht="19.5" customHeight="1">
      <c r="A39" s="85" t="s">
        <v>132</v>
      </c>
      <c r="B39" s="56">
        <v>-88</v>
      </c>
    </row>
    <row r="40" spans="1:2" ht="19.5" customHeight="1">
      <c r="A40" s="85" t="s">
        <v>169</v>
      </c>
      <c r="B40" s="56" t="s">
        <v>739</v>
      </c>
    </row>
    <row r="41" spans="1:2" ht="19.5" customHeight="1">
      <c r="A41" s="85" t="s">
        <v>133</v>
      </c>
      <c r="B41" s="56">
        <v>15769</v>
      </c>
    </row>
    <row r="42" spans="1:2" ht="19.5" customHeight="1">
      <c r="A42" s="85" t="s">
        <v>134</v>
      </c>
      <c r="B42" s="56">
        <v>13540</v>
      </c>
    </row>
    <row r="43" spans="1:2" ht="19.5" customHeight="1">
      <c r="A43" s="85" t="s">
        <v>291</v>
      </c>
      <c r="B43" s="56">
        <v>29309</v>
      </c>
    </row>
    <row r="44" spans="1:2" ht="13.5">
      <c r="A44" s="13"/>
      <c r="B44" s="20"/>
    </row>
    <row r="45" spans="1:2" ht="13.5">
      <c r="A45" s="13"/>
      <c r="B45" s="20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6" r:id="rId1"/>
  <headerFooter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2.125" style="170" customWidth="1"/>
    <col min="2" max="2" width="50.625" style="170" customWidth="1"/>
    <col min="3" max="3" width="20.625" style="170" customWidth="1"/>
    <col min="4" max="4" width="8.625" style="170" customWidth="1"/>
    <col min="5" max="5" width="13.25390625" style="170" customWidth="1"/>
    <col min="6" max="6" width="7.875" style="170" customWidth="1"/>
    <col min="7" max="16384" width="9.00390625" style="170" customWidth="1"/>
  </cols>
  <sheetData>
    <row r="1" spans="1:3" ht="19.5" customHeight="1">
      <c r="A1" s="105" t="s">
        <v>873</v>
      </c>
      <c r="B1" s="171"/>
      <c r="C1" s="171"/>
    </row>
    <row r="2" spans="1:3" ht="19.5" customHeight="1">
      <c r="A2" s="106" t="s">
        <v>863</v>
      </c>
      <c r="B2" s="172"/>
      <c r="C2" s="171"/>
    </row>
    <row r="3" spans="1:5" ht="19.5" customHeight="1">
      <c r="A3" s="174"/>
      <c r="B3" s="174"/>
      <c r="C3" s="176" t="s">
        <v>136</v>
      </c>
      <c r="D3" s="173"/>
      <c r="E3" s="173"/>
    </row>
    <row r="4" spans="1:3" ht="19.5" customHeight="1">
      <c r="A4" s="218" t="s">
        <v>751</v>
      </c>
      <c r="B4" s="219"/>
      <c r="C4" s="178" t="s">
        <v>752</v>
      </c>
    </row>
    <row r="5" spans="1:3" ht="19.5" customHeight="1">
      <c r="A5" s="179" t="s">
        <v>3</v>
      </c>
      <c r="B5" s="180"/>
      <c r="C5" s="177"/>
    </row>
    <row r="6" spans="1:3" ht="19.5" customHeight="1">
      <c r="A6" s="179"/>
      <c r="B6" s="180" t="s">
        <v>753</v>
      </c>
      <c r="C6" s="177">
        <v>82</v>
      </c>
    </row>
    <row r="7" spans="1:3" ht="19.5" customHeight="1">
      <c r="A7" s="179"/>
      <c r="B7" s="180" t="s">
        <v>138</v>
      </c>
      <c r="C7" s="177">
        <v>147</v>
      </c>
    </row>
    <row r="8" spans="1:3" ht="19.5" customHeight="1">
      <c r="A8" s="179"/>
      <c r="B8" s="180" t="s">
        <v>754</v>
      </c>
      <c r="C8" s="177">
        <v>-86</v>
      </c>
    </row>
    <row r="9" spans="1:3" ht="19.5" customHeight="1">
      <c r="A9" s="179"/>
      <c r="B9" s="180" t="s">
        <v>755</v>
      </c>
      <c r="C9" s="177">
        <v>-42</v>
      </c>
    </row>
    <row r="10" spans="1:3" ht="19.5" customHeight="1">
      <c r="A10" s="179"/>
      <c r="B10" s="180" t="s">
        <v>756</v>
      </c>
      <c r="C10" s="177">
        <v>0.1</v>
      </c>
    </row>
    <row r="11" spans="1:3" ht="19.5" customHeight="1">
      <c r="A11" s="179"/>
      <c r="B11" s="180" t="s">
        <v>757</v>
      </c>
      <c r="C11" s="177">
        <v>-0.1</v>
      </c>
    </row>
    <row r="12" spans="1:3" ht="19.5" customHeight="1">
      <c r="A12" s="179"/>
      <c r="B12" s="180" t="s">
        <v>396</v>
      </c>
      <c r="C12" s="177">
        <v>12</v>
      </c>
    </row>
    <row r="13" spans="1:3" ht="19.5" customHeight="1">
      <c r="A13" s="179"/>
      <c r="B13" s="180" t="s">
        <v>145</v>
      </c>
      <c r="C13" s="177">
        <v>-1914</v>
      </c>
    </row>
    <row r="14" spans="1:3" ht="19.5" customHeight="1">
      <c r="A14" s="179"/>
      <c r="B14" s="180" t="s">
        <v>146</v>
      </c>
      <c r="C14" s="177">
        <v>20</v>
      </c>
    </row>
    <row r="15" spans="1:3" ht="19.5" customHeight="1">
      <c r="A15" s="179"/>
      <c r="B15" s="180" t="s">
        <v>758</v>
      </c>
      <c r="C15" s="177">
        <v>0.1</v>
      </c>
    </row>
    <row r="16" spans="1:3" ht="19.5" customHeight="1">
      <c r="A16" s="179"/>
      <c r="B16" s="180" t="s">
        <v>151</v>
      </c>
      <c r="C16" s="177">
        <v>-10132</v>
      </c>
    </row>
    <row r="17" spans="1:3" ht="19.5" customHeight="1">
      <c r="A17" s="179"/>
      <c r="B17" s="180" t="s">
        <v>152</v>
      </c>
      <c r="C17" s="177">
        <v>18080</v>
      </c>
    </row>
    <row r="18" spans="1:3" ht="19.5" customHeight="1">
      <c r="A18" s="179"/>
      <c r="B18" s="180" t="s">
        <v>759</v>
      </c>
      <c r="C18" s="177">
        <v>5316</v>
      </c>
    </row>
    <row r="19" spans="1:3" ht="19.5" customHeight="1">
      <c r="A19" s="179"/>
      <c r="B19" s="180" t="s">
        <v>760</v>
      </c>
      <c r="C19" s="177">
        <v>10700</v>
      </c>
    </row>
    <row r="20" spans="1:3" ht="19.5" customHeight="1">
      <c r="A20" s="179"/>
      <c r="B20" s="180" t="s">
        <v>761</v>
      </c>
      <c r="C20" s="177">
        <v>-3067</v>
      </c>
    </row>
    <row r="21" spans="1:3" ht="19.5" customHeight="1">
      <c r="A21" s="179"/>
      <c r="B21" s="180" t="s">
        <v>762</v>
      </c>
      <c r="C21" s="177">
        <v>-12000</v>
      </c>
    </row>
    <row r="22" spans="1:3" ht="19.5" customHeight="1">
      <c r="A22" s="179"/>
      <c r="B22" s="180" t="s">
        <v>159</v>
      </c>
      <c r="C22" s="177">
        <v>1852</v>
      </c>
    </row>
    <row r="23" spans="1:3" ht="19.5" customHeight="1">
      <c r="A23" s="179"/>
      <c r="B23" s="180" t="s">
        <v>160</v>
      </c>
      <c r="C23" s="177">
        <v>-38</v>
      </c>
    </row>
    <row r="24" spans="1:3" ht="19.5" customHeight="1">
      <c r="A24" s="179"/>
      <c r="B24" s="180" t="s">
        <v>33</v>
      </c>
      <c r="C24" s="177">
        <v>174</v>
      </c>
    </row>
    <row r="25" spans="1:3" ht="19.5" customHeight="1">
      <c r="A25" s="179"/>
      <c r="B25" s="180" t="s">
        <v>862</v>
      </c>
      <c r="C25" s="177">
        <v>9105</v>
      </c>
    </row>
    <row r="26" spans="1:3" ht="19.5" customHeight="1">
      <c r="A26" s="179"/>
      <c r="B26" s="180" t="s">
        <v>35</v>
      </c>
      <c r="C26" s="177">
        <v>-5</v>
      </c>
    </row>
    <row r="27" spans="1:3" ht="19.5" customHeight="1">
      <c r="A27" s="179"/>
      <c r="B27" s="180" t="s">
        <v>3</v>
      </c>
      <c r="C27" s="177">
        <v>9099</v>
      </c>
    </row>
    <row r="28" spans="1:3" ht="19.5" customHeight="1">
      <c r="A28" s="179" t="s">
        <v>37</v>
      </c>
      <c r="B28" s="180"/>
      <c r="C28" s="177"/>
    </row>
    <row r="29" spans="1:3" ht="19.5" customHeight="1">
      <c r="A29" s="179"/>
      <c r="B29" s="180" t="s">
        <v>331</v>
      </c>
      <c r="C29" s="177">
        <v>-0.1</v>
      </c>
    </row>
    <row r="30" spans="1:3" ht="19.5" customHeight="1">
      <c r="A30" s="179"/>
      <c r="B30" s="180" t="s">
        <v>763</v>
      </c>
      <c r="C30" s="177">
        <v>-25</v>
      </c>
    </row>
    <row r="31" spans="1:3" ht="19.5" customHeight="1">
      <c r="A31" s="179"/>
      <c r="B31" s="180" t="s">
        <v>764</v>
      </c>
      <c r="C31" s="177">
        <v>-13</v>
      </c>
    </row>
    <row r="32" spans="1:3" ht="19.5" customHeight="1">
      <c r="A32" s="179"/>
      <c r="B32" s="180" t="s">
        <v>37</v>
      </c>
      <c r="C32" s="177">
        <v>-39</v>
      </c>
    </row>
    <row r="33" spans="1:3" ht="19.5" customHeight="1">
      <c r="A33" s="179" t="s">
        <v>765</v>
      </c>
      <c r="B33" s="180"/>
      <c r="C33" s="177"/>
    </row>
    <row r="34" spans="1:3" ht="19.5" customHeight="1">
      <c r="A34" s="179"/>
      <c r="B34" s="180" t="s">
        <v>766</v>
      </c>
      <c r="C34" s="198" t="s">
        <v>739</v>
      </c>
    </row>
    <row r="35" spans="1:3" ht="19.5" customHeight="1">
      <c r="A35" s="179" t="s">
        <v>767</v>
      </c>
      <c r="B35" s="180"/>
      <c r="C35" s="177">
        <v>9060</v>
      </c>
    </row>
    <row r="36" spans="1:3" ht="19.5" customHeight="1">
      <c r="A36" s="179" t="s">
        <v>238</v>
      </c>
      <c r="B36" s="180"/>
      <c r="C36" s="177">
        <v>14073</v>
      </c>
    </row>
    <row r="37" spans="1:3" ht="19.5" customHeight="1">
      <c r="A37" s="179" t="s">
        <v>768</v>
      </c>
      <c r="B37" s="180"/>
      <c r="C37" s="177">
        <v>23133</v>
      </c>
    </row>
    <row r="38" spans="1:3" ht="12" customHeight="1">
      <c r="A38" s="175"/>
      <c r="B38" s="175"/>
      <c r="C38" s="175"/>
    </row>
    <row r="39" ht="12" customHeight="1">
      <c r="A39" s="174"/>
    </row>
    <row r="40" ht="12" customHeight="1">
      <c r="A40" s="174"/>
    </row>
    <row r="41" ht="12" customHeight="1">
      <c r="A41" s="174"/>
    </row>
    <row r="42" ht="12" customHeight="1">
      <c r="A42" s="174"/>
    </row>
    <row r="43" ht="12" customHeight="1">
      <c r="A43" s="174"/>
    </row>
    <row r="44" ht="12" customHeight="1">
      <c r="A44" s="174"/>
    </row>
    <row r="45" ht="12" customHeight="1">
      <c r="A45" s="174"/>
    </row>
    <row r="46" ht="12" customHeight="1">
      <c r="A46" s="174"/>
    </row>
    <row r="47" ht="12" customHeight="1">
      <c r="A47" s="174"/>
    </row>
    <row r="48" ht="18" customHeight="1">
      <c r="A48" s="174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50.625" style="4" customWidth="1"/>
    <col min="3" max="3" width="20.625" style="4" customWidth="1"/>
    <col min="4" max="16384" width="9.00390625" style="4" customWidth="1"/>
  </cols>
  <sheetData>
    <row r="1" spans="1:2" ht="19.5" customHeight="1">
      <c r="A1" s="105" t="s">
        <v>873</v>
      </c>
      <c r="B1" s="20"/>
    </row>
    <row r="2" spans="1:3" ht="19.5" customHeight="1">
      <c r="A2" s="106" t="s">
        <v>863</v>
      </c>
      <c r="B2" s="20"/>
      <c r="C2" s="2"/>
    </row>
    <row r="3" spans="1:3" ht="19.5" customHeight="1">
      <c r="A3" s="21"/>
      <c r="C3" s="30" t="s">
        <v>691</v>
      </c>
    </row>
    <row r="4" spans="1:3" ht="19.5" customHeight="1">
      <c r="A4" s="199" t="s">
        <v>769</v>
      </c>
      <c r="B4" s="200"/>
      <c r="C4" s="110" t="s">
        <v>770</v>
      </c>
    </row>
    <row r="5" spans="1:3" ht="19.5" customHeight="1">
      <c r="A5" s="205" t="s">
        <v>62</v>
      </c>
      <c r="B5" s="206"/>
      <c r="C5" s="10"/>
    </row>
    <row r="6" spans="1:3" ht="19.5" customHeight="1">
      <c r="A6" s="11"/>
      <c r="B6" s="131" t="s">
        <v>771</v>
      </c>
      <c r="C6" s="10">
        <v>3130</v>
      </c>
    </row>
    <row r="7" spans="1:3" ht="19.5" customHeight="1">
      <c r="A7" s="11"/>
      <c r="B7" s="131" t="s">
        <v>6</v>
      </c>
      <c r="C7" s="10">
        <v>505</v>
      </c>
    </row>
    <row r="8" spans="1:3" ht="19.5" customHeight="1">
      <c r="A8" s="11"/>
      <c r="B8" s="131" t="s">
        <v>7</v>
      </c>
      <c r="C8" s="10">
        <v>11</v>
      </c>
    </row>
    <row r="9" spans="1:3" ht="19.5" customHeight="1">
      <c r="A9" s="11"/>
      <c r="B9" s="131" t="s">
        <v>66</v>
      </c>
      <c r="C9" s="10">
        <v>-1145</v>
      </c>
    </row>
    <row r="10" spans="1:3" ht="19.5" customHeight="1">
      <c r="A10" s="11"/>
      <c r="B10" s="131" t="s">
        <v>772</v>
      </c>
      <c r="C10" s="10">
        <v>-0.1</v>
      </c>
    </row>
    <row r="11" spans="1:3" ht="19.5" customHeight="1">
      <c r="A11" s="11"/>
      <c r="B11" s="131" t="s">
        <v>69</v>
      </c>
      <c r="C11" s="10">
        <v>-85</v>
      </c>
    </row>
    <row r="12" spans="1:3" ht="19.5" customHeight="1">
      <c r="A12" s="11"/>
      <c r="B12" s="131" t="s">
        <v>16</v>
      </c>
      <c r="C12" s="10">
        <v>-8890</v>
      </c>
    </row>
    <row r="13" spans="1:3" ht="19.5" customHeight="1">
      <c r="A13" s="11"/>
      <c r="B13" s="131" t="s">
        <v>17</v>
      </c>
      <c r="C13" s="10">
        <v>-45</v>
      </c>
    </row>
    <row r="14" spans="1:3" ht="19.5" customHeight="1">
      <c r="A14" s="11"/>
      <c r="B14" s="131" t="s">
        <v>71</v>
      </c>
      <c r="C14" s="10">
        <v>-14</v>
      </c>
    </row>
    <row r="15" spans="1:3" ht="19.5" customHeight="1">
      <c r="A15" s="11"/>
      <c r="B15" s="131" t="s">
        <v>705</v>
      </c>
      <c r="C15" s="10">
        <v>-0.1</v>
      </c>
    </row>
    <row r="16" spans="1:3" ht="19.5" customHeight="1">
      <c r="A16" s="11"/>
      <c r="B16" s="131" t="s">
        <v>73</v>
      </c>
      <c r="C16" s="10">
        <v>21</v>
      </c>
    </row>
    <row r="17" spans="1:3" ht="19.5" customHeight="1">
      <c r="A17" s="11"/>
      <c r="B17" s="131" t="s">
        <v>74</v>
      </c>
      <c r="C17" s="10">
        <v>-91152</v>
      </c>
    </row>
    <row r="18" spans="1:3" ht="19.5" customHeight="1">
      <c r="A18" s="11"/>
      <c r="B18" s="131" t="s">
        <v>75</v>
      </c>
      <c r="C18" s="10">
        <v>110053</v>
      </c>
    </row>
    <row r="19" spans="1:3" ht="19.5" customHeight="1">
      <c r="A19" s="11"/>
      <c r="B19" s="131" t="s">
        <v>76</v>
      </c>
      <c r="C19" s="10">
        <v>-246</v>
      </c>
    </row>
    <row r="20" spans="1:3" ht="19.5" customHeight="1">
      <c r="A20" s="11"/>
      <c r="B20" s="130" t="s">
        <v>400</v>
      </c>
      <c r="C20" s="10">
        <v>128700</v>
      </c>
    </row>
    <row r="21" spans="1:3" ht="19.5" customHeight="1">
      <c r="A21" s="11"/>
      <c r="B21" s="131" t="s">
        <v>78</v>
      </c>
      <c r="C21" s="10">
        <v>-41</v>
      </c>
    </row>
    <row r="22" spans="1:3" ht="19.5" customHeight="1">
      <c r="A22" s="11"/>
      <c r="B22" s="131" t="s">
        <v>401</v>
      </c>
      <c r="C22" s="10">
        <v>282</v>
      </c>
    </row>
    <row r="23" spans="1:3" ht="19.5" customHeight="1">
      <c r="A23" s="11"/>
      <c r="B23" s="131" t="s">
        <v>583</v>
      </c>
      <c r="C23" s="10">
        <v>-160000</v>
      </c>
    </row>
    <row r="24" spans="1:3" ht="19.5" customHeight="1">
      <c r="A24" s="11"/>
      <c r="B24" s="131" t="s">
        <v>80</v>
      </c>
      <c r="C24" s="10">
        <v>-1289</v>
      </c>
    </row>
    <row r="25" spans="1:3" ht="19.5" customHeight="1">
      <c r="A25" s="11"/>
      <c r="B25" s="131" t="s">
        <v>81</v>
      </c>
      <c r="C25" s="10">
        <v>12</v>
      </c>
    </row>
    <row r="26" spans="1:3" ht="19.5" customHeight="1">
      <c r="A26" s="11"/>
      <c r="B26" s="131" t="s">
        <v>31</v>
      </c>
      <c r="C26" s="10">
        <v>9006</v>
      </c>
    </row>
    <row r="27" spans="1:3" ht="19.5" customHeight="1">
      <c r="A27" s="11"/>
      <c r="B27" s="131" t="s">
        <v>32</v>
      </c>
      <c r="C27" s="10">
        <v>40</v>
      </c>
    </row>
    <row r="28" spans="1:3" ht="19.5" customHeight="1">
      <c r="A28" s="11"/>
      <c r="B28" s="131" t="s">
        <v>53</v>
      </c>
      <c r="C28" s="10">
        <v>103</v>
      </c>
    </row>
    <row r="29" spans="1:3" ht="19.5" customHeight="1">
      <c r="A29" s="11"/>
      <c r="B29" s="107" t="s">
        <v>83</v>
      </c>
      <c r="C29" s="10">
        <v>-11043</v>
      </c>
    </row>
    <row r="30" spans="1:3" ht="19.5" customHeight="1">
      <c r="A30" s="11"/>
      <c r="B30" s="131" t="s">
        <v>84</v>
      </c>
      <c r="C30" s="10">
        <v>-375</v>
      </c>
    </row>
    <row r="31" spans="1:3" ht="19.5" customHeight="1">
      <c r="A31" s="11"/>
      <c r="B31" s="131" t="s">
        <v>62</v>
      </c>
      <c r="C31" s="10">
        <v>-11418</v>
      </c>
    </row>
    <row r="32" spans="1:3" ht="19.5" customHeight="1">
      <c r="A32" s="205" t="s">
        <v>46</v>
      </c>
      <c r="B32" s="206"/>
      <c r="C32" s="10"/>
    </row>
    <row r="33" spans="1:3" ht="19.5" customHeight="1">
      <c r="A33" s="11"/>
      <c r="B33" s="131" t="s">
        <v>39</v>
      </c>
      <c r="C33" s="10">
        <v>-18561</v>
      </c>
    </row>
    <row r="34" spans="1:3" ht="19.5" customHeight="1">
      <c r="A34" s="11"/>
      <c r="B34" s="131" t="s">
        <v>40</v>
      </c>
      <c r="C34" s="10">
        <v>6059</v>
      </c>
    </row>
    <row r="35" spans="1:3" ht="19.5" customHeight="1">
      <c r="A35" s="11"/>
      <c r="B35" s="131" t="s">
        <v>85</v>
      </c>
      <c r="C35" s="10">
        <v>39080</v>
      </c>
    </row>
    <row r="36" spans="1:3" ht="19.5" customHeight="1">
      <c r="A36" s="11"/>
      <c r="B36" s="131" t="s">
        <v>42</v>
      </c>
      <c r="C36" s="10">
        <v>-151</v>
      </c>
    </row>
    <row r="37" spans="1:3" ht="19.5" customHeight="1">
      <c r="A37" s="11"/>
      <c r="B37" s="131" t="s">
        <v>43</v>
      </c>
      <c r="C37" s="10">
        <v>0</v>
      </c>
    </row>
    <row r="38" spans="1:3" ht="19.5" customHeight="1">
      <c r="A38" s="11"/>
      <c r="B38" s="131" t="s">
        <v>44</v>
      </c>
      <c r="C38" s="10">
        <v>-133</v>
      </c>
    </row>
    <row r="39" spans="1:3" ht="19.5" customHeight="1">
      <c r="A39" s="11"/>
      <c r="B39" s="131" t="s">
        <v>46</v>
      </c>
      <c r="C39" s="10">
        <v>26293</v>
      </c>
    </row>
    <row r="40" spans="1:3" ht="19.5" customHeight="1">
      <c r="A40" s="205" t="s">
        <v>54</v>
      </c>
      <c r="B40" s="206"/>
      <c r="C40" s="10"/>
    </row>
    <row r="41" spans="1:3" ht="19.5" customHeight="1">
      <c r="A41" s="11"/>
      <c r="B41" s="131" t="s">
        <v>87</v>
      </c>
      <c r="C41" s="10">
        <v>-840</v>
      </c>
    </row>
    <row r="42" spans="1:3" ht="19.5" customHeight="1">
      <c r="A42" s="11"/>
      <c r="B42" s="131" t="s">
        <v>54</v>
      </c>
      <c r="C42" s="10">
        <v>-840</v>
      </c>
    </row>
    <row r="43" spans="1:3" ht="19.5" customHeight="1">
      <c r="A43" s="205" t="s">
        <v>55</v>
      </c>
      <c r="B43" s="206"/>
      <c r="C43" s="10">
        <v>0</v>
      </c>
    </row>
    <row r="44" spans="1:3" ht="19.5" customHeight="1">
      <c r="A44" s="205" t="s">
        <v>88</v>
      </c>
      <c r="B44" s="206"/>
      <c r="C44" s="10">
        <v>14035</v>
      </c>
    </row>
    <row r="45" spans="1:3" ht="19.5" customHeight="1">
      <c r="A45" s="205" t="s">
        <v>57</v>
      </c>
      <c r="B45" s="206"/>
      <c r="C45" s="10">
        <v>638651</v>
      </c>
    </row>
    <row r="46" spans="1:3" ht="19.5" customHeight="1">
      <c r="A46" s="205" t="s">
        <v>773</v>
      </c>
      <c r="B46" s="206"/>
      <c r="C46" s="10">
        <v>652686</v>
      </c>
    </row>
  </sheetData>
  <sheetProtection/>
  <mergeCells count="8">
    <mergeCell ref="A4:B4"/>
    <mergeCell ref="A46:B46"/>
    <mergeCell ref="A5:B5"/>
    <mergeCell ref="A32:B32"/>
    <mergeCell ref="A40:B40"/>
    <mergeCell ref="A43:B43"/>
    <mergeCell ref="A44:B44"/>
    <mergeCell ref="A45:B45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1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4" customWidth="1"/>
    <col min="2" max="2" width="1.37890625" style="34" customWidth="1"/>
    <col min="3" max="3" width="50.625" style="34" customWidth="1"/>
    <col min="4" max="4" width="20.625" style="34" customWidth="1"/>
    <col min="5" max="5" width="9.00390625" style="5" customWidth="1"/>
    <col min="6" max="6" width="12.75390625" style="5" customWidth="1"/>
    <col min="7" max="16384" width="9.00390625" style="5" customWidth="1"/>
  </cols>
  <sheetData>
    <row r="1" spans="1:6" ht="19.5" customHeight="1">
      <c r="A1" s="105" t="s">
        <v>873</v>
      </c>
      <c r="B1" s="27"/>
      <c r="C1" s="27"/>
      <c r="D1" s="27"/>
      <c r="E1" s="4"/>
      <c r="F1" s="4"/>
    </row>
    <row r="2" spans="1:6" ht="19.5" customHeight="1">
      <c r="A2" s="106" t="s">
        <v>863</v>
      </c>
      <c r="B2" s="29"/>
      <c r="C2" s="29"/>
      <c r="D2" s="29"/>
      <c r="E2" s="4"/>
      <c r="F2" s="4"/>
    </row>
    <row r="3" spans="1:6" ht="19.5" customHeight="1">
      <c r="A3" s="4"/>
      <c r="B3" s="4"/>
      <c r="C3" s="4"/>
      <c r="D3" s="30" t="s">
        <v>774</v>
      </c>
      <c r="E3" s="4"/>
      <c r="F3" s="4"/>
    </row>
    <row r="4" spans="1:4" ht="19.5" customHeight="1">
      <c r="A4" s="199" t="s">
        <v>875</v>
      </c>
      <c r="B4" s="201"/>
      <c r="C4" s="200"/>
      <c r="D4" s="31" t="s">
        <v>867</v>
      </c>
    </row>
    <row r="5" spans="1:4" ht="19.5" customHeight="1">
      <c r="A5" s="11" t="s">
        <v>775</v>
      </c>
      <c r="B5" s="16"/>
      <c r="C5" s="12"/>
      <c r="D5" s="10"/>
    </row>
    <row r="6" spans="1:4" ht="19.5" customHeight="1">
      <c r="A6" s="11"/>
      <c r="B6" s="16"/>
      <c r="C6" s="183" t="s">
        <v>776</v>
      </c>
      <c r="D6" s="181">
        <v>884</v>
      </c>
    </row>
    <row r="7" spans="1:4" ht="19.5" customHeight="1">
      <c r="A7" s="11"/>
      <c r="B7" s="16"/>
      <c r="C7" s="184" t="s">
        <v>694</v>
      </c>
      <c r="D7" s="182">
        <v>194</v>
      </c>
    </row>
    <row r="8" spans="1:4" ht="19.5" customHeight="1">
      <c r="A8" s="11"/>
      <c r="B8" s="16"/>
      <c r="C8" s="184" t="s">
        <v>695</v>
      </c>
      <c r="D8" s="182">
        <v>-290</v>
      </c>
    </row>
    <row r="9" spans="1:4" ht="19.5" customHeight="1">
      <c r="A9" s="11"/>
      <c r="B9" s="16"/>
      <c r="C9" s="184" t="s">
        <v>777</v>
      </c>
      <c r="D9" s="182">
        <v>14</v>
      </c>
    </row>
    <row r="10" spans="1:4" ht="19.5" customHeight="1">
      <c r="A10" s="11"/>
      <c r="B10" s="16"/>
      <c r="C10" s="184" t="s">
        <v>778</v>
      </c>
      <c r="D10" s="182">
        <v>6</v>
      </c>
    </row>
    <row r="11" spans="1:4" ht="19.5" customHeight="1">
      <c r="A11" s="11"/>
      <c r="B11" s="16"/>
      <c r="C11" s="184" t="s">
        <v>395</v>
      </c>
      <c r="D11" s="182">
        <v>-27</v>
      </c>
    </row>
    <row r="12" spans="1:4" ht="19.5" customHeight="1">
      <c r="A12" s="11"/>
      <c r="B12" s="16"/>
      <c r="C12" s="184" t="s">
        <v>702</v>
      </c>
      <c r="D12" s="182">
        <v>-3924</v>
      </c>
    </row>
    <row r="13" spans="1:4" ht="19.5" customHeight="1">
      <c r="A13" s="11"/>
      <c r="B13" s="16"/>
      <c r="C13" s="184" t="s">
        <v>703</v>
      </c>
      <c r="D13" s="182">
        <v>80</v>
      </c>
    </row>
    <row r="14" spans="1:4" ht="19.5" customHeight="1">
      <c r="A14" s="11"/>
      <c r="B14" s="16"/>
      <c r="C14" s="184" t="s">
        <v>704</v>
      </c>
      <c r="D14" s="182">
        <v>-14</v>
      </c>
    </row>
    <row r="15" spans="1:4" ht="19.5" customHeight="1">
      <c r="A15" s="11"/>
      <c r="B15" s="16"/>
      <c r="C15" s="184" t="s">
        <v>73</v>
      </c>
      <c r="D15" s="182">
        <v>-10</v>
      </c>
    </row>
    <row r="16" spans="1:4" ht="19.5" customHeight="1">
      <c r="A16" s="11"/>
      <c r="B16" s="16"/>
      <c r="C16" s="184" t="s">
        <v>706</v>
      </c>
      <c r="D16" s="182">
        <v>-8416</v>
      </c>
    </row>
    <row r="17" spans="1:6" ht="19.5" customHeight="1">
      <c r="A17" s="11"/>
      <c r="B17" s="16"/>
      <c r="C17" s="184" t="s">
        <v>75</v>
      </c>
      <c r="D17" s="182">
        <v>23512</v>
      </c>
      <c r="F17" s="33"/>
    </row>
    <row r="18" spans="1:6" ht="19.5" customHeight="1">
      <c r="A18" s="11"/>
      <c r="B18" s="16"/>
      <c r="C18" s="184" t="s">
        <v>76</v>
      </c>
      <c r="D18" s="182">
        <v>1890</v>
      </c>
      <c r="F18" s="33"/>
    </row>
    <row r="19" spans="1:6" ht="19.5" customHeight="1">
      <c r="A19" s="11"/>
      <c r="B19" s="16"/>
      <c r="C19" s="184" t="s">
        <v>779</v>
      </c>
      <c r="D19" s="182">
        <v>10287</v>
      </c>
      <c r="F19" s="33"/>
    </row>
    <row r="20" spans="1:6" ht="19.5" customHeight="1">
      <c r="A20" s="11"/>
      <c r="B20" s="16"/>
      <c r="C20" s="184" t="s">
        <v>780</v>
      </c>
      <c r="D20" s="182">
        <v>-21</v>
      </c>
      <c r="F20" s="33"/>
    </row>
    <row r="21" spans="1:6" ht="19.5" customHeight="1">
      <c r="A21" s="11"/>
      <c r="B21" s="16"/>
      <c r="C21" s="184" t="s">
        <v>781</v>
      </c>
      <c r="D21" s="182">
        <v>86</v>
      </c>
      <c r="F21" s="33"/>
    </row>
    <row r="22" spans="1:6" ht="19.5" customHeight="1">
      <c r="A22" s="11"/>
      <c r="B22" s="16"/>
      <c r="C22" s="184" t="s">
        <v>782</v>
      </c>
      <c r="D22" s="182">
        <v>-15</v>
      </c>
      <c r="F22" s="33"/>
    </row>
    <row r="23" spans="1:6" ht="19.5" customHeight="1">
      <c r="A23" s="11"/>
      <c r="B23" s="16"/>
      <c r="C23" s="184" t="s">
        <v>710</v>
      </c>
      <c r="D23" s="182">
        <v>3976</v>
      </c>
      <c r="F23" s="33"/>
    </row>
    <row r="24" spans="1:6" ht="19.5" customHeight="1">
      <c r="A24" s="11"/>
      <c r="B24" s="16"/>
      <c r="C24" s="184" t="s">
        <v>711</v>
      </c>
      <c r="D24" s="182">
        <v>-121</v>
      </c>
      <c r="F24" s="33"/>
    </row>
    <row r="25" spans="1:6" ht="19.5" customHeight="1">
      <c r="A25" s="11"/>
      <c r="B25" s="16"/>
      <c r="C25" s="184" t="s">
        <v>53</v>
      </c>
      <c r="D25" s="182">
        <v>534</v>
      </c>
      <c r="F25" s="33"/>
    </row>
    <row r="26" spans="1:6" ht="19.5" customHeight="1">
      <c r="A26" s="11"/>
      <c r="B26" s="16"/>
      <c r="C26" s="184" t="s">
        <v>712</v>
      </c>
      <c r="D26" s="182">
        <v>28627</v>
      </c>
      <c r="F26" s="33"/>
    </row>
    <row r="27" spans="1:6" ht="19.5" customHeight="1">
      <c r="A27" s="11"/>
      <c r="B27" s="16"/>
      <c r="C27" s="184" t="s">
        <v>783</v>
      </c>
      <c r="D27" s="182">
        <v>87</v>
      </c>
      <c r="F27" s="33"/>
    </row>
    <row r="28" spans="1:6" ht="19.5" customHeight="1">
      <c r="A28" s="11"/>
      <c r="B28" s="16"/>
      <c r="C28" s="184" t="s">
        <v>784</v>
      </c>
      <c r="D28" s="182">
        <v>-26</v>
      </c>
      <c r="F28" s="33"/>
    </row>
    <row r="29" spans="1:6" ht="19.5" customHeight="1">
      <c r="A29" s="11"/>
      <c r="B29" s="16" t="s">
        <v>692</v>
      </c>
      <c r="C29" s="12"/>
      <c r="D29" s="10">
        <v>28688</v>
      </c>
      <c r="F29" s="33"/>
    </row>
    <row r="30" spans="1:6" ht="19.5" customHeight="1">
      <c r="A30" s="11" t="s">
        <v>785</v>
      </c>
      <c r="B30" s="16"/>
      <c r="C30" s="12"/>
      <c r="D30" s="10"/>
      <c r="F30" s="33"/>
    </row>
    <row r="31" spans="1:6" ht="19.5" customHeight="1">
      <c r="A31" s="11"/>
      <c r="B31" s="16"/>
      <c r="C31" s="184" t="s">
        <v>715</v>
      </c>
      <c r="D31" s="182">
        <v>-37538</v>
      </c>
      <c r="F31" s="33"/>
    </row>
    <row r="32" spans="1:6" ht="19.5" customHeight="1">
      <c r="A32" s="11"/>
      <c r="B32" s="16"/>
      <c r="C32" s="184" t="s">
        <v>716</v>
      </c>
      <c r="D32" s="182">
        <v>352</v>
      </c>
      <c r="F32" s="33"/>
    </row>
    <row r="33" spans="1:6" ht="19.5" customHeight="1">
      <c r="A33" s="11"/>
      <c r="B33" s="16"/>
      <c r="C33" s="184" t="s">
        <v>405</v>
      </c>
      <c r="D33" s="182">
        <v>36987</v>
      </c>
      <c r="F33" s="33"/>
    </row>
    <row r="34" spans="1:6" ht="19.5" customHeight="1">
      <c r="A34" s="11"/>
      <c r="B34" s="16"/>
      <c r="C34" s="184" t="s">
        <v>42</v>
      </c>
      <c r="D34" s="182">
        <v>-23</v>
      </c>
      <c r="F34" s="33"/>
    </row>
    <row r="35" spans="1:6" ht="19.5" customHeight="1">
      <c r="A35" s="11"/>
      <c r="B35" s="16"/>
      <c r="C35" s="184" t="s">
        <v>44</v>
      </c>
      <c r="D35" s="182">
        <v>-28</v>
      </c>
      <c r="F35" s="33"/>
    </row>
    <row r="36" spans="1:6" ht="19.5" customHeight="1">
      <c r="A36" s="11"/>
      <c r="B36" s="16"/>
      <c r="C36" s="184" t="s">
        <v>786</v>
      </c>
      <c r="D36" s="182">
        <v>38</v>
      </c>
      <c r="F36" s="33"/>
    </row>
    <row r="37" spans="1:6" ht="19.5" customHeight="1">
      <c r="A37" s="11"/>
      <c r="B37" s="16" t="s">
        <v>714</v>
      </c>
      <c r="C37" s="12"/>
      <c r="D37" s="10">
        <v>-212</v>
      </c>
      <c r="F37" s="33"/>
    </row>
    <row r="38" spans="1:6" ht="19.5" customHeight="1">
      <c r="A38" s="11" t="s">
        <v>787</v>
      </c>
      <c r="B38" s="16"/>
      <c r="C38" s="12"/>
      <c r="D38" s="10"/>
      <c r="F38" s="33"/>
    </row>
    <row r="39" spans="1:6" ht="19.5" customHeight="1">
      <c r="A39" s="11"/>
      <c r="B39" s="16"/>
      <c r="C39" s="12" t="s">
        <v>788</v>
      </c>
      <c r="D39" s="10">
        <v>-28</v>
      </c>
      <c r="F39" s="33"/>
    </row>
    <row r="40" spans="1:6" ht="19.5" customHeight="1">
      <c r="A40" s="11"/>
      <c r="B40" s="16"/>
      <c r="C40" s="184" t="s">
        <v>51</v>
      </c>
      <c r="D40" s="182">
        <v>-413</v>
      </c>
      <c r="F40" s="33"/>
    </row>
    <row r="41" spans="1:6" ht="19.5" customHeight="1">
      <c r="A41" s="11"/>
      <c r="B41" s="16"/>
      <c r="C41" s="184" t="s">
        <v>49</v>
      </c>
      <c r="D41" s="182">
        <v>-0.1</v>
      </c>
      <c r="F41" s="33"/>
    </row>
    <row r="42" spans="1:6" ht="19.5" customHeight="1">
      <c r="A42" s="11"/>
      <c r="B42" s="16" t="s">
        <v>54</v>
      </c>
      <c r="C42" s="12"/>
      <c r="D42" s="10">
        <v>-442</v>
      </c>
      <c r="F42" s="33"/>
    </row>
    <row r="43" spans="1:6" ht="19.5" customHeight="1">
      <c r="A43" s="11" t="s">
        <v>789</v>
      </c>
      <c r="B43" s="16"/>
      <c r="C43" s="12"/>
      <c r="D43" s="10">
        <v>28033</v>
      </c>
      <c r="F43" s="33"/>
    </row>
    <row r="44" spans="1:6" ht="19.5" customHeight="1">
      <c r="A44" s="11" t="s">
        <v>790</v>
      </c>
      <c r="B44" s="16"/>
      <c r="C44" s="12"/>
      <c r="D44" s="10">
        <v>63086</v>
      </c>
      <c r="F44" s="33"/>
    </row>
    <row r="45" spans="1:6" ht="19.5" customHeight="1">
      <c r="A45" s="11" t="s">
        <v>791</v>
      </c>
      <c r="B45" s="16"/>
      <c r="C45" s="12"/>
      <c r="D45" s="10">
        <v>91120</v>
      </c>
      <c r="F45" s="33"/>
    </row>
    <row r="46" spans="1:4" ht="13.5">
      <c r="A46" s="4"/>
      <c r="B46" s="4"/>
      <c r="C46" s="4"/>
      <c r="D46" s="4"/>
    </row>
    <row r="47" spans="1:4" ht="13.5">
      <c r="A47" s="4"/>
      <c r="B47" s="4"/>
      <c r="C47" s="4"/>
      <c r="D47" s="4"/>
    </row>
  </sheetData>
  <sheetProtection/>
  <mergeCells count="1">
    <mergeCell ref="A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3" r:id="rId1"/>
  <headerFooter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pans="1:2" ht="19.5" customHeight="1">
      <c r="A1" s="105" t="s">
        <v>864</v>
      </c>
      <c r="B1" s="13"/>
    </row>
    <row r="2" spans="1:2" ht="19.5" customHeight="1">
      <c r="A2" s="106" t="s">
        <v>863</v>
      </c>
      <c r="B2" s="13"/>
    </row>
    <row r="3" spans="1:3" ht="19.5" customHeight="1">
      <c r="A3" s="42"/>
      <c r="B3" s="40"/>
      <c r="C3" s="164" t="s">
        <v>59</v>
      </c>
    </row>
    <row r="4" spans="1:3" ht="19.5" customHeight="1">
      <c r="A4" s="214" t="s">
        <v>60</v>
      </c>
      <c r="B4" s="215"/>
      <c r="C4" s="165" t="s">
        <v>61</v>
      </c>
    </row>
    <row r="5" spans="1:3" ht="19.5" customHeight="1">
      <c r="A5" s="26" t="s">
        <v>838</v>
      </c>
      <c r="B5" s="187" t="s">
        <v>839</v>
      </c>
      <c r="C5" s="25"/>
    </row>
    <row r="6" spans="1:3" ht="19.5" customHeight="1">
      <c r="A6" s="26"/>
      <c r="B6" s="185" t="s">
        <v>840</v>
      </c>
      <c r="C6" s="25">
        <v>1090</v>
      </c>
    </row>
    <row r="7" spans="1:3" ht="19.5" customHeight="1">
      <c r="A7" s="26"/>
      <c r="B7" s="185" t="s">
        <v>138</v>
      </c>
      <c r="C7" s="25">
        <v>248</v>
      </c>
    </row>
    <row r="8" spans="1:3" ht="19.5" customHeight="1">
      <c r="A8" s="26"/>
      <c r="B8" s="185" t="s">
        <v>7</v>
      </c>
      <c r="C8" s="89" t="s">
        <v>739</v>
      </c>
    </row>
    <row r="9" spans="1:3" ht="19.5" customHeight="1">
      <c r="A9" s="26"/>
      <c r="B9" s="185" t="s">
        <v>841</v>
      </c>
      <c r="C9" s="25">
        <v>-390</v>
      </c>
    </row>
    <row r="10" spans="1:3" ht="19.5" customHeight="1">
      <c r="A10" s="26"/>
      <c r="B10" s="185" t="s">
        <v>842</v>
      </c>
      <c r="C10" s="25">
        <v>-92</v>
      </c>
    </row>
    <row r="11" spans="1:3" ht="19.5" customHeight="1">
      <c r="A11" s="26"/>
      <c r="B11" s="185" t="s">
        <v>843</v>
      </c>
      <c r="C11" s="25">
        <v>0</v>
      </c>
    </row>
    <row r="12" spans="1:3" ht="19.5" customHeight="1">
      <c r="A12" s="26"/>
      <c r="B12" s="185" t="s">
        <v>844</v>
      </c>
      <c r="C12" s="25">
        <v>-19</v>
      </c>
    </row>
    <row r="13" spans="1:3" ht="19.5" customHeight="1">
      <c r="A13" s="26"/>
      <c r="B13" s="185" t="s">
        <v>845</v>
      </c>
      <c r="C13" s="25">
        <v>1</v>
      </c>
    </row>
    <row r="14" spans="1:3" ht="19.5" customHeight="1">
      <c r="A14" s="26"/>
      <c r="B14" s="185" t="s">
        <v>846</v>
      </c>
      <c r="C14" s="25">
        <v>-4784</v>
      </c>
    </row>
    <row r="15" spans="1:3" ht="19.5" customHeight="1">
      <c r="A15" s="26"/>
      <c r="B15" s="185" t="s">
        <v>146</v>
      </c>
      <c r="C15" s="25">
        <v>49</v>
      </c>
    </row>
    <row r="16" spans="1:3" ht="19.5" customHeight="1">
      <c r="A16" s="26"/>
      <c r="B16" s="185" t="s">
        <v>147</v>
      </c>
      <c r="C16" s="25">
        <v>-62</v>
      </c>
    </row>
    <row r="17" spans="1:3" ht="19.5" customHeight="1">
      <c r="A17" s="26"/>
      <c r="B17" s="185" t="s">
        <v>847</v>
      </c>
      <c r="C17" s="25">
        <v>-1</v>
      </c>
    </row>
    <row r="18" spans="1:3" ht="19.5" customHeight="1">
      <c r="A18" s="26"/>
      <c r="B18" s="185" t="s">
        <v>848</v>
      </c>
      <c r="C18" s="25">
        <v>14</v>
      </c>
    </row>
    <row r="19" spans="1:3" ht="19.5" customHeight="1">
      <c r="A19" s="26"/>
      <c r="B19" s="185" t="s">
        <v>151</v>
      </c>
      <c r="C19" s="25">
        <v>-15651</v>
      </c>
    </row>
    <row r="20" spans="1:3" ht="19.5" customHeight="1">
      <c r="A20" s="26"/>
      <c r="B20" s="185" t="s">
        <v>152</v>
      </c>
      <c r="C20" s="25">
        <v>42786</v>
      </c>
    </row>
    <row r="21" spans="1:3" ht="19.5" customHeight="1">
      <c r="A21" s="26"/>
      <c r="B21" s="185" t="s">
        <v>154</v>
      </c>
      <c r="C21" s="25">
        <v>30975</v>
      </c>
    </row>
    <row r="22" spans="1:3" ht="19.5" customHeight="1">
      <c r="A22" s="26"/>
      <c r="B22" s="185" t="s">
        <v>155</v>
      </c>
      <c r="C22" s="25">
        <v>-6</v>
      </c>
    </row>
    <row r="23" spans="1:3" ht="19.5" customHeight="1">
      <c r="A23" s="26"/>
      <c r="B23" s="185" t="s">
        <v>157</v>
      </c>
      <c r="C23" s="25">
        <v>-37</v>
      </c>
    </row>
    <row r="24" spans="1:3" ht="19.5" customHeight="1">
      <c r="A24" s="26"/>
      <c r="B24" s="185" t="s">
        <v>300</v>
      </c>
      <c r="C24" s="25">
        <v>1</v>
      </c>
    </row>
    <row r="25" spans="1:3" ht="19.5" customHeight="1">
      <c r="A25" s="26"/>
      <c r="B25" s="185" t="s">
        <v>849</v>
      </c>
      <c r="C25" s="25">
        <v>186</v>
      </c>
    </row>
    <row r="26" spans="1:3" ht="19.5" customHeight="1">
      <c r="A26" s="26"/>
      <c r="B26" s="185" t="s">
        <v>159</v>
      </c>
      <c r="C26" s="25">
        <v>4916</v>
      </c>
    </row>
    <row r="27" spans="1:3" ht="19.5" customHeight="1">
      <c r="A27" s="26"/>
      <c r="B27" s="185" t="s">
        <v>160</v>
      </c>
      <c r="C27" s="25">
        <v>-76</v>
      </c>
    </row>
    <row r="28" spans="1:3" ht="19.5" customHeight="1">
      <c r="A28" s="26"/>
      <c r="B28" s="185" t="s">
        <v>33</v>
      </c>
      <c r="C28" s="25">
        <v>632</v>
      </c>
    </row>
    <row r="29" spans="1:3" ht="19.5" customHeight="1">
      <c r="A29" s="26"/>
      <c r="B29" s="187" t="s">
        <v>34</v>
      </c>
      <c r="C29" s="25">
        <v>59782</v>
      </c>
    </row>
    <row r="30" spans="1:3" ht="19.5" customHeight="1">
      <c r="A30" s="26"/>
      <c r="B30" s="185" t="s">
        <v>713</v>
      </c>
      <c r="C30" s="25">
        <v>-70</v>
      </c>
    </row>
    <row r="31" spans="1:3" ht="19.5" customHeight="1">
      <c r="A31" s="26"/>
      <c r="B31" s="185" t="s">
        <v>668</v>
      </c>
      <c r="C31" s="25">
        <v>147</v>
      </c>
    </row>
    <row r="32" spans="1:3" ht="19.5" customHeight="1">
      <c r="A32" s="26"/>
      <c r="B32" s="187" t="s">
        <v>839</v>
      </c>
      <c r="C32" s="25">
        <v>59859</v>
      </c>
    </row>
    <row r="33" spans="1:3" ht="19.5" customHeight="1">
      <c r="A33" s="186" t="s">
        <v>850</v>
      </c>
      <c r="B33" s="187" t="s">
        <v>851</v>
      </c>
      <c r="C33" s="25"/>
    </row>
    <row r="34" spans="1:3" ht="19.5" customHeight="1">
      <c r="A34" s="26"/>
      <c r="B34" s="185" t="s">
        <v>162</v>
      </c>
      <c r="C34" s="25">
        <v>-23170</v>
      </c>
    </row>
    <row r="35" spans="1:3" ht="19.5" customHeight="1">
      <c r="A35" s="26"/>
      <c r="B35" s="185" t="s">
        <v>163</v>
      </c>
      <c r="C35" s="25">
        <v>1376</v>
      </c>
    </row>
    <row r="36" spans="1:3" ht="19.5" customHeight="1">
      <c r="A36" s="26"/>
      <c r="B36" s="185" t="s">
        <v>41</v>
      </c>
      <c r="C36" s="25">
        <v>11036</v>
      </c>
    </row>
    <row r="37" spans="1:3" ht="19.5" customHeight="1">
      <c r="A37" s="26"/>
      <c r="B37" s="185" t="s">
        <v>332</v>
      </c>
      <c r="C37" s="25">
        <v>-171</v>
      </c>
    </row>
    <row r="38" spans="1:3" ht="19.5" customHeight="1">
      <c r="A38" s="26"/>
      <c r="B38" s="185" t="s">
        <v>407</v>
      </c>
      <c r="C38" s="25">
        <v>-8</v>
      </c>
    </row>
    <row r="39" spans="1:3" ht="19.5" customHeight="1">
      <c r="A39" s="26"/>
      <c r="B39" s="185" t="s">
        <v>852</v>
      </c>
      <c r="C39" s="25">
        <v>-95</v>
      </c>
    </row>
    <row r="40" spans="1:3" ht="19.5" customHeight="1">
      <c r="A40" s="26"/>
      <c r="B40" s="185" t="s">
        <v>792</v>
      </c>
      <c r="C40" s="25">
        <v>13</v>
      </c>
    </row>
    <row r="41" spans="1:3" ht="19.5" customHeight="1">
      <c r="A41" s="26"/>
      <c r="B41" s="187" t="s">
        <v>851</v>
      </c>
      <c r="C41" s="25">
        <v>-11020</v>
      </c>
    </row>
    <row r="42" spans="1:3" ht="19.5" customHeight="1">
      <c r="A42" s="186" t="s">
        <v>853</v>
      </c>
      <c r="B42" s="187" t="s">
        <v>854</v>
      </c>
      <c r="C42" s="25"/>
    </row>
    <row r="43" spans="1:3" ht="19.5" customHeight="1">
      <c r="A43" s="26"/>
      <c r="B43" s="185" t="s">
        <v>443</v>
      </c>
      <c r="C43" s="25">
        <v>-208</v>
      </c>
    </row>
    <row r="44" spans="1:3" ht="19.5" customHeight="1">
      <c r="A44" s="26"/>
      <c r="B44" s="185" t="s">
        <v>876</v>
      </c>
      <c r="C44" s="25">
        <v>-1</v>
      </c>
    </row>
    <row r="45" spans="1:3" ht="19.5" customHeight="1">
      <c r="A45" s="26"/>
      <c r="B45" s="185" t="s">
        <v>301</v>
      </c>
      <c r="C45" s="25">
        <v>-0.1</v>
      </c>
    </row>
    <row r="46" spans="1:3" ht="19.5" customHeight="1">
      <c r="A46" s="26"/>
      <c r="B46" s="185" t="s">
        <v>53</v>
      </c>
      <c r="C46" s="25">
        <v>-2</v>
      </c>
    </row>
    <row r="47" spans="1:3" ht="19.5" customHeight="1">
      <c r="A47" s="26"/>
      <c r="B47" s="187" t="s">
        <v>854</v>
      </c>
      <c r="C47" s="25">
        <v>-212</v>
      </c>
    </row>
    <row r="48" spans="1:3" ht="19.5" customHeight="1">
      <c r="A48" s="186" t="s">
        <v>855</v>
      </c>
      <c r="B48" s="185" t="s">
        <v>856</v>
      </c>
      <c r="C48" s="25">
        <v>0</v>
      </c>
    </row>
    <row r="49" spans="1:3" ht="19.5" customHeight="1">
      <c r="A49" s="186" t="s">
        <v>857</v>
      </c>
      <c r="B49" s="187" t="s">
        <v>858</v>
      </c>
      <c r="C49" s="25">
        <v>48628</v>
      </c>
    </row>
    <row r="50" spans="1:3" ht="19.5" customHeight="1">
      <c r="A50" s="186" t="s">
        <v>859</v>
      </c>
      <c r="B50" s="185" t="s">
        <v>134</v>
      </c>
      <c r="C50" s="25">
        <v>55778</v>
      </c>
    </row>
    <row r="51" spans="1:3" ht="19.5" customHeight="1">
      <c r="A51" s="186" t="s">
        <v>860</v>
      </c>
      <c r="B51" s="187" t="s">
        <v>861</v>
      </c>
      <c r="C51" s="25">
        <v>104407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50.625" style="4" customWidth="1"/>
    <col min="3" max="3" width="20.625" style="4" customWidth="1"/>
    <col min="4" max="16384" width="9.00390625" style="4" customWidth="1"/>
  </cols>
  <sheetData>
    <row r="1" ht="19.5" customHeight="1">
      <c r="A1" s="105" t="s">
        <v>864</v>
      </c>
    </row>
    <row r="2" ht="19.5" customHeight="1">
      <c r="A2" s="106" t="s">
        <v>863</v>
      </c>
    </row>
    <row r="3" spans="1:3" ht="19.5" customHeight="1">
      <c r="A3" s="21"/>
      <c r="B3" s="21"/>
      <c r="C3" s="2" t="s">
        <v>59</v>
      </c>
    </row>
    <row r="4" spans="1:3" ht="19.5" customHeight="1">
      <c r="A4" s="199" t="s">
        <v>60</v>
      </c>
      <c r="B4" s="200"/>
      <c r="C4" s="110" t="s">
        <v>61</v>
      </c>
    </row>
    <row r="5" spans="1:3" ht="19.5" customHeight="1">
      <c r="A5" s="22" t="s">
        <v>62</v>
      </c>
      <c r="B5" s="131"/>
      <c r="C5" s="10"/>
    </row>
    <row r="6" spans="1:3" ht="19.5" customHeight="1">
      <c r="A6" s="22" t="s">
        <v>63</v>
      </c>
      <c r="B6" s="12"/>
      <c r="C6" s="10">
        <v>1310</v>
      </c>
    </row>
    <row r="7" spans="1:3" ht="19.5" customHeight="1">
      <c r="A7" s="22" t="s">
        <v>6</v>
      </c>
      <c r="B7" s="131"/>
      <c r="C7" s="10">
        <v>717</v>
      </c>
    </row>
    <row r="8" spans="1:3" ht="19.5" customHeight="1">
      <c r="A8" s="22" t="s">
        <v>65</v>
      </c>
      <c r="B8" s="131"/>
      <c r="C8" s="10">
        <v>-0.1</v>
      </c>
    </row>
    <row r="9" spans="1:3" ht="19.5" customHeight="1">
      <c r="A9" s="22" t="s">
        <v>66</v>
      </c>
      <c r="B9" s="131"/>
      <c r="C9" s="10">
        <v>-80</v>
      </c>
    </row>
    <row r="10" spans="1:3" ht="19.5" customHeight="1">
      <c r="A10" s="22" t="s">
        <v>67</v>
      </c>
      <c r="B10" s="131"/>
      <c r="C10" s="10">
        <v>-297</v>
      </c>
    </row>
    <row r="11" spans="1:3" ht="19.5" customHeight="1">
      <c r="A11" s="22" t="s">
        <v>793</v>
      </c>
      <c r="B11" s="131"/>
      <c r="C11" s="10">
        <v>5</v>
      </c>
    </row>
    <row r="12" spans="1:3" ht="19.5" customHeight="1">
      <c r="A12" s="22" t="s">
        <v>794</v>
      </c>
      <c r="B12" s="131"/>
      <c r="C12" s="10">
        <v>-44</v>
      </c>
    </row>
    <row r="13" spans="1:3" ht="19.5" customHeight="1">
      <c r="A13" s="22" t="s">
        <v>795</v>
      </c>
      <c r="B13" s="131"/>
      <c r="C13" s="10">
        <v>-9</v>
      </c>
    </row>
    <row r="14" spans="1:3" ht="19.5" customHeight="1">
      <c r="A14" s="22" t="s">
        <v>16</v>
      </c>
      <c r="B14" s="131"/>
      <c r="C14" s="10">
        <v>-6804</v>
      </c>
    </row>
    <row r="15" spans="1:3" ht="19.5" customHeight="1">
      <c r="A15" s="22" t="s">
        <v>17</v>
      </c>
      <c r="B15" s="131"/>
      <c r="C15" s="10">
        <v>114</v>
      </c>
    </row>
    <row r="16" spans="1:3" ht="19.5" customHeight="1">
      <c r="A16" s="22" t="s">
        <v>71</v>
      </c>
      <c r="B16" s="131"/>
      <c r="C16" s="10">
        <v>-8</v>
      </c>
    </row>
    <row r="17" spans="1:3" ht="19.5" customHeight="1">
      <c r="A17" s="22" t="s">
        <v>796</v>
      </c>
      <c r="B17" s="131"/>
      <c r="C17" s="10">
        <v>1</v>
      </c>
    </row>
    <row r="18" spans="1:3" ht="19.5" customHeight="1">
      <c r="A18" s="22" t="s">
        <v>797</v>
      </c>
      <c r="B18" s="131"/>
      <c r="C18" s="10">
        <v>-22</v>
      </c>
    </row>
    <row r="19" spans="1:3" ht="19.5" customHeight="1">
      <c r="A19" s="22" t="s">
        <v>74</v>
      </c>
      <c r="B19" s="131"/>
      <c r="C19" s="10">
        <v>-14598</v>
      </c>
    </row>
    <row r="20" spans="1:3" ht="19.5" customHeight="1">
      <c r="A20" s="22" t="s">
        <v>75</v>
      </c>
      <c r="B20" s="131"/>
      <c r="C20" s="10">
        <v>45928</v>
      </c>
    </row>
    <row r="21" spans="1:3" ht="19.5" customHeight="1">
      <c r="A21" s="22" t="s">
        <v>708</v>
      </c>
      <c r="B21" s="131"/>
      <c r="C21" s="10">
        <v>30000</v>
      </c>
    </row>
    <row r="22" spans="1:3" ht="19.5" customHeight="1">
      <c r="A22" s="22" t="s">
        <v>780</v>
      </c>
      <c r="B22" s="12"/>
      <c r="C22" s="10">
        <v>-3539</v>
      </c>
    </row>
    <row r="23" spans="1:3" ht="19.5" customHeight="1">
      <c r="A23" s="22" t="s">
        <v>781</v>
      </c>
      <c r="B23" s="12"/>
      <c r="C23" s="10">
        <v>11</v>
      </c>
    </row>
    <row r="24" spans="1:3" ht="19.5" customHeight="1">
      <c r="A24" s="22" t="s">
        <v>402</v>
      </c>
      <c r="B24" s="12"/>
      <c r="C24" s="10">
        <v>62</v>
      </c>
    </row>
    <row r="25" spans="1:3" ht="19.5" customHeight="1">
      <c r="A25" s="22" t="s">
        <v>710</v>
      </c>
      <c r="B25" s="12"/>
      <c r="C25" s="10">
        <v>6772</v>
      </c>
    </row>
    <row r="26" spans="1:3" ht="19.5" customHeight="1">
      <c r="A26" s="22" t="s">
        <v>32</v>
      </c>
      <c r="B26" s="12"/>
      <c r="C26" s="10">
        <v>-130</v>
      </c>
    </row>
    <row r="27" spans="1:3" ht="19.5" customHeight="1">
      <c r="A27" s="22" t="s">
        <v>53</v>
      </c>
      <c r="B27" s="12"/>
      <c r="C27" s="10">
        <v>90</v>
      </c>
    </row>
    <row r="28" spans="1:3" ht="19.5" customHeight="1">
      <c r="A28" s="22"/>
      <c r="B28" s="12" t="s">
        <v>798</v>
      </c>
      <c r="C28" s="10">
        <v>59477</v>
      </c>
    </row>
    <row r="29" spans="1:3" ht="19.5" customHeight="1">
      <c r="A29" s="22" t="s">
        <v>84</v>
      </c>
      <c r="B29" s="12"/>
      <c r="C29" s="10">
        <v>-130</v>
      </c>
    </row>
    <row r="30" spans="1:3" ht="19.5" customHeight="1">
      <c r="A30" s="22" t="s">
        <v>62</v>
      </c>
      <c r="B30" s="12"/>
      <c r="C30" s="10">
        <v>59347</v>
      </c>
    </row>
    <row r="31" spans="1:3" ht="19.5" customHeight="1">
      <c r="A31" s="22" t="s">
        <v>46</v>
      </c>
      <c r="B31" s="131"/>
      <c r="C31" s="10"/>
    </row>
    <row r="32" spans="1:3" ht="19.5" customHeight="1">
      <c r="A32" s="22" t="s">
        <v>39</v>
      </c>
      <c r="B32" s="12"/>
      <c r="C32" s="10">
        <v>-14773</v>
      </c>
    </row>
    <row r="33" spans="1:3" ht="19.5" customHeight="1">
      <c r="A33" s="22" t="s">
        <v>40</v>
      </c>
      <c r="B33" s="12"/>
      <c r="C33" s="10">
        <v>6966</v>
      </c>
    </row>
    <row r="34" spans="1:3" ht="19.5" customHeight="1">
      <c r="A34" s="22" t="s">
        <v>85</v>
      </c>
      <c r="B34" s="12"/>
      <c r="C34" s="10">
        <v>2123</v>
      </c>
    </row>
    <row r="35" spans="1:3" ht="19.5" customHeight="1">
      <c r="A35" s="22" t="s">
        <v>332</v>
      </c>
      <c r="B35" s="12"/>
      <c r="C35" s="10">
        <v>-88</v>
      </c>
    </row>
    <row r="36" spans="1:3" ht="19.5" customHeight="1">
      <c r="A36" s="22" t="s">
        <v>43</v>
      </c>
      <c r="B36" s="12"/>
      <c r="C36" s="10">
        <v>111</v>
      </c>
    </row>
    <row r="37" spans="1:3" ht="19.5" customHeight="1">
      <c r="A37" s="22" t="s">
        <v>44</v>
      </c>
      <c r="B37" s="12"/>
      <c r="C37" s="10">
        <v>-33</v>
      </c>
    </row>
    <row r="38" spans="1:3" ht="19.5" customHeight="1">
      <c r="A38" s="22" t="s">
        <v>46</v>
      </c>
      <c r="B38" s="12"/>
      <c r="C38" s="10">
        <v>-5694</v>
      </c>
    </row>
    <row r="39" spans="1:3" ht="19.5" customHeight="1">
      <c r="A39" s="22" t="s">
        <v>54</v>
      </c>
      <c r="B39" s="131"/>
      <c r="C39" s="10"/>
    </row>
    <row r="40" spans="1:3" ht="19.5" customHeight="1">
      <c r="A40" s="22" t="s">
        <v>87</v>
      </c>
      <c r="B40" s="12"/>
      <c r="C40" s="10">
        <v>-380</v>
      </c>
    </row>
    <row r="41" spans="1:3" ht="19.5" customHeight="1">
      <c r="A41" s="22" t="s">
        <v>49</v>
      </c>
      <c r="B41" s="12"/>
      <c r="C41" s="10">
        <v>-0.1</v>
      </c>
    </row>
    <row r="42" spans="1:3" ht="19.5" customHeight="1">
      <c r="A42" s="22" t="s">
        <v>799</v>
      </c>
      <c r="B42" s="12"/>
      <c r="C42" s="10">
        <v>-10</v>
      </c>
    </row>
    <row r="43" spans="1:3" ht="19.5" customHeight="1">
      <c r="A43" s="22" t="s">
        <v>50</v>
      </c>
      <c r="B43" s="12"/>
      <c r="C43" s="10">
        <v>0</v>
      </c>
    </row>
    <row r="44" spans="1:3" ht="19.5" customHeight="1">
      <c r="A44" s="22" t="s">
        <v>54</v>
      </c>
      <c r="B44" s="12"/>
      <c r="C44" s="10">
        <v>-391</v>
      </c>
    </row>
    <row r="45" spans="1:3" ht="19.5" customHeight="1">
      <c r="A45" s="22" t="s">
        <v>55</v>
      </c>
      <c r="B45" s="131"/>
      <c r="C45" s="56" t="s">
        <v>739</v>
      </c>
    </row>
    <row r="46" spans="1:3" ht="19.5" customHeight="1">
      <c r="A46" s="22" t="s">
        <v>800</v>
      </c>
      <c r="B46" s="131"/>
      <c r="C46" s="10">
        <v>53261</v>
      </c>
    </row>
    <row r="47" spans="1:3" ht="19.5" customHeight="1">
      <c r="A47" s="22" t="s">
        <v>57</v>
      </c>
      <c r="B47" s="131"/>
      <c r="C47" s="10">
        <v>92585</v>
      </c>
    </row>
    <row r="48" spans="1:3" ht="19.5" customHeight="1">
      <c r="A48" s="22" t="s">
        <v>58</v>
      </c>
      <c r="B48" s="131"/>
      <c r="C48" s="10">
        <v>145847</v>
      </c>
    </row>
    <row r="49" spans="1:2" ht="13.5">
      <c r="A49" s="19"/>
      <c r="B49" s="19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4" customWidth="1"/>
    <col min="2" max="2" width="20.625" style="4" customWidth="1"/>
    <col min="3" max="16384" width="9.00390625" style="4" customWidth="1"/>
  </cols>
  <sheetData>
    <row r="1" ht="19.5" customHeight="1">
      <c r="A1" s="105" t="s">
        <v>864</v>
      </c>
    </row>
    <row r="2" ht="19.5" customHeight="1">
      <c r="A2" s="106" t="s">
        <v>863</v>
      </c>
    </row>
    <row r="3" ht="19.5" customHeight="1">
      <c r="B3" s="2" t="s">
        <v>59</v>
      </c>
    </row>
    <row r="4" spans="1:2" ht="19.5" customHeight="1">
      <c r="A4" s="110" t="s">
        <v>60</v>
      </c>
      <c r="B4" s="110" t="s">
        <v>801</v>
      </c>
    </row>
    <row r="5" spans="1:2" ht="19.5" customHeight="1">
      <c r="A5" s="85" t="s">
        <v>36</v>
      </c>
      <c r="B5" s="10"/>
    </row>
    <row r="6" spans="1:2" ht="19.5" customHeight="1">
      <c r="A6" s="85" t="s">
        <v>679</v>
      </c>
      <c r="B6" s="10">
        <v>1051</v>
      </c>
    </row>
    <row r="7" spans="1:2" ht="19.5" customHeight="1">
      <c r="A7" s="85" t="s">
        <v>90</v>
      </c>
      <c r="B7" s="10">
        <v>445</v>
      </c>
    </row>
    <row r="8" spans="1:2" ht="19.5" customHeight="1">
      <c r="A8" s="85" t="s">
        <v>802</v>
      </c>
      <c r="B8" s="10">
        <v>103</v>
      </c>
    </row>
    <row r="9" spans="1:2" ht="19.5" customHeight="1">
      <c r="A9" s="85" t="s">
        <v>92</v>
      </c>
      <c r="B9" s="10">
        <v>135</v>
      </c>
    </row>
    <row r="10" spans="1:2" ht="19.5" customHeight="1">
      <c r="A10" s="85" t="s">
        <v>803</v>
      </c>
      <c r="B10" s="10">
        <v>29</v>
      </c>
    </row>
    <row r="11" spans="1:2" ht="19.5" customHeight="1">
      <c r="A11" s="85" t="s">
        <v>93</v>
      </c>
      <c r="B11" s="10">
        <v>2</v>
      </c>
    </row>
    <row r="12" spans="1:2" ht="19.5" customHeight="1">
      <c r="A12" s="85" t="s">
        <v>348</v>
      </c>
      <c r="B12" s="10">
        <v>-6</v>
      </c>
    </row>
    <row r="13" spans="1:2" ht="19.5" customHeight="1">
      <c r="A13" s="85" t="s">
        <v>96</v>
      </c>
      <c r="B13" s="10">
        <v>-342</v>
      </c>
    </row>
    <row r="14" spans="1:2" ht="19.5" customHeight="1">
      <c r="A14" s="85" t="s">
        <v>97</v>
      </c>
      <c r="B14" s="10">
        <v>13</v>
      </c>
    </row>
    <row r="15" spans="1:2" ht="19.5" customHeight="1">
      <c r="A15" s="85" t="s">
        <v>98</v>
      </c>
      <c r="B15" s="10">
        <v>-4</v>
      </c>
    </row>
    <row r="16" spans="1:2" ht="19.5" customHeight="1">
      <c r="A16" s="85" t="s">
        <v>100</v>
      </c>
      <c r="B16" s="10">
        <v>-5353</v>
      </c>
    </row>
    <row r="17" spans="1:2" ht="19.5" customHeight="1">
      <c r="A17" s="85" t="s">
        <v>101</v>
      </c>
      <c r="B17" s="10">
        <v>74</v>
      </c>
    </row>
    <row r="18" spans="1:2" ht="19.5" customHeight="1">
      <c r="A18" s="85" t="s">
        <v>102</v>
      </c>
      <c r="B18" s="10">
        <v>-577</v>
      </c>
    </row>
    <row r="19" spans="1:2" ht="19.5" customHeight="1">
      <c r="A19" s="85" t="s">
        <v>280</v>
      </c>
      <c r="B19" s="10">
        <v>0</v>
      </c>
    </row>
    <row r="20" spans="1:2" ht="19.5" customHeight="1">
      <c r="A20" s="85" t="s">
        <v>104</v>
      </c>
      <c r="B20" s="10">
        <v>2</v>
      </c>
    </row>
    <row r="21" spans="1:2" ht="19.5" customHeight="1">
      <c r="A21" s="85" t="s">
        <v>105</v>
      </c>
      <c r="B21" s="10">
        <v>-10460</v>
      </c>
    </row>
    <row r="22" spans="1:2" ht="19.5" customHeight="1">
      <c r="A22" s="85" t="s">
        <v>106</v>
      </c>
      <c r="B22" s="10">
        <v>55054</v>
      </c>
    </row>
    <row r="23" spans="1:2" ht="19.5" customHeight="1">
      <c r="A23" s="85" t="s">
        <v>804</v>
      </c>
      <c r="B23" s="10">
        <v>30000</v>
      </c>
    </row>
    <row r="24" spans="1:2" ht="19.5" customHeight="1">
      <c r="A24" s="85" t="s">
        <v>108</v>
      </c>
      <c r="B24" s="10">
        <v>-27</v>
      </c>
    </row>
    <row r="25" spans="1:2" ht="19.5" customHeight="1">
      <c r="A25" s="85" t="s">
        <v>109</v>
      </c>
      <c r="B25" s="10">
        <v>-411</v>
      </c>
    </row>
    <row r="26" spans="1:2" ht="19.5" customHeight="1">
      <c r="A26" s="85" t="s">
        <v>110</v>
      </c>
      <c r="B26" s="10">
        <v>-525</v>
      </c>
    </row>
    <row r="27" spans="1:2" ht="19.5" customHeight="1">
      <c r="A27" s="85" t="s">
        <v>805</v>
      </c>
      <c r="B27" s="10">
        <v>116</v>
      </c>
    </row>
    <row r="28" spans="1:2" ht="19.5" customHeight="1">
      <c r="A28" s="85" t="s">
        <v>112</v>
      </c>
      <c r="B28" s="10">
        <v>5430</v>
      </c>
    </row>
    <row r="29" spans="1:2" ht="19.5" customHeight="1">
      <c r="A29" s="85" t="s">
        <v>113</v>
      </c>
      <c r="B29" s="10">
        <v>-107</v>
      </c>
    </row>
    <row r="30" spans="1:2" ht="19.5" customHeight="1">
      <c r="A30" s="85" t="s">
        <v>114</v>
      </c>
      <c r="B30" s="10">
        <v>169</v>
      </c>
    </row>
    <row r="31" spans="1:2" ht="19.5" customHeight="1">
      <c r="A31" s="110" t="s">
        <v>83</v>
      </c>
      <c r="B31" s="10">
        <v>74815</v>
      </c>
    </row>
    <row r="32" spans="1:2" ht="19.5" customHeight="1">
      <c r="A32" s="85" t="s">
        <v>84</v>
      </c>
      <c r="B32" s="10">
        <v>243</v>
      </c>
    </row>
    <row r="33" spans="1:2" ht="19.5" customHeight="1">
      <c r="A33" s="85" t="s">
        <v>62</v>
      </c>
      <c r="B33" s="10">
        <v>75058</v>
      </c>
    </row>
    <row r="34" spans="1:2" ht="19.5" customHeight="1">
      <c r="A34" s="85" t="s">
        <v>118</v>
      </c>
      <c r="B34" s="10"/>
    </row>
    <row r="35" spans="1:2" ht="19.5" customHeight="1">
      <c r="A35" s="85" t="s">
        <v>119</v>
      </c>
      <c r="B35" s="10">
        <v>-6521</v>
      </c>
    </row>
    <row r="36" spans="1:2" ht="19.5" customHeight="1">
      <c r="A36" s="85" t="s">
        <v>120</v>
      </c>
      <c r="B36" s="10">
        <v>2126</v>
      </c>
    </row>
    <row r="37" spans="1:2" ht="19.5" customHeight="1">
      <c r="A37" s="85" t="s">
        <v>121</v>
      </c>
      <c r="B37" s="10">
        <v>6496</v>
      </c>
    </row>
    <row r="38" spans="1:2" ht="19.5" customHeight="1">
      <c r="A38" s="85" t="s">
        <v>124</v>
      </c>
      <c r="B38" s="10">
        <v>-135</v>
      </c>
    </row>
    <row r="39" spans="1:2" ht="19.5" customHeight="1">
      <c r="A39" s="85" t="s">
        <v>687</v>
      </c>
      <c r="B39" s="10">
        <v>42</v>
      </c>
    </row>
    <row r="40" spans="1:2" ht="19.5" customHeight="1">
      <c r="A40" s="85" t="s">
        <v>114</v>
      </c>
      <c r="B40" s="10">
        <v>-5</v>
      </c>
    </row>
    <row r="41" spans="1:2" ht="19.5" customHeight="1">
      <c r="A41" s="85" t="s">
        <v>128</v>
      </c>
      <c r="B41" s="10">
        <v>2002</v>
      </c>
    </row>
    <row r="42" spans="1:2" ht="19.5" customHeight="1">
      <c r="A42" s="85" t="s">
        <v>129</v>
      </c>
      <c r="B42" s="10"/>
    </row>
    <row r="43" spans="1:2" ht="19.5" customHeight="1">
      <c r="A43" s="85" t="s">
        <v>131</v>
      </c>
      <c r="B43" s="10">
        <v>-84</v>
      </c>
    </row>
    <row r="44" spans="1:2" ht="19.5" customHeight="1">
      <c r="A44" s="85" t="s">
        <v>806</v>
      </c>
      <c r="B44" s="10">
        <v>-101</v>
      </c>
    </row>
    <row r="45" spans="1:2" ht="19.5" customHeight="1">
      <c r="A45" s="85" t="s">
        <v>807</v>
      </c>
      <c r="B45" s="10">
        <v>-0.1</v>
      </c>
    </row>
    <row r="46" spans="1:2" ht="19.5" customHeight="1">
      <c r="A46" s="85" t="s">
        <v>132</v>
      </c>
      <c r="B46" s="10">
        <v>-187</v>
      </c>
    </row>
    <row r="47" spans="1:2" ht="19.5" customHeight="1">
      <c r="A47" s="85" t="s">
        <v>169</v>
      </c>
      <c r="B47" s="10">
        <v>-0.1</v>
      </c>
    </row>
    <row r="48" spans="1:2" ht="19.5" customHeight="1">
      <c r="A48" s="85" t="s">
        <v>133</v>
      </c>
      <c r="B48" s="10">
        <v>76873</v>
      </c>
    </row>
    <row r="49" spans="1:2" ht="19.5" customHeight="1">
      <c r="A49" s="85" t="s">
        <v>134</v>
      </c>
      <c r="B49" s="10">
        <v>48319</v>
      </c>
    </row>
    <row r="50" spans="1:2" ht="19.5" customHeight="1">
      <c r="A50" s="85" t="s">
        <v>170</v>
      </c>
      <c r="B50" s="10">
        <v>125193</v>
      </c>
    </row>
    <row r="51" spans="1:2" ht="18" customHeight="1">
      <c r="A51" s="17"/>
      <c r="B51" s="18"/>
    </row>
    <row r="52" spans="1:2" ht="13.5">
      <c r="A52" s="19"/>
      <c r="B52" s="19"/>
    </row>
    <row r="53" spans="1:2" ht="13.5">
      <c r="A53" s="19"/>
      <c r="B53" s="19"/>
    </row>
    <row r="54" spans="1:2" ht="13.5">
      <c r="A54" s="19"/>
      <c r="B54" s="1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5" customWidth="1"/>
    <col min="2" max="2" width="20.625" style="5" customWidth="1"/>
    <col min="3" max="16384" width="9.00390625" style="5" customWidth="1"/>
  </cols>
  <sheetData>
    <row r="1" ht="19.5" customHeight="1">
      <c r="A1" s="105" t="s">
        <v>864</v>
      </c>
    </row>
    <row r="2" ht="19.5" customHeight="1">
      <c r="A2" s="106" t="s">
        <v>863</v>
      </c>
    </row>
    <row r="3" ht="19.5" customHeight="1">
      <c r="B3" s="102" t="s">
        <v>136</v>
      </c>
    </row>
    <row r="4" spans="1:2" ht="19.5" customHeight="1">
      <c r="A4" s="110" t="s">
        <v>60</v>
      </c>
      <c r="B4" s="110" t="s">
        <v>61</v>
      </c>
    </row>
    <row r="5" spans="1:2" ht="19.5" customHeight="1">
      <c r="A5" s="10" t="s">
        <v>36</v>
      </c>
      <c r="B5" s="10"/>
    </row>
    <row r="6" spans="1:2" ht="19.5" customHeight="1">
      <c r="A6" s="85" t="s">
        <v>137</v>
      </c>
      <c r="B6" s="56">
        <v>911</v>
      </c>
    </row>
    <row r="7" spans="1:2" ht="19.5" customHeight="1">
      <c r="A7" s="85" t="s">
        <v>138</v>
      </c>
      <c r="B7" s="56">
        <v>250</v>
      </c>
    </row>
    <row r="8" spans="1:2" ht="19.5" customHeight="1">
      <c r="A8" s="85" t="s">
        <v>139</v>
      </c>
      <c r="B8" s="56">
        <v>3</v>
      </c>
    </row>
    <row r="9" spans="1:2" ht="19.5" customHeight="1">
      <c r="A9" s="85" t="s">
        <v>140</v>
      </c>
      <c r="B9" s="89">
        <v>58</v>
      </c>
    </row>
    <row r="10" spans="1:2" ht="19.5" customHeight="1">
      <c r="A10" s="85" t="s">
        <v>141</v>
      </c>
      <c r="B10" s="56">
        <v>42</v>
      </c>
    </row>
    <row r="11" spans="1:2" ht="19.5" customHeight="1">
      <c r="A11" s="85" t="s">
        <v>142</v>
      </c>
      <c r="B11" s="56">
        <v>-19</v>
      </c>
    </row>
    <row r="12" spans="1:2" ht="19.5" customHeight="1">
      <c r="A12" s="85" t="s">
        <v>143</v>
      </c>
      <c r="B12" s="56">
        <v>-2</v>
      </c>
    </row>
    <row r="13" spans="1:2" ht="19.5" customHeight="1">
      <c r="A13" s="85" t="s">
        <v>144</v>
      </c>
      <c r="B13" s="56">
        <v>-84</v>
      </c>
    </row>
    <row r="14" spans="1:2" ht="19.5" customHeight="1">
      <c r="A14" s="85" t="s">
        <v>145</v>
      </c>
      <c r="B14" s="56">
        <v>-6126</v>
      </c>
    </row>
    <row r="15" spans="1:2" ht="19.5" customHeight="1">
      <c r="A15" s="85" t="s">
        <v>146</v>
      </c>
      <c r="B15" s="56">
        <v>85</v>
      </c>
    </row>
    <row r="16" spans="1:2" ht="19.5" customHeight="1">
      <c r="A16" s="85" t="s">
        <v>147</v>
      </c>
      <c r="B16" s="56">
        <v>2</v>
      </c>
    </row>
    <row r="17" spans="1:2" ht="19.5" customHeight="1">
      <c r="A17" s="85" t="s">
        <v>148</v>
      </c>
      <c r="B17" s="56">
        <v>-0.1</v>
      </c>
    </row>
    <row r="18" spans="1:2" ht="19.5" customHeight="1">
      <c r="A18" s="85" t="s">
        <v>149</v>
      </c>
      <c r="B18" s="56">
        <v>-0.1</v>
      </c>
    </row>
    <row r="19" spans="1:2" ht="19.5" customHeight="1">
      <c r="A19" s="85" t="s">
        <v>150</v>
      </c>
      <c r="B19" s="56">
        <v>-6</v>
      </c>
    </row>
    <row r="20" spans="1:2" ht="19.5" customHeight="1">
      <c r="A20" s="85" t="s">
        <v>151</v>
      </c>
      <c r="B20" s="56">
        <v>-50344</v>
      </c>
    </row>
    <row r="21" spans="1:2" ht="19.5" customHeight="1">
      <c r="A21" s="85" t="s">
        <v>152</v>
      </c>
      <c r="B21" s="56">
        <v>101160</v>
      </c>
    </row>
    <row r="22" spans="1:2" ht="19.5" customHeight="1">
      <c r="A22" s="85" t="s">
        <v>153</v>
      </c>
      <c r="B22" s="56">
        <v>-5630</v>
      </c>
    </row>
    <row r="23" spans="1:2" ht="19.5" customHeight="1">
      <c r="A23" s="85" t="s">
        <v>154</v>
      </c>
      <c r="B23" s="56">
        <v>19994</v>
      </c>
    </row>
    <row r="24" spans="1:2" ht="19.5" customHeight="1">
      <c r="A24" s="85" t="s">
        <v>155</v>
      </c>
      <c r="B24" s="56">
        <v>-9</v>
      </c>
    </row>
    <row r="25" spans="1:2" ht="19.5" customHeight="1">
      <c r="A25" s="85" t="s">
        <v>156</v>
      </c>
      <c r="B25" s="56">
        <v>105</v>
      </c>
    </row>
    <row r="26" spans="1:2" ht="19.5" customHeight="1">
      <c r="A26" s="85" t="s">
        <v>157</v>
      </c>
      <c r="B26" s="56">
        <v>-55</v>
      </c>
    </row>
    <row r="27" spans="1:2" ht="19.5" customHeight="1">
      <c r="A27" s="85" t="s">
        <v>158</v>
      </c>
      <c r="B27" s="56">
        <v>2</v>
      </c>
    </row>
    <row r="28" spans="1:2" ht="19.5" customHeight="1">
      <c r="A28" s="85" t="s">
        <v>159</v>
      </c>
      <c r="B28" s="56">
        <v>4984</v>
      </c>
    </row>
    <row r="29" spans="1:2" ht="19.5" customHeight="1">
      <c r="A29" s="85" t="s">
        <v>160</v>
      </c>
      <c r="B29" s="56">
        <v>-90</v>
      </c>
    </row>
    <row r="30" spans="1:2" ht="19.5" customHeight="1">
      <c r="A30" s="85" t="s">
        <v>33</v>
      </c>
      <c r="B30" s="56">
        <v>869</v>
      </c>
    </row>
    <row r="31" spans="1:2" ht="19.5" customHeight="1">
      <c r="A31" s="85" t="s">
        <v>34</v>
      </c>
      <c r="B31" s="56">
        <v>66098</v>
      </c>
    </row>
    <row r="32" spans="1:2" ht="19.5" customHeight="1">
      <c r="A32" s="85" t="s">
        <v>161</v>
      </c>
      <c r="B32" s="56">
        <v>116</v>
      </c>
    </row>
    <row r="33" spans="1:2" ht="19.5" customHeight="1">
      <c r="A33" s="85" t="s">
        <v>35</v>
      </c>
      <c r="B33" s="56">
        <v>-266</v>
      </c>
    </row>
    <row r="34" spans="1:2" ht="19.5" customHeight="1">
      <c r="A34" s="85" t="s">
        <v>36</v>
      </c>
      <c r="B34" s="56">
        <v>65949</v>
      </c>
    </row>
    <row r="35" spans="1:2" ht="19.5" customHeight="1">
      <c r="A35" s="10" t="s">
        <v>118</v>
      </c>
      <c r="B35" s="56"/>
    </row>
    <row r="36" spans="1:2" ht="19.5" customHeight="1">
      <c r="A36" s="85" t="s">
        <v>162</v>
      </c>
      <c r="B36" s="56">
        <v>-62484</v>
      </c>
    </row>
    <row r="37" spans="1:2" ht="19.5" customHeight="1">
      <c r="A37" s="85" t="s">
        <v>163</v>
      </c>
      <c r="B37" s="56">
        <v>13025</v>
      </c>
    </row>
    <row r="38" spans="1:2" ht="19.5" customHeight="1">
      <c r="A38" s="85" t="s">
        <v>41</v>
      </c>
      <c r="B38" s="56">
        <v>11023</v>
      </c>
    </row>
    <row r="39" spans="1:2" ht="19.5" customHeight="1">
      <c r="A39" s="85" t="s">
        <v>164</v>
      </c>
      <c r="B39" s="56">
        <v>1325</v>
      </c>
    </row>
    <row r="40" spans="1:2" ht="19.5" customHeight="1">
      <c r="A40" s="85" t="s">
        <v>165</v>
      </c>
      <c r="B40" s="56">
        <v>-252</v>
      </c>
    </row>
    <row r="41" spans="1:2" ht="19.5" customHeight="1">
      <c r="A41" s="85" t="s">
        <v>166</v>
      </c>
      <c r="B41" s="56">
        <v>43</v>
      </c>
    </row>
    <row r="42" spans="1:2" ht="19.5" customHeight="1">
      <c r="A42" s="85" t="s">
        <v>167</v>
      </c>
      <c r="B42" s="56">
        <v>-71</v>
      </c>
    </row>
    <row r="43" spans="1:2" ht="19.5" customHeight="1">
      <c r="A43" s="85" t="s">
        <v>118</v>
      </c>
      <c r="B43" s="56">
        <v>-37390</v>
      </c>
    </row>
    <row r="44" spans="1:2" ht="19.5" customHeight="1">
      <c r="A44" s="10" t="s">
        <v>129</v>
      </c>
      <c r="B44" s="56"/>
    </row>
    <row r="45" spans="1:2" ht="19.5" customHeight="1">
      <c r="A45" s="85" t="s">
        <v>168</v>
      </c>
      <c r="B45" s="56">
        <v>-31</v>
      </c>
    </row>
    <row r="46" spans="1:2" ht="19.5" customHeight="1">
      <c r="A46" s="85" t="s">
        <v>129</v>
      </c>
      <c r="B46" s="56">
        <v>-31</v>
      </c>
    </row>
    <row r="47" spans="1:2" ht="19.5" customHeight="1">
      <c r="A47" s="10" t="s">
        <v>169</v>
      </c>
      <c r="B47" s="56">
        <v>0</v>
      </c>
    </row>
    <row r="48" spans="1:2" ht="19.5" customHeight="1">
      <c r="A48" s="10" t="s">
        <v>133</v>
      </c>
      <c r="B48" s="56">
        <v>28527</v>
      </c>
    </row>
    <row r="49" spans="1:2" ht="19.5" customHeight="1">
      <c r="A49" s="10" t="s">
        <v>134</v>
      </c>
      <c r="B49" s="56">
        <v>123504</v>
      </c>
    </row>
    <row r="50" spans="1:2" ht="19.5" customHeight="1">
      <c r="A50" s="10" t="s">
        <v>170</v>
      </c>
      <c r="B50" s="56">
        <v>152032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4" customWidth="1"/>
    <col min="2" max="2" width="20.625" style="4" customWidth="1"/>
    <col min="3" max="16384" width="9.00390625" style="5" customWidth="1"/>
  </cols>
  <sheetData>
    <row r="1" spans="1:2" ht="19.5" customHeight="1">
      <c r="A1" s="105" t="s">
        <v>864</v>
      </c>
      <c r="B1" s="105"/>
    </row>
    <row r="2" spans="1:2" ht="19.5" customHeight="1">
      <c r="A2" s="106" t="s">
        <v>863</v>
      </c>
      <c r="B2" s="106"/>
    </row>
    <row r="3" ht="19.5" customHeight="1">
      <c r="B3" s="30" t="s">
        <v>136</v>
      </c>
    </row>
    <row r="4" spans="1:2" ht="19.5" customHeight="1">
      <c r="A4" s="10" t="s">
        <v>171</v>
      </c>
      <c r="B4" s="110" t="s">
        <v>172</v>
      </c>
    </row>
    <row r="5" spans="1:2" ht="19.5" customHeight="1">
      <c r="A5" s="10" t="s">
        <v>173</v>
      </c>
      <c r="B5" s="10"/>
    </row>
    <row r="6" spans="1:2" ht="19.5" customHeight="1">
      <c r="A6" s="113" t="s">
        <v>174</v>
      </c>
      <c r="B6" s="25">
        <v>-2257</v>
      </c>
    </row>
    <row r="7" spans="1:2" ht="19.5" customHeight="1">
      <c r="A7" s="10" t="s">
        <v>175</v>
      </c>
      <c r="B7" s="25">
        <v>290</v>
      </c>
    </row>
    <row r="8" spans="1:2" ht="19.5" customHeight="1">
      <c r="A8" s="114" t="s">
        <v>176</v>
      </c>
      <c r="B8" s="25">
        <v>392</v>
      </c>
    </row>
    <row r="9" spans="1:2" ht="19.5" customHeight="1">
      <c r="A9" s="114" t="s">
        <v>177</v>
      </c>
      <c r="B9" s="25">
        <v>1</v>
      </c>
    </row>
    <row r="10" spans="1:2" ht="19.5" customHeight="1">
      <c r="A10" s="114" t="s">
        <v>178</v>
      </c>
      <c r="B10" s="25">
        <v>17</v>
      </c>
    </row>
    <row r="11" spans="1:2" ht="19.5" customHeight="1">
      <c r="A11" s="114" t="s">
        <v>179</v>
      </c>
      <c r="B11" s="25">
        <v>-22</v>
      </c>
    </row>
    <row r="12" spans="1:2" ht="19.5" customHeight="1">
      <c r="A12" s="114" t="s">
        <v>180</v>
      </c>
      <c r="B12" s="25">
        <v>0</v>
      </c>
    </row>
    <row r="13" spans="1:2" ht="19.5" customHeight="1">
      <c r="A13" s="10" t="s">
        <v>181</v>
      </c>
      <c r="B13" s="25">
        <v>-4274</v>
      </c>
    </row>
    <row r="14" spans="1:2" ht="19.5" customHeight="1">
      <c r="A14" s="10" t="s">
        <v>182</v>
      </c>
      <c r="B14" s="25">
        <v>90</v>
      </c>
    </row>
    <row r="15" spans="1:2" ht="19.5" customHeight="1">
      <c r="A15" s="10" t="s">
        <v>183</v>
      </c>
      <c r="B15" s="25">
        <v>2976</v>
      </c>
    </row>
    <row r="16" spans="1:2" ht="19.5" customHeight="1">
      <c r="A16" s="10" t="s">
        <v>184</v>
      </c>
      <c r="B16" s="25">
        <v>5</v>
      </c>
    </row>
    <row r="17" spans="1:2" ht="19.5" customHeight="1">
      <c r="A17" s="10" t="s">
        <v>185</v>
      </c>
      <c r="B17" s="25">
        <v>-22836</v>
      </c>
    </row>
    <row r="18" spans="1:2" ht="19.5" customHeight="1">
      <c r="A18" s="10" t="s">
        <v>186</v>
      </c>
      <c r="B18" s="25">
        <v>42711</v>
      </c>
    </row>
    <row r="19" spans="1:2" ht="19.5" customHeight="1">
      <c r="A19" s="10" t="s">
        <v>187</v>
      </c>
      <c r="B19" s="25">
        <v>100</v>
      </c>
    </row>
    <row r="20" spans="1:2" ht="19.5" customHeight="1">
      <c r="A20" s="10" t="s">
        <v>865</v>
      </c>
      <c r="B20" s="25">
        <v>6590</v>
      </c>
    </row>
    <row r="21" spans="1:2" ht="19.5" customHeight="1">
      <c r="A21" s="10" t="s">
        <v>188</v>
      </c>
      <c r="B21" s="25">
        <v>690</v>
      </c>
    </row>
    <row r="22" spans="1:2" ht="19.5" customHeight="1">
      <c r="A22" s="10" t="s">
        <v>189</v>
      </c>
      <c r="B22" s="25">
        <v>29</v>
      </c>
    </row>
    <row r="23" spans="1:2" ht="19.5" customHeight="1">
      <c r="A23" s="10" t="s">
        <v>190</v>
      </c>
      <c r="B23" s="25">
        <v>-8</v>
      </c>
    </row>
    <row r="24" spans="1:2" ht="19.5" customHeight="1">
      <c r="A24" s="10" t="s">
        <v>191</v>
      </c>
      <c r="B24" s="25">
        <v>4339</v>
      </c>
    </row>
    <row r="25" spans="1:2" ht="19.5" customHeight="1">
      <c r="A25" s="10" t="s">
        <v>192</v>
      </c>
      <c r="B25" s="25">
        <v>-102</v>
      </c>
    </row>
    <row r="26" spans="1:2" ht="19.5" customHeight="1">
      <c r="A26" s="10" t="s">
        <v>193</v>
      </c>
      <c r="B26" s="25">
        <v>-298</v>
      </c>
    </row>
    <row r="27" spans="1:2" ht="19.5" customHeight="1">
      <c r="A27" s="10" t="s">
        <v>194</v>
      </c>
      <c r="B27" s="25">
        <v>28434</v>
      </c>
    </row>
    <row r="28" spans="1:2" ht="19.5" customHeight="1">
      <c r="A28" s="10" t="s">
        <v>195</v>
      </c>
      <c r="B28" s="25">
        <v>-40</v>
      </c>
    </row>
    <row r="29" spans="1:2" ht="19.5" customHeight="1">
      <c r="A29" s="10" t="s">
        <v>196</v>
      </c>
      <c r="B29" s="25">
        <v>28393</v>
      </c>
    </row>
    <row r="30" spans="1:2" ht="19.5" customHeight="1">
      <c r="A30" s="10" t="s">
        <v>197</v>
      </c>
      <c r="B30" s="25"/>
    </row>
    <row r="31" spans="1:2" ht="19.5" customHeight="1">
      <c r="A31" s="10" t="s">
        <v>198</v>
      </c>
      <c r="B31" s="25">
        <v>-57909</v>
      </c>
    </row>
    <row r="32" spans="1:2" ht="19.5" customHeight="1">
      <c r="A32" s="10" t="s">
        <v>199</v>
      </c>
      <c r="B32" s="25">
        <v>2638</v>
      </c>
    </row>
    <row r="33" spans="1:2" ht="19.5" customHeight="1">
      <c r="A33" s="10" t="s">
        <v>200</v>
      </c>
      <c r="B33" s="25">
        <v>41422</v>
      </c>
    </row>
    <row r="34" spans="1:2" ht="19.5" customHeight="1">
      <c r="A34" s="10" t="s">
        <v>201</v>
      </c>
      <c r="B34" s="25">
        <v>-285</v>
      </c>
    </row>
    <row r="35" spans="1:2" ht="19.5" customHeight="1">
      <c r="A35" s="10" t="s">
        <v>202</v>
      </c>
      <c r="B35" s="25">
        <v>-4</v>
      </c>
    </row>
    <row r="36" spans="1:2" ht="19.5" customHeight="1">
      <c r="A36" s="10" t="s">
        <v>203</v>
      </c>
      <c r="B36" s="25">
        <v>-14139</v>
      </c>
    </row>
    <row r="37" spans="1:2" ht="19.5" customHeight="1">
      <c r="A37" s="10" t="s">
        <v>204</v>
      </c>
      <c r="B37" s="25"/>
    </row>
    <row r="38" spans="1:2" ht="19.5" customHeight="1">
      <c r="A38" s="10" t="s">
        <v>205</v>
      </c>
      <c r="B38" s="25">
        <v>-55</v>
      </c>
    </row>
    <row r="39" spans="1:2" ht="19.5" customHeight="1">
      <c r="A39" s="10" t="s">
        <v>206</v>
      </c>
      <c r="B39" s="25">
        <v>-0.1</v>
      </c>
    </row>
    <row r="40" spans="1:2" ht="19.5" customHeight="1">
      <c r="A40" s="10" t="s">
        <v>207</v>
      </c>
      <c r="B40" s="25">
        <v>-0.1</v>
      </c>
    </row>
    <row r="41" spans="1:2" ht="19.5" customHeight="1">
      <c r="A41" s="10" t="s">
        <v>208</v>
      </c>
      <c r="B41" s="25">
        <v>-56</v>
      </c>
    </row>
    <row r="42" spans="1:2" ht="19.5" customHeight="1">
      <c r="A42" s="10" t="s">
        <v>209</v>
      </c>
      <c r="B42" s="25">
        <v>14197</v>
      </c>
    </row>
    <row r="43" spans="1:2" ht="19.5" customHeight="1">
      <c r="A43" s="10" t="s">
        <v>210</v>
      </c>
      <c r="B43" s="25">
        <v>74555</v>
      </c>
    </row>
    <row r="44" spans="1:2" ht="19.5" customHeight="1">
      <c r="A44" s="10" t="s">
        <v>211</v>
      </c>
      <c r="B44" s="25">
        <v>88753</v>
      </c>
    </row>
    <row r="46" spans="1:2" ht="13.5">
      <c r="A46" s="39"/>
      <c r="B46" s="39"/>
    </row>
    <row r="47" spans="1:2" ht="13.5">
      <c r="A47" s="39"/>
      <c r="B47" s="39"/>
    </row>
    <row r="48" ht="13.5">
      <c r="B48" s="5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5" customWidth="1"/>
    <col min="2" max="2" width="20.625" style="5" customWidth="1"/>
    <col min="3" max="16384" width="9.00390625" style="5" customWidth="1"/>
  </cols>
  <sheetData>
    <row r="1" ht="19.5" customHeight="1">
      <c r="A1" s="105" t="s">
        <v>864</v>
      </c>
    </row>
    <row r="2" ht="19.5" customHeight="1">
      <c r="A2" s="106" t="s">
        <v>863</v>
      </c>
    </row>
    <row r="3" ht="19.5" customHeight="1">
      <c r="B3" s="102" t="s">
        <v>212</v>
      </c>
    </row>
    <row r="4" spans="1:2" ht="19.5" customHeight="1">
      <c r="A4" s="110" t="s">
        <v>866</v>
      </c>
      <c r="B4" s="110" t="s">
        <v>213</v>
      </c>
    </row>
    <row r="5" spans="1:2" ht="19.5" customHeight="1">
      <c r="A5" s="115" t="s">
        <v>214</v>
      </c>
      <c r="B5" s="10"/>
    </row>
    <row r="6" spans="1:2" ht="19.5" customHeight="1">
      <c r="A6" s="115" t="s">
        <v>215</v>
      </c>
      <c r="B6" s="10">
        <v>834</v>
      </c>
    </row>
    <row r="7" spans="1:2" ht="19.5" customHeight="1">
      <c r="A7" s="115" t="s">
        <v>90</v>
      </c>
      <c r="B7" s="10">
        <v>444</v>
      </c>
    </row>
    <row r="8" spans="1:2" ht="19.5" customHeight="1">
      <c r="A8" s="115" t="s">
        <v>91</v>
      </c>
      <c r="B8" s="10">
        <v>4</v>
      </c>
    </row>
    <row r="9" spans="1:2" ht="19.5" customHeight="1">
      <c r="A9" s="115" t="s">
        <v>216</v>
      </c>
      <c r="B9" s="10">
        <v>162</v>
      </c>
    </row>
    <row r="10" spans="1:2" ht="19.5" customHeight="1">
      <c r="A10" s="115" t="s">
        <v>217</v>
      </c>
      <c r="B10" s="10">
        <v>32</v>
      </c>
    </row>
    <row r="11" spans="1:2" ht="19.5" customHeight="1">
      <c r="A11" s="115" t="s">
        <v>218</v>
      </c>
      <c r="B11" s="10">
        <v>-7</v>
      </c>
    </row>
    <row r="12" spans="1:2" ht="19.5" customHeight="1">
      <c r="A12" s="115" t="s">
        <v>219</v>
      </c>
      <c r="B12" s="10">
        <v>-20</v>
      </c>
    </row>
    <row r="13" spans="1:2" ht="19.5" customHeight="1">
      <c r="A13" s="115" t="s">
        <v>220</v>
      </c>
      <c r="B13" s="10">
        <v>-16</v>
      </c>
    </row>
    <row r="14" spans="1:2" ht="19.5" customHeight="1">
      <c r="A14" s="115" t="s">
        <v>221</v>
      </c>
      <c r="B14" s="10">
        <v>-20</v>
      </c>
    </row>
    <row r="15" spans="1:2" ht="19.5" customHeight="1">
      <c r="A15" s="115" t="s">
        <v>100</v>
      </c>
      <c r="B15" s="10">
        <v>-4110</v>
      </c>
    </row>
    <row r="16" spans="1:2" ht="19.5" customHeight="1">
      <c r="A16" s="115" t="s">
        <v>101</v>
      </c>
      <c r="B16" s="10">
        <v>59</v>
      </c>
    </row>
    <row r="17" spans="1:2" ht="19.5" customHeight="1">
      <c r="A17" s="115" t="s">
        <v>222</v>
      </c>
      <c r="B17" s="10">
        <v>166</v>
      </c>
    </row>
    <row r="18" spans="1:2" ht="19.5" customHeight="1">
      <c r="A18" s="115" t="s">
        <v>223</v>
      </c>
      <c r="B18" s="10">
        <v>-0.1</v>
      </c>
    </row>
    <row r="19" spans="1:2" ht="19.5" customHeight="1">
      <c r="A19" s="115" t="s">
        <v>224</v>
      </c>
      <c r="B19" s="10">
        <v>11</v>
      </c>
    </row>
    <row r="20" spans="1:2" ht="19.5" customHeight="1">
      <c r="A20" s="115" t="s">
        <v>225</v>
      </c>
      <c r="B20" s="10">
        <v>-29774</v>
      </c>
    </row>
    <row r="21" spans="1:2" ht="19.5" customHeight="1">
      <c r="A21" s="115" t="s">
        <v>226</v>
      </c>
      <c r="B21" s="10">
        <v>65258</v>
      </c>
    </row>
    <row r="22" spans="1:2" ht="19.5" customHeight="1">
      <c r="A22" s="115" t="s">
        <v>227</v>
      </c>
      <c r="B22" s="10">
        <v>2545</v>
      </c>
    </row>
    <row r="23" spans="1:2" ht="19.5" customHeight="1">
      <c r="A23" s="115" t="s">
        <v>228</v>
      </c>
      <c r="B23" s="10">
        <v>74910</v>
      </c>
    </row>
    <row r="24" spans="1:2" ht="19.5" customHeight="1">
      <c r="A24" s="115" t="s">
        <v>229</v>
      </c>
      <c r="B24" s="10">
        <v>-1058</v>
      </c>
    </row>
    <row r="25" spans="1:2" ht="19.5" customHeight="1">
      <c r="A25" s="115" t="s">
        <v>230</v>
      </c>
      <c r="B25" s="10">
        <v>-243</v>
      </c>
    </row>
    <row r="26" spans="1:2" ht="19.5" customHeight="1">
      <c r="A26" s="115" t="s">
        <v>231</v>
      </c>
      <c r="B26" s="10">
        <v>0</v>
      </c>
    </row>
    <row r="27" spans="1:2" ht="19.5" customHeight="1">
      <c r="A27" s="115" t="s">
        <v>232</v>
      </c>
      <c r="B27" s="10">
        <v>-8</v>
      </c>
    </row>
    <row r="28" spans="1:2" ht="19.5" customHeight="1">
      <c r="A28" s="115" t="s">
        <v>112</v>
      </c>
      <c r="B28" s="10">
        <v>4250</v>
      </c>
    </row>
    <row r="29" spans="1:2" ht="19.5" customHeight="1">
      <c r="A29" s="115" t="s">
        <v>113</v>
      </c>
      <c r="B29" s="10">
        <v>-77</v>
      </c>
    </row>
    <row r="30" spans="1:2" ht="19.5" customHeight="1">
      <c r="A30" s="115" t="s">
        <v>114</v>
      </c>
      <c r="B30" s="10">
        <v>1034</v>
      </c>
    </row>
    <row r="31" spans="1:2" ht="19.5" customHeight="1">
      <c r="A31" s="115" t="s">
        <v>115</v>
      </c>
      <c r="B31" s="10">
        <v>114376</v>
      </c>
    </row>
    <row r="32" spans="1:2" ht="19.5" customHeight="1">
      <c r="A32" s="115" t="s">
        <v>233</v>
      </c>
      <c r="B32" s="10">
        <v>-117</v>
      </c>
    </row>
    <row r="33" spans="1:2" ht="19.5" customHeight="1">
      <c r="A33" s="115" t="s">
        <v>117</v>
      </c>
      <c r="B33" s="10">
        <v>114259</v>
      </c>
    </row>
    <row r="34" spans="1:2" ht="19.5" customHeight="1">
      <c r="A34" s="115" t="s">
        <v>37</v>
      </c>
      <c r="B34" s="10"/>
    </row>
    <row r="35" spans="1:2" ht="19.5" customHeight="1">
      <c r="A35" s="115" t="s">
        <v>119</v>
      </c>
      <c r="B35" s="10">
        <v>-12045</v>
      </c>
    </row>
    <row r="36" spans="1:2" ht="19.5" customHeight="1">
      <c r="A36" s="115" t="s">
        <v>120</v>
      </c>
      <c r="B36" s="10">
        <v>13439</v>
      </c>
    </row>
    <row r="37" spans="1:2" ht="19.5" customHeight="1">
      <c r="A37" s="115" t="s">
        <v>121</v>
      </c>
      <c r="B37" s="10">
        <v>9127</v>
      </c>
    </row>
    <row r="38" spans="1:2" ht="19.5" customHeight="1">
      <c r="A38" s="115" t="s">
        <v>124</v>
      </c>
      <c r="B38" s="10">
        <v>-76</v>
      </c>
    </row>
    <row r="39" spans="1:2" ht="19.5" customHeight="1">
      <c r="A39" s="115" t="s">
        <v>127</v>
      </c>
      <c r="B39" s="10">
        <v>-24</v>
      </c>
    </row>
    <row r="40" spans="1:2" ht="19.5" customHeight="1">
      <c r="A40" s="115" t="s">
        <v>126</v>
      </c>
      <c r="B40" s="10">
        <v>0</v>
      </c>
    </row>
    <row r="41" spans="1:2" ht="19.5" customHeight="1">
      <c r="A41" s="115" t="s">
        <v>234</v>
      </c>
      <c r="B41" s="10">
        <v>-8</v>
      </c>
    </row>
    <row r="42" spans="1:2" ht="19.5" customHeight="1">
      <c r="A42" s="115" t="s">
        <v>128</v>
      </c>
      <c r="B42" s="10">
        <v>10412</v>
      </c>
    </row>
    <row r="43" spans="1:2" ht="19.5" customHeight="1">
      <c r="A43" s="115" t="s">
        <v>47</v>
      </c>
      <c r="B43" s="10"/>
    </row>
    <row r="44" spans="1:2" ht="19.5" customHeight="1">
      <c r="A44" s="115" t="s">
        <v>131</v>
      </c>
      <c r="B44" s="10">
        <v>-377</v>
      </c>
    </row>
    <row r="45" spans="1:2" ht="19.5" customHeight="1">
      <c r="A45" s="115" t="s">
        <v>235</v>
      </c>
      <c r="B45" s="10">
        <v>-0.1</v>
      </c>
    </row>
    <row r="46" spans="1:2" ht="19.5" customHeight="1">
      <c r="A46" s="115" t="s">
        <v>130</v>
      </c>
      <c r="B46" s="10">
        <v>-0.1</v>
      </c>
    </row>
    <row r="47" spans="1:2" ht="19.5" customHeight="1">
      <c r="A47" s="115" t="s">
        <v>132</v>
      </c>
      <c r="B47" s="10">
        <v>-378</v>
      </c>
    </row>
    <row r="48" spans="1:2" ht="19.5" customHeight="1">
      <c r="A48" s="115" t="s">
        <v>236</v>
      </c>
      <c r="B48" s="10">
        <v>0</v>
      </c>
    </row>
    <row r="49" spans="1:2" ht="19.5" customHeight="1">
      <c r="A49" s="115" t="s">
        <v>237</v>
      </c>
      <c r="B49" s="10">
        <v>124294</v>
      </c>
    </row>
    <row r="50" spans="1:2" ht="19.5" customHeight="1">
      <c r="A50" s="115" t="s">
        <v>238</v>
      </c>
      <c r="B50" s="10">
        <v>48318</v>
      </c>
    </row>
    <row r="51" spans="1:2" ht="19.5" customHeight="1">
      <c r="A51" s="115" t="s">
        <v>170</v>
      </c>
      <c r="B51" s="10">
        <v>172612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ht="19.5" customHeight="1">
      <c r="A1" s="105" t="s">
        <v>864</v>
      </c>
    </row>
    <row r="2" spans="1:3" ht="19.5" customHeight="1">
      <c r="A2" s="106" t="s">
        <v>863</v>
      </c>
      <c r="C2" s="116"/>
    </row>
    <row r="3" ht="19.5" customHeight="1">
      <c r="C3" s="102" t="s">
        <v>239</v>
      </c>
    </row>
    <row r="4" spans="1:3" ht="19.5" customHeight="1">
      <c r="A4" s="199" t="s">
        <v>866</v>
      </c>
      <c r="B4" s="200"/>
      <c r="C4" s="110" t="s">
        <v>213</v>
      </c>
    </row>
    <row r="5" spans="1:3" ht="19.5" customHeight="1">
      <c r="A5" s="11" t="s">
        <v>3</v>
      </c>
      <c r="B5" s="12"/>
      <c r="C5" s="10"/>
    </row>
    <row r="6" spans="1:3" ht="19.5" customHeight="1">
      <c r="A6" s="11"/>
      <c r="B6" s="12" t="s">
        <v>240</v>
      </c>
      <c r="C6" s="10">
        <v>2671</v>
      </c>
    </row>
    <row r="7" spans="1:3" ht="19.5" customHeight="1">
      <c r="A7" s="11"/>
      <c r="B7" s="12" t="s">
        <v>138</v>
      </c>
      <c r="C7" s="10">
        <v>647</v>
      </c>
    </row>
    <row r="8" spans="1:3" ht="19.5" customHeight="1">
      <c r="A8" s="11"/>
      <c r="B8" s="12" t="s">
        <v>7</v>
      </c>
      <c r="C8" s="10">
        <v>118</v>
      </c>
    </row>
    <row r="9" spans="1:3" ht="19.5" customHeight="1">
      <c r="A9" s="11"/>
      <c r="B9" s="12" t="s">
        <v>241</v>
      </c>
      <c r="C9" s="10">
        <v>999</v>
      </c>
    </row>
    <row r="10" spans="1:3" ht="19.5" customHeight="1">
      <c r="A10" s="11"/>
      <c r="B10" s="12" t="s">
        <v>242</v>
      </c>
      <c r="C10" s="10">
        <v>7</v>
      </c>
    </row>
    <row r="11" spans="1:3" ht="19.5" customHeight="1">
      <c r="A11" s="11"/>
      <c r="B11" s="12" t="s">
        <v>243</v>
      </c>
      <c r="C11" s="10">
        <v>-313</v>
      </c>
    </row>
    <row r="12" spans="1:3" ht="19.5" customHeight="1">
      <c r="A12" s="11"/>
      <c r="B12" s="12" t="s">
        <v>244</v>
      </c>
      <c r="C12" s="10">
        <v>0</v>
      </c>
    </row>
    <row r="13" spans="1:3" ht="19.5" customHeight="1">
      <c r="A13" s="11"/>
      <c r="B13" s="12" t="s">
        <v>245</v>
      </c>
      <c r="C13" s="10">
        <v>-41</v>
      </c>
    </row>
    <row r="14" spans="1:3" ht="19.5" customHeight="1">
      <c r="A14" s="11"/>
      <c r="B14" s="12" t="s">
        <v>246</v>
      </c>
      <c r="C14" s="10">
        <v>-43</v>
      </c>
    </row>
    <row r="15" spans="1:3" ht="19.5" customHeight="1">
      <c r="A15" s="11"/>
      <c r="B15" s="12" t="s">
        <v>145</v>
      </c>
      <c r="C15" s="10">
        <v>-11554</v>
      </c>
    </row>
    <row r="16" spans="1:3" ht="19.5" customHeight="1">
      <c r="A16" s="11"/>
      <c r="B16" s="12" t="s">
        <v>146</v>
      </c>
      <c r="C16" s="10">
        <v>135</v>
      </c>
    </row>
    <row r="17" spans="1:3" ht="19.5" customHeight="1">
      <c r="A17" s="11"/>
      <c r="B17" s="12" t="s">
        <v>147</v>
      </c>
      <c r="C17" s="10">
        <v>-1249</v>
      </c>
    </row>
    <row r="18" spans="1:3" ht="19.5" customHeight="1">
      <c r="A18" s="11"/>
      <c r="B18" s="12" t="s">
        <v>247</v>
      </c>
      <c r="C18" s="10">
        <v>1</v>
      </c>
    </row>
    <row r="19" spans="1:3" ht="19.5" customHeight="1">
      <c r="A19" s="11"/>
      <c r="B19" s="12" t="s">
        <v>248</v>
      </c>
      <c r="C19" s="10">
        <v>114</v>
      </c>
    </row>
    <row r="20" spans="1:3" ht="19.5" customHeight="1">
      <c r="A20" s="11"/>
      <c r="B20" s="12" t="s">
        <v>249</v>
      </c>
      <c r="C20" s="10">
        <v>2</v>
      </c>
    </row>
    <row r="21" spans="1:3" ht="19.5" customHeight="1">
      <c r="A21" s="11"/>
      <c r="B21" s="12" t="s">
        <v>250</v>
      </c>
      <c r="C21" s="10">
        <v>2</v>
      </c>
    </row>
    <row r="22" spans="1:3" ht="19.5" customHeight="1">
      <c r="A22" s="11"/>
      <c r="B22" s="12" t="s">
        <v>251</v>
      </c>
      <c r="C22" s="10">
        <v>9</v>
      </c>
    </row>
    <row r="23" spans="1:3" ht="19.5" customHeight="1">
      <c r="A23" s="11"/>
      <c r="B23" s="12" t="s">
        <v>151</v>
      </c>
      <c r="C23" s="10">
        <v>-35558</v>
      </c>
    </row>
    <row r="24" spans="1:3" ht="19.5" customHeight="1">
      <c r="A24" s="11"/>
      <c r="B24" s="12" t="s">
        <v>252</v>
      </c>
      <c r="C24" s="10">
        <v>115887</v>
      </c>
    </row>
    <row r="25" spans="1:3" ht="19.5" customHeight="1">
      <c r="A25" s="11"/>
      <c r="B25" s="12" t="s">
        <v>253</v>
      </c>
      <c r="C25" s="10">
        <v>105202</v>
      </c>
    </row>
    <row r="26" spans="1:3" ht="19.5" customHeight="1">
      <c r="A26" s="11"/>
      <c r="B26" s="12" t="s">
        <v>155</v>
      </c>
      <c r="C26" s="10">
        <v>46</v>
      </c>
    </row>
    <row r="27" spans="1:3" ht="19.5" customHeight="1">
      <c r="A27" s="11"/>
      <c r="B27" s="12" t="s">
        <v>254</v>
      </c>
      <c r="C27" s="10">
        <v>-2758</v>
      </c>
    </row>
    <row r="28" spans="1:3" ht="19.5" customHeight="1">
      <c r="A28" s="11"/>
      <c r="B28" s="12" t="s">
        <v>79</v>
      </c>
      <c r="C28" s="10">
        <v>-27000</v>
      </c>
    </row>
    <row r="29" spans="1:3" ht="19.5" customHeight="1">
      <c r="A29" s="11"/>
      <c r="B29" s="12" t="s">
        <v>255</v>
      </c>
      <c r="C29" s="10">
        <v>-220</v>
      </c>
    </row>
    <row r="30" spans="1:3" ht="19.5" customHeight="1">
      <c r="A30" s="11"/>
      <c r="B30" s="12" t="s">
        <v>256</v>
      </c>
      <c r="C30" s="10">
        <v>91</v>
      </c>
    </row>
    <row r="31" spans="1:3" ht="19.5" customHeight="1">
      <c r="A31" s="11"/>
      <c r="B31" s="12" t="s">
        <v>159</v>
      </c>
      <c r="C31" s="10">
        <v>11640</v>
      </c>
    </row>
    <row r="32" spans="1:3" ht="19.5" customHeight="1">
      <c r="A32" s="11"/>
      <c r="B32" s="12" t="s">
        <v>257</v>
      </c>
      <c r="C32" s="10">
        <v>-138</v>
      </c>
    </row>
    <row r="33" spans="1:3" ht="19.5" customHeight="1">
      <c r="A33" s="11"/>
      <c r="B33" s="12" t="s">
        <v>258</v>
      </c>
      <c r="C33" s="10">
        <v>-67</v>
      </c>
    </row>
    <row r="34" spans="1:3" ht="19.5" customHeight="1">
      <c r="A34" s="11"/>
      <c r="B34" s="12" t="s">
        <v>259</v>
      </c>
      <c r="C34" s="10">
        <v>158631</v>
      </c>
    </row>
    <row r="35" spans="1:3" ht="19.5" customHeight="1">
      <c r="A35" s="11"/>
      <c r="B35" s="12" t="s">
        <v>260</v>
      </c>
      <c r="C35" s="10">
        <v>-1506</v>
      </c>
    </row>
    <row r="36" spans="1:3" ht="19.5" customHeight="1">
      <c r="A36" s="11"/>
      <c r="B36" s="107" t="s">
        <v>261</v>
      </c>
      <c r="C36" s="10">
        <v>157124</v>
      </c>
    </row>
    <row r="37" spans="1:3" ht="19.5" customHeight="1">
      <c r="A37" s="11" t="s">
        <v>37</v>
      </c>
      <c r="B37" s="12"/>
      <c r="C37" s="10"/>
    </row>
    <row r="38" spans="1:3" ht="19.5" customHeight="1">
      <c r="A38" s="11"/>
      <c r="B38" s="12" t="s">
        <v>262</v>
      </c>
      <c r="C38" s="10">
        <v>-47414</v>
      </c>
    </row>
    <row r="39" spans="1:3" ht="19.5" customHeight="1">
      <c r="A39" s="11"/>
      <c r="B39" s="12" t="s">
        <v>263</v>
      </c>
      <c r="C39" s="10">
        <v>12788</v>
      </c>
    </row>
    <row r="40" spans="1:3" ht="19.5" customHeight="1">
      <c r="A40" s="11"/>
      <c r="B40" s="12" t="s">
        <v>264</v>
      </c>
      <c r="C40" s="10">
        <v>35028</v>
      </c>
    </row>
    <row r="41" spans="1:3" ht="19.5" customHeight="1">
      <c r="A41" s="11"/>
      <c r="B41" s="12" t="s">
        <v>265</v>
      </c>
      <c r="C41" s="10">
        <v>-385</v>
      </c>
    </row>
    <row r="42" spans="1:3" ht="19.5" customHeight="1">
      <c r="A42" s="11"/>
      <c r="B42" s="12" t="s">
        <v>266</v>
      </c>
      <c r="C42" s="10">
        <v>-292</v>
      </c>
    </row>
    <row r="43" spans="1:3" ht="19.5" customHeight="1">
      <c r="A43" s="11"/>
      <c r="B43" s="12" t="s">
        <v>43</v>
      </c>
      <c r="C43" s="10">
        <v>53</v>
      </c>
    </row>
    <row r="44" spans="1:3" ht="19.5" customHeight="1">
      <c r="A44" s="11"/>
      <c r="B44" s="12" t="s">
        <v>267</v>
      </c>
      <c r="C44" s="56">
        <v>-1</v>
      </c>
    </row>
    <row r="45" spans="1:3" ht="19.5" customHeight="1">
      <c r="A45" s="11"/>
      <c r="B45" s="107" t="s">
        <v>37</v>
      </c>
      <c r="C45" s="10">
        <v>-222</v>
      </c>
    </row>
    <row r="46" spans="1:3" ht="19.5" customHeight="1">
      <c r="A46" s="11" t="s">
        <v>268</v>
      </c>
      <c r="B46" s="12"/>
      <c r="C46" s="10"/>
    </row>
    <row r="47" spans="1:3" ht="19.5" customHeight="1">
      <c r="A47" s="11"/>
      <c r="B47" s="12" t="s">
        <v>269</v>
      </c>
      <c r="C47" s="10">
        <v>-1670</v>
      </c>
    </row>
    <row r="48" spans="1:3" ht="19.5" customHeight="1">
      <c r="A48" s="11"/>
      <c r="B48" s="12" t="s">
        <v>49</v>
      </c>
      <c r="C48" s="10">
        <v>-131</v>
      </c>
    </row>
    <row r="49" spans="1:3" ht="19.5" customHeight="1">
      <c r="A49" s="11"/>
      <c r="B49" s="12" t="s">
        <v>270</v>
      </c>
      <c r="C49" s="10">
        <v>0</v>
      </c>
    </row>
    <row r="50" spans="1:3" ht="19.5" customHeight="1">
      <c r="A50" s="11"/>
      <c r="B50" s="107" t="s">
        <v>268</v>
      </c>
      <c r="C50" s="10">
        <v>-1802</v>
      </c>
    </row>
    <row r="51" spans="1:3" ht="19.5" customHeight="1">
      <c r="A51" s="11" t="s">
        <v>271</v>
      </c>
      <c r="B51" s="12"/>
      <c r="C51" s="56" t="s">
        <v>272</v>
      </c>
    </row>
    <row r="52" spans="1:3" ht="19.5" customHeight="1">
      <c r="A52" s="11" t="s">
        <v>273</v>
      </c>
      <c r="B52" s="12"/>
      <c r="C52" s="10">
        <v>155099</v>
      </c>
    </row>
    <row r="53" spans="1:3" ht="19.5" customHeight="1">
      <c r="A53" s="11" t="s">
        <v>274</v>
      </c>
      <c r="B53" s="12"/>
      <c r="C53" s="10">
        <v>239916</v>
      </c>
    </row>
    <row r="54" spans="1:3" ht="19.5" customHeight="1">
      <c r="A54" s="11" t="s">
        <v>275</v>
      </c>
      <c r="B54" s="12"/>
      <c r="C54" s="10">
        <v>395016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7"/>
  <sheetViews>
    <sheetView zoomScalePageLayoutView="0" workbookViewId="0" topLeftCell="A1">
      <selection activeCell="A1" sqref="A1"/>
    </sheetView>
  </sheetViews>
  <sheetFormatPr defaultColWidth="42.50390625" defaultRowHeight="13.5"/>
  <cols>
    <col min="1" max="1" width="50.625" style="50" customWidth="1"/>
    <col min="2" max="2" width="20.625" style="50" customWidth="1"/>
    <col min="3" max="16384" width="42.50390625" style="4" customWidth="1"/>
  </cols>
  <sheetData>
    <row r="1" ht="19.5" customHeight="1">
      <c r="A1" s="105" t="s">
        <v>864</v>
      </c>
    </row>
    <row r="2" ht="19.5" customHeight="1">
      <c r="A2" s="106" t="s">
        <v>863</v>
      </c>
    </row>
    <row r="3" spans="1:2" ht="19.5" customHeight="1">
      <c r="A3" s="117"/>
      <c r="B3" s="118" t="s">
        <v>276</v>
      </c>
    </row>
    <row r="4" spans="1:2" ht="19.5" customHeight="1">
      <c r="A4" s="110" t="s">
        <v>866</v>
      </c>
      <c r="B4" s="110" t="s">
        <v>213</v>
      </c>
    </row>
    <row r="5" spans="1:2" s="101" customFormat="1" ht="19.5" customHeight="1">
      <c r="A5" s="111" t="s">
        <v>3</v>
      </c>
      <c r="B5" s="112"/>
    </row>
    <row r="6" spans="1:2" s="101" customFormat="1" ht="19.5" customHeight="1">
      <c r="A6" s="111" t="s">
        <v>277</v>
      </c>
      <c r="B6" s="112">
        <v>1708</v>
      </c>
    </row>
    <row r="7" spans="1:2" s="101" customFormat="1" ht="19.5" customHeight="1">
      <c r="A7" s="111" t="s">
        <v>90</v>
      </c>
      <c r="B7" s="112">
        <v>629</v>
      </c>
    </row>
    <row r="8" spans="1:2" s="101" customFormat="1" ht="19.5" customHeight="1">
      <c r="A8" s="111" t="s">
        <v>91</v>
      </c>
      <c r="B8" s="112">
        <v>132</v>
      </c>
    </row>
    <row r="9" spans="1:2" s="101" customFormat="1" ht="19.5" customHeight="1">
      <c r="A9" s="111" t="s">
        <v>92</v>
      </c>
      <c r="B9" s="112">
        <v>630</v>
      </c>
    </row>
    <row r="10" spans="1:2" s="101" customFormat="1" ht="19.5" customHeight="1">
      <c r="A10" s="111" t="s">
        <v>93</v>
      </c>
      <c r="B10" s="112">
        <v>38</v>
      </c>
    </row>
    <row r="11" spans="1:2" s="101" customFormat="1" ht="19.5" customHeight="1">
      <c r="A11" s="111" t="s">
        <v>94</v>
      </c>
      <c r="B11" s="112">
        <v>-4</v>
      </c>
    </row>
    <row r="12" spans="1:2" s="101" customFormat="1" ht="19.5" customHeight="1">
      <c r="A12" s="111" t="s">
        <v>96</v>
      </c>
      <c r="B12" s="112">
        <v>-139</v>
      </c>
    </row>
    <row r="13" spans="1:2" s="101" customFormat="1" ht="19.5" customHeight="1">
      <c r="A13" s="111" t="s">
        <v>98</v>
      </c>
      <c r="B13" s="112">
        <v>-4</v>
      </c>
    </row>
    <row r="14" spans="1:2" s="101" customFormat="1" ht="19.5" customHeight="1">
      <c r="A14" s="111" t="s">
        <v>278</v>
      </c>
      <c r="B14" s="112">
        <v>-13</v>
      </c>
    </row>
    <row r="15" spans="1:2" s="101" customFormat="1" ht="19.5" customHeight="1">
      <c r="A15" s="111" t="s">
        <v>100</v>
      </c>
      <c r="B15" s="112">
        <v>-13059</v>
      </c>
    </row>
    <row r="16" spans="1:2" s="101" customFormat="1" ht="19.5" customHeight="1">
      <c r="A16" s="111" t="s">
        <v>101</v>
      </c>
      <c r="B16" s="112">
        <v>222</v>
      </c>
    </row>
    <row r="17" spans="1:2" s="101" customFormat="1" ht="19.5" customHeight="1">
      <c r="A17" s="111" t="s">
        <v>102</v>
      </c>
      <c r="B17" s="112">
        <v>342</v>
      </c>
    </row>
    <row r="18" spans="1:2" s="101" customFormat="1" ht="19.5" customHeight="1">
      <c r="A18" s="111" t="s">
        <v>279</v>
      </c>
      <c r="B18" s="112">
        <v>-1</v>
      </c>
    </row>
    <row r="19" spans="1:2" s="101" customFormat="1" ht="19.5" customHeight="1">
      <c r="A19" s="111" t="s">
        <v>280</v>
      </c>
      <c r="B19" s="112">
        <v>-0.1</v>
      </c>
    </row>
    <row r="20" spans="1:2" s="101" customFormat="1" ht="19.5" customHeight="1">
      <c r="A20" s="111" t="s">
        <v>104</v>
      </c>
      <c r="B20" s="112">
        <v>-27</v>
      </c>
    </row>
    <row r="21" spans="1:2" s="101" customFormat="1" ht="19.5" customHeight="1">
      <c r="A21" s="111" t="s">
        <v>105</v>
      </c>
      <c r="B21" s="112">
        <v>-30595</v>
      </c>
    </row>
    <row r="22" spans="1:2" s="101" customFormat="1" ht="19.5" customHeight="1">
      <c r="A22" s="111" t="s">
        <v>106</v>
      </c>
      <c r="B22" s="112">
        <v>160412</v>
      </c>
    </row>
    <row r="23" spans="1:2" s="101" customFormat="1" ht="19.5" customHeight="1">
      <c r="A23" s="111" t="s">
        <v>281</v>
      </c>
      <c r="B23" s="112">
        <v>-1043</v>
      </c>
    </row>
    <row r="24" spans="1:2" s="101" customFormat="1" ht="19.5" customHeight="1">
      <c r="A24" s="111" t="s">
        <v>282</v>
      </c>
      <c r="B24" s="112">
        <v>97082</v>
      </c>
    </row>
    <row r="25" spans="1:2" s="101" customFormat="1" ht="19.5" customHeight="1">
      <c r="A25" s="111" t="s">
        <v>108</v>
      </c>
      <c r="B25" s="112">
        <v>-65</v>
      </c>
    </row>
    <row r="26" spans="1:2" s="101" customFormat="1" ht="19.5" customHeight="1">
      <c r="A26" s="111" t="s">
        <v>109</v>
      </c>
      <c r="B26" s="112">
        <v>-684</v>
      </c>
    </row>
    <row r="27" spans="1:2" s="101" customFormat="1" ht="19.5" customHeight="1">
      <c r="A27" s="111" t="s">
        <v>110</v>
      </c>
      <c r="B27" s="112">
        <v>753</v>
      </c>
    </row>
    <row r="28" spans="1:2" s="101" customFormat="1" ht="19.5" customHeight="1">
      <c r="A28" s="111" t="s">
        <v>283</v>
      </c>
      <c r="B28" s="112">
        <v>-10</v>
      </c>
    </row>
    <row r="29" spans="1:2" s="101" customFormat="1" ht="19.5" customHeight="1">
      <c r="A29" s="111" t="s">
        <v>112</v>
      </c>
      <c r="B29" s="112">
        <v>13068</v>
      </c>
    </row>
    <row r="30" spans="1:2" s="101" customFormat="1" ht="19.5" customHeight="1">
      <c r="A30" s="111" t="s">
        <v>113</v>
      </c>
      <c r="B30" s="112">
        <v>-271</v>
      </c>
    </row>
    <row r="31" spans="1:2" s="101" customFormat="1" ht="19.5" customHeight="1">
      <c r="A31" s="111" t="s">
        <v>114</v>
      </c>
      <c r="B31" s="112">
        <v>1595</v>
      </c>
    </row>
    <row r="32" spans="1:2" s="101" customFormat="1" ht="19.5" customHeight="1">
      <c r="A32" s="111" t="s">
        <v>115</v>
      </c>
      <c r="B32" s="112">
        <v>230693</v>
      </c>
    </row>
    <row r="33" spans="1:2" s="101" customFormat="1" ht="19.5" customHeight="1">
      <c r="A33" s="111" t="s">
        <v>233</v>
      </c>
      <c r="B33" s="112">
        <v>-1089</v>
      </c>
    </row>
    <row r="34" spans="1:2" s="101" customFormat="1" ht="19.5" customHeight="1">
      <c r="A34" s="111" t="s">
        <v>284</v>
      </c>
      <c r="B34" s="112">
        <v>3</v>
      </c>
    </row>
    <row r="35" spans="1:2" s="101" customFormat="1" ht="19.5" customHeight="1">
      <c r="A35" s="111" t="s">
        <v>117</v>
      </c>
      <c r="B35" s="112">
        <v>229607</v>
      </c>
    </row>
    <row r="36" spans="1:2" s="101" customFormat="1" ht="19.5" customHeight="1">
      <c r="A36" s="111" t="s">
        <v>118</v>
      </c>
      <c r="B36" s="112"/>
    </row>
    <row r="37" spans="1:2" s="101" customFormat="1" ht="19.5" customHeight="1">
      <c r="A37" s="111" t="s">
        <v>119</v>
      </c>
      <c r="B37" s="112">
        <v>-74290</v>
      </c>
    </row>
    <row r="38" spans="1:2" s="101" customFormat="1" ht="19.5" customHeight="1">
      <c r="A38" s="111" t="s">
        <v>120</v>
      </c>
      <c r="B38" s="112">
        <v>30394</v>
      </c>
    </row>
    <row r="39" spans="1:2" s="101" customFormat="1" ht="19.5" customHeight="1">
      <c r="A39" s="111" t="s">
        <v>121</v>
      </c>
      <c r="B39" s="112">
        <v>10716</v>
      </c>
    </row>
    <row r="40" spans="1:2" s="101" customFormat="1" ht="19.5" customHeight="1">
      <c r="A40" s="111" t="s">
        <v>285</v>
      </c>
      <c r="B40" s="112">
        <v>178</v>
      </c>
    </row>
    <row r="41" spans="1:2" s="101" customFormat="1" ht="19.5" customHeight="1">
      <c r="A41" s="111" t="s">
        <v>124</v>
      </c>
      <c r="B41" s="112">
        <v>-513</v>
      </c>
    </row>
    <row r="42" spans="1:2" s="101" customFormat="1" ht="19.5" customHeight="1">
      <c r="A42" s="111" t="s">
        <v>126</v>
      </c>
      <c r="B42" s="112">
        <v>137</v>
      </c>
    </row>
    <row r="43" spans="1:2" s="101" customFormat="1" ht="19.5" customHeight="1">
      <c r="A43" s="111" t="s">
        <v>127</v>
      </c>
      <c r="B43" s="112">
        <v>-3</v>
      </c>
    </row>
    <row r="44" spans="1:2" s="101" customFormat="1" ht="19.5" customHeight="1">
      <c r="A44" s="111" t="s">
        <v>286</v>
      </c>
      <c r="B44" s="112" t="s">
        <v>287</v>
      </c>
    </row>
    <row r="45" spans="1:2" s="101" customFormat="1" ht="19.5" customHeight="1">
      <c r="A45" s="111" t="s">
        <v>288</v>
      </c>
      <c r="B45" s="112">
        <v>13</v>
      </c>
    </row>
    <row r="46" spans="1:2" s="101" customFormat="1" ht="19.5" customHeight="1">
      <c r="A46" s="111" t="s">
        <v>128</v>
      </c>
      <c r="B46" s="112">
        <v>-33367</v>
      </c>
    </row>
    <row r="47" spans="1:2" s="101" customFormat="1" ht="19.5" customHeight="1">
      <c r="A47" s="111" t="s">
        <v>129</v>
      </c>
      <c r="B47" s="112"/>
    </row>
    <row r="48" spans="1:2" s="101" customFormat="1" ht="19.5" customHeight="1">
      <c r="A48" s="111" t="s">
        <v>131</v>
      </c>
      <c r="B48" s="112">
        <v>-260</v>
      </c>
    </row>
    <row r="49" spans="1:2" s="101" customFormat="1" ht="19.5" customHeight="1">
      <c r="A49" s="111" t="s">
        <v>235</v>
      </c>
      <c r="B49" s="112">
        <v>-14</v>
      </c>
    </row>
    <row r="50" spans="1:2" s="101" customFormat="1" ht="19.5" customHeight="1">
      <c r="A50" s="111" t="s">
        <v>130</v>
      </c>
      <c r="B50" s="112">
        <v>-0.1</v>
      </c>
    </row>
    <row r="51" spans="1:2" s="101" customFormat="1" ht="19.5" customHeight="1">
      <c r="A51" s="111" t="s">
        <v>289</v>
      </c>
      <c r="B51" s="112" t="s">
        <v>287</v>
      </c>
    </row>
    <row r="52" spans="1:2" s="101" customFormat="1" ht="19.5" customHeight="1">
      <c r="A52" s="111" t="s">
        <v>290</v>
      </c>
      <c r="B52" s="112">
        <v>-14</v>
      </c>
    </row>
    <row r="53" spans="1:2" s="101" customFormat="1" ht="19.5" customHeight="1">
      <c r="A53" s="111" t="s">
        <v>132</v>
      </c>
      <c r="B53" s="112">
        <v>-289</v>
      </c>
    </row>
    <row r="54" spans="1:2" s="101" customFormat="1" ht="19.5" customHeight="1">
      <c r="A54" s="111" t="s">
        <v>169</v>
      </c>
      <c r="B54" s="112">
        <v>0</v>
      </c>
    </row>
    <row r="55" spans="1:2" s="101" customFormat="1" ht="19.5" customHeight="1">
      <c r="A55" s="111" t="s">
        <v>133</v>
      </c>
      <c r="B55" s="112">
        <v>195951</v>
      </c>
    </row>
    <row r="56" spans="1:2" s="101" customFormat="1" ht="19.5" customHeight="1">
      <c r="A56" s="111" t="s">
        <v>134</v>
      </c>
      <c r="B56" s="112">
        <v>379102</v>
      </c>
    </row>
    <row r="57" spans="1:2" s="101" customFormat="1" ht="19.5" customHeight="1">
      <c r="A57" s="111" t="s">
        <v>291</v>
      </c>
      <c r="B57" s="112">
        <v>575054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72" customWidth="1"/>
    <col min="2" max="2" width="20.625" style="4" customWidth="1"/>
    <col min="3" max="16384" width="9.00390625" style="4" customWidth="1"/>
  </cols>
  <sheetData>
    <row r="1" spans="1:2" ht="19.5" customHeight="1">
      <c r="A1" s="105" t="s">
        <v>864</v>
      </c>
      <c r="B1" s="5"/>
    </row>
    <row r="2" spans="1:2" ht="19.5" customHeight="1">
      <c r="A2" s="106" t="s">
        <v>863</v>
      </c>
      <c r="B2" s="68"/>
    </row>
    <row r="3" spans="1:2" ht="19.5" customHeight="1">
      <c r="A3" s="100"/>
      <c r="B3" s="67" t="s">
        <v>292</v>
      </c>
    </row>
    <row r="4" spans="1:2" ht="19.5" customHeight="1">
      <c r="A4" s="110" t="s">
        <v>866</v>
      </c>
      <c r="B4" s="110" t="s">
        <v>213</v>
      </c>
    </row>
    <row r="5" spans="1:2" ht="19.5" customHeight="1">
      <c r="A5" s="119" t="s">
        <v>36</v>
      </c>
      <c r="B5" s="120" t="s">
        <v>293</v>
      </c>
    </row>
    <row r="6" spans="1:2" ht="19.5" customHeight="1">
      <c r="A6" s="119" t="s">
        <v>294</v>
      </c>
      <c r="B6" s="120">
        <v>6204</v>
      </c>
    </row>
    <row r="7" spans="1:2" ht="19.5" customHeight="1">
      <c r="A7" s="119" t="s">
        <v>138</v>
      </c>
      <c r="B7" s="120">
        <v>1825</v>
      </c>
    </row>
    <row r="8" spans="1:2" ht="19.5" customHeight="1">
      <c r="A8" s="119" t="s">
        <v>139</v>
      </c>
      <c r="B8" s="120">
        <v>8</v>
      </c>
    </row>
    <row r="9" spans="1:2" ht="19.5" customHeight="1">
      <c r="A9" s="119" t="s">
        <v>140</v>
      </c>
      <c r="B9" s="120">
        <v>1860</v>
      </c>
    </row>
    <row r="10" spans="1:2" ht="19.5" customHeight="1">
      <c r="A10" s="119" t="s">
        <v>141</v>
      </c>
      <c r="B10" s="120">
        <v>-51</v>
      </c>
    </row>
    <row r="11" spans="1:2" ht="19.5" customHeight="1">
      <c r="A11" s="119" t="s">
        <v>295</v>
      </c>
      <c r="B11" s="120">
        <v>-38</v>
      </c>
    </row>
    <row r="12" spans="1:2" ht="19.5" customHeight="1">
      <c r="A12" s="119" t="s">
        <v>296</v>
      </c>
      <c r="B12" s="120">
        <v>-112</v>
      </c>
    </row>
    <row r="13" spans="1:2" ht="19.5" customHeight="1">
      <c r="A13" s="119" t="s">
        <v>297</v>
      </c>
      <c r="B13" s="120">
        <v>0</v>
      </c>
    </row>
    <row r="14" spans="1:2" ht="19.5" customHeight="1">
      <c r="A14" s="119" t="s">
        <v>298</v>
      </c>
      <c r="B14" s="120">
        <v>-2</v>
      </c>
    </row>
    <row r="15" spans="1:2" ht="19.5" customHeight="1">
      <c r="A15" s="119" t="s">
        <v>143</v>
      </c>
      <c r="B15" s="120">
        <v>-89</v>
      </c>
    </row>
    <row r="16" spans="1:2" ht="19.5" customHeight="1">
      <c r="A16" s="119" t="s">
        <v>144</v>
      </c>
      <c r="B16" s="120">
        <v>-131</v>
      </c>
    </row>
    <row r="17" spans="1:2" ht="19.5" customHeight="1">
      <c r="A17" s="119" t="s">
        <v>145</v>
      </c>
      <c r="B17" s="120">
        <v>-18293</v>
      </c>
    </row>
    <row r="18" spans="1:2" ht="19.5" customHeight="1">
      <c r="A18" s="119" t="s">
        <v>146</v>
      </c>
      <c r="B18" s="120">
        <v>399</v>
      </c>
    </row>
    <row r="19" spans="1:2" ht="19.5" customHeight="1">
      <c r="A19" s="119" t="s">
        <v>147</v>
      </c>
      <c r="B19" s="120">
        <v>-7477</v>
      </c>
    </row>
    <row r="20" spans="1:2" ht="19.5" customHeight="1">
      <c r="A20" s="119" t="s">
        <v>149</v>
      </c>
      <c r="B20" s="120">
        <v>-334</v>
      </c>
    </row>
    <row r="21" spans="1:2" ht="19.5" customHeight="1">
      <c r="A21" s="119" t="s">
        <v>150</v>
      </c>
      <c r="B21" s="120">
        <v>62</v>
      </c>
    </row>
    <row r="22" spans="1:2" ht="19.5" customHeight="1">
      <c r="A22" s="119" t="s">
        <v>151</v>
      </c>
      <c r="B22" s="120">
        <v>-60119</v>
      </c>
    </row>
    <row r="23" spans="1:2" ht="19.5" customHeight="1">
      <c r="A23" s="119" t="s">
        <v>152</v>
      </c>
      <c r="B23" s="120">
        <v>264180</v>
      </c>
    </row>
    <row r="24" spans="1:2" ht="19.5" customHeight="1">
      <c r="A24" s="119" t="s">
        <v>153</v>
      </c>
      <c r="B24" s="120">
        <v>23000</v>
      </c>
    </row>
    <row r="25" spans="1:2" ht="19.5" customHeight="1">
      <c r="A25" s="119" t="s">
        <v>299</v>
      </c>
      <c r="B25" s="120">
        <v>158200</v>
      </c>
    </row>
    <row r="26" spans="1:2" ht="19.5" customHeight="1">
      <c r="A26" s="119" t="s">
        <v>155</v>
      </c>
      <c r="B26" s="120">
        <v>715</v>
      </c>
    </row>
    <row r="27" spans="1:2" ht="19.5" customHeight="1">
      <c r="A27" s="119" t="s">
        <v>156</v>
      </c>
      <c r="B27" s="120">
        <v>-1294</v>
      </c>
    </row>
    <row r="28" spans="1:2" ht="19.5" customHeight="1">
      <c r="A28" s="119" t="s">
        <v>157</v>
      </c>
      <c r="B28" s="120">
        <v>-4438</v>
      </c>
    </row>
    <row r="29" spans="1:2" ht="19.5" customHeight="1">
      <c r="A29" s="119" t="s">
        <v>300</v>
      </c>
      <c r="B29" s="120">
        <v>6</v>
      </c>
    </row>
    <row r="30" spans="1:2" ht="19.5" customHeight="1">
      <c r="A30" s="119" t="s">
        <v>159</v>
      </c>
      <c r="B30" s="120">
        <v>18307</v>
      </c>
    </row>
    <row r="31" spans="1:2" ht="19.5" customHeight="1">
      <c r="A31" s="119" t="s">
        <v>160</v>
      </c>
      <c r="B31" s="120">
        <v>-661</v>
      </c>
    </row>
    <row r="32" spans="1:2" ht="19.5" customHeight="1">
      <c r="A32" s="119" t="s">
        <v>33</v>
      </c>
      <c r="B32" s="120">
        <v>230</v>
      </c>
    </row>
    <row r="33" spans="1:2" ht="19.5" customHeight="1">
      <c r="A33" s="119" t="s">
        <v>34</v>
      </c>
      <c r="B33" s="120">
        <v>381958</v>
      </c>
    </row>
    <row r="34" spans="1:2" ht="19.5" customHeight="1">
      <c r="A34" s="119" t="s">
        <v>35</v>
      </c>
      <c r="B34" s="120">
        <v>-3249</v>
      </c>
    </row>
    <row r="35" spans="1:2" ht="19.5" customHeight="1">
      <c r="A35" s="119" t="s">
        <v>36</v>
      </c>
      <c r="B35" s="120">
        <v>378709</v>
      </c>
    </row>
    <row r="36" spans="1:2" ht="19.5" customHeight="1">
      <c r="A36" s="119" t="s">
        <v>118</v>
      </c>
      <c r="B36" s="120" t="s">
        <v>293</v>
      </c>
    </row>
    <row r="37" spans="1:2" ht="19.5" customHeight="1">
      <c r="A37" s="119" t="s">
        <v>162</v>
      </c>
      <c r="B37" s="120">
        <v>-203037</v>
      </c>
    </row>
    <row r="38" spans="1:2" ht="19.5" customHeight="1">
      <c r="A38" s="119" t="s">
        <v>163</v>
      </c>
      <c r="B38" s="120">
        <v>85517</v>
      </c>
    </row>
    <row r="39" spans="1:2" ht="19.5" customHeight="1">
      <c r="A39" s="119" t="s">
        <v>41</v>
      </c>
      <c r="B39" s="120">
        <v>50807</v>
      </c>
    </row>
    <row r="40" spans="1:2" ht="19.5" customHeight="1">
      <c r="A40" s="119" t="s">
        <v>164</v>
      </c>
      <c r="B40" s="120">
        <v>5835</v>
      </c>
    </row>
    <row r="41" spans="1:2" ht="19.5" customHeight="1">
      <c r="A41" s="119" t="s">
        <v>165</v>
      </c>
      <c r="B41" s="120">
        <v>-229</v>
      </c>
    </row>
    <row r="42" spans="1:2" ht="19.5" customHeight="1">
      <c r="A42" s="119" t="s">
        <v>167</v>
      </c>
      <c r="B42" s="120">
        <v>-1183</v>
      </c>
    </row>
    <row r="43" spans="1:2" ht="19.5" customHeight="1">
      <c r="A43" s="119" t="s">
        <v>33</v>
      </c>
      <c r="B43" s="120">
        <v>-52</v>
      </c>
    </row>
    <row r="44" spans="1:2" ht="19.5" customHeight="1">
      <c r="A44" s="119" t="s">
        <v>118</v>
      </c>
      <c r="B44" s="120">
        <v>-62343</v>
      </c>
    </row>
    <row r="45" spans="1:2" ht="19.5" customHeight="1">
      <c r="A45" s="119" t="s">
        <v>129</v>
      </c>
      <c r="B45" s="120" t="s">
        <v>293</v>
      </c>
    </row>
    <row r="46" spans="1:2" ht="19.5" customHeight="1">
      <c r="A46" s="119" t="s">
        <v>301</v>
      </c>
      <c r="B46" s="120">
        <v>-0.1</v>
      </c>
    </row>
    <row r="47" spans="1:2" ht="19.5" customHeight="1">
      <c r="A47" s="119" t="s">
        <v>302</v>
      </c>
      <c r="B47" s="120">
        <v>107</v>
      </c>
    </row>
    <row r="48" spans="1:2" ht="19.5" customHeight="1">
      <c r="A48" s="119" t="s">
        <v>168</v>
      </c>
      <c r="B48" s="120">
        <v>-1174</v>
      </c>
    </row>
    <row r="49" spans="1:2" ht="19.5" customHeight="1">
      <c r="A49" s="119" t="s">
        <v>303</v>
      </c>
      <c r="B49" s="120">
        <v>-4</v>
      </c>
    </row>
    <row r="50" spans="1:2" ht="19.5" customHeight="1">
      <c r="A50" s="119" t="s">
        <v>129</v>
      </c>
      <c r="B50" s="120">
        <v>-1072</v>
      </c>
    </row>
    <row r="51" spans="1:2" ht="19.5" customHeight="1">
      <c r="A51" s="119" t="s">
        <v>133</v>
      </c>
      <c r="B51" s="120">
        <v>315293</v>
      </c>
    </row>
    <row r="52" spans="1:2" ht="19.5" customHeight="1">
      <c r="A52" s="119" t="s">
        <v>134</v>
      </c>
      <c r="B52" s="120">
        <v>248118</v>
      </c>
    </row>
    <row r="53" spans="1:2" ht="19.5" customHeight="1">
      <c r="A53" s="119" t="s">
        <v>291</v>
      </c>
      <c r="B53" s="120">
        <v>563411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2021-02-08T03:32:35Z</cp:lastPrinted>
  <dcterms:created xsi:type="dcterms:W3CDTF">2007-01-09T05:04:25Z</dcterms:created>
  <dcterms:modified xsi:type="dcterms:W3CDTF">2021-02-17T02:54:26Z</dcterms:modified>
  <cp:category/>
  <cp:version/>
  <cp:contentType/>
  <cp:contentStatus/>
</cp:coreProperties>
</file>