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みなと" sheetId="21" r:id="rId21"/>
    <sheet name="島根" sheetId="22" r:id="rId22"/>
    <sheet name="トマト" sheetId="23" r:id="rId23"/>
    <sheet name="もみじ" sheetId="24" r:id="rId24"/>
    <sheet name="西京" sheetId="25" r:id="rId25"/>
    <sheet name="徳島大正" sheetId="26" r:id="rId26"/>
    <sheet name="香川" sheetId="27" r:id="rId27"/>
    <sheet name="愛媛" sheetId="28" r:id="rId28"/>
    <sheet name="高知" sheetId="29" r:id="rId29"/>
    <sheet name="福岡中央" sheetId="30" r:id="rId30"/>
    <sheet name="佐賀共栄" sheetId="31" r:id="rId31"/>
    <sheet name="長崎" sheetId="32" r:id="rId32"/>
    <sheet name="熊本" sheetId="33" r:id="rId33"/>
    <sheet name="豊和" sheetId="34" r:id="rId34"/>
    <sheet name="宮崎太陽" sheetId="35" r:id="rId35"/>
    <sheet name="南日本" sheetId="36" r:id="rId36"/>
    <sheet name="沖縄海邦" sheetId="37" r:id="rId37"/>
  </sheets>
  <definedNames/>
  <calcPr fullCalcOnLoad="1"/>
</workbook>
</file>

<file path=xl/sharedStrings.xml><?xml version="1.0" encoding="utf-8"?>
<sst xmlns="http://schemas.openxmlformats.org/spreadsheetml/2006/main" count="1959" uniqueCount="897">
  <si>
    <t>(単位：百万円)</t>
  </si>
  <si>
    <t>科　　　　　目</t>
  </si>
  <si>
    <t>営業活動によるキャッシュ・フロー</t>
  </si>
  <si>
    <t>税金等調整前中間純利益</t>
  </si>
  <si>
    <t>減価償却費</t>
  </si>
  <si>
    <t>減損損失</t>
  </si>
  <si>
    <t>貸倒引当金の増減(△)</t>
  </si>
  <si>
    <t>賞与引当金の増減額(△は減少)</t>
  </si>
  <si>
    <t>株式給付引当金の増減額（△は減少）</t>
  </si>
  <si>
    <t>退職給付に係る資産の増減額(△は増加)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</si>
  <si>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</si>
  <si>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</si>
  <si>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</si>
  <si>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</si>
  <si>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</si>
  <si>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</si>
  <si>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</si>
  <si>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</si>
  <si>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</si>
  <si>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</si>
  <si>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</si>
  <si>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</si>
  <si>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</si>
  <si>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</si>
  <si>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</si>
  <si>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</si>
  <si>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</si>
  <si>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</si>
  <si>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</si>
  <si>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</si>
  <si>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</si>
  <si>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</si>
  <si>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</si>
  <si>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</si>
  <si>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</si>
  <si>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</si>
  <si>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</si>
  <si>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</si>
  <si>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</si>
  <si>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</si>
  <si>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</si>
  <si>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</si>
  <si>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財務活動によるキャッシュ・フロー</t>
  </si>
  <si>
    <t>自己株式の取得による支出</t>
  </si>
  <si>
    <t>自己株式の売却による収入</t>
  </si>
  <si>
    <t>配当金の支払額</t>
  </si>
  <si>
    <t>非支配株主への配当金の支払額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</si>
  <si>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</si>
  <si>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</si>
  <si>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</si>
  <si>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</si>
  <si>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</si>
  <si>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</si>
  <si>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金　　　　　額</t>
  </si>
  <si>
    <t>営業活動によるキャッシュ・フロー</t>
  </si>
  <si>
    <t>（単位：百万円）</t>
  </si>
  <si>
    <t>科　　　　　目</t>
  </si>
  <si>
    <t>金　　　　　額</t>
  </si>
  <si>
    <t>営業活動によるキャッシュ・フロー</t>
  </si>
  <si>
    <t>税金等調整前中間純利益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</si>
  <si>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</si>
  <si>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</si>
  <si>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</si>
  <si>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</si>
  <si>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</si>
  <si>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</si>
  <si>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有価証券関係損益（△）</t>
  </si>
  <si>
    <t>固定資産処分損益（△は益）</t>
  </si>
  <si>
    <t>貸出金の純増（△）減</t>
  </si>
  <si>
    <t>預金の純増減（△）</t>
  </si>
  <si>
    <t>譲渡性預金の純増減（△）</t>
  </si>
  <si>
    <t>借用金(劣後特約付借入金を除く）の純増減（△）</t>
  </si>
  <si>
    <t>預け金（日銀預け金を除く）の純増（△）減</t>
  </si>
  <si>
    <t>コールマネー等の純増減（△）</t>
  </si>
  <si>
    <t>外国為替（資産）の純増（△）減</t>
  </si>
  <si>
    <t>リース債権及びリース投資資産の純増（△）減</t>
  </si>
  <si>
    <t>小　　　　　計</t>
  </si>
  <si>
    <t>法人税等の支払額</t>
  </si>
  <si>
    <t>有価証券の償還による収入</t>
  </si>
  <si>
    <t>リース債務の返済による支出</t>
  </si>
  <si>
    <t>配当金の支払額</t>
  </si>
  <si>
    <t>非支配株主への配当金の支払額</t>
  </si>
  <si>
    <t>‐</t>
  </si>
  <si>
    <t>現金及び現金同等物の増減額（△は減少）</t>
  </si>
  <si>
    <t>　税金等調整前当期純利益</t>
  </si>
  <si>
    <t>　減価償却費</t>
  </si>
  <si>
    <t>　減損損失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</si>
  <si>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</si>
  <si>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</si>
  <si>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</si>
  <si>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</si>
  <si>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</si>
  <si>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役員退職慰労引当金の増減額（△は減少）</t>
  </si>
  <si>
    <t>　睡眠預金払戻損失引当金の増減（△）</t>
  </si>
  <si>
    <t>　ポイント引当金の増減額（△は減少）</t>
  </si>
  <si>
    <t>　資金運用収益</t>
  </si>
  <si>
    <t>　資金調達費用</t>
  </si>
  <si>
    <t>　有価証券関係損益（△）</t>
  </si>
  <si>
    <t>　金銭の信託の運用損益（△は運用益）</t>
  </si>
  <si>
    <t>　固定資産処分損益（△は益）</t>
  </si>
  <si>
    <t>　貸出金の純増（△）減</t>
  </si>
  <si>
    <t>　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</si>
  <si>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</si>
  <si>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</si>
  <si>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</si>
  <si>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</si>
  <si>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</si>
  <si>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</si>
  <si>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</si>
  <si>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</si>
  <si>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</si>
  <si>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</si>
  <si>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</si>
  <si>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</si>
  <si>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</si>
  <si>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</si>
  <si>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</si>
  <si>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</si>
  <si>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有形固定資産の取得による支出</t>
  </si>
  <si>
    <t>　有形固定資産の除却による支出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</si>
  <si>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</si>
  <si>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</si>
  <si>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</si>
  <si>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</si>
  <si>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自己株式の取得による支出</t>
  </si>
  <si>
    <t>　自己株式の売却による収入</t>
  </si>
  <si>
    <t>　配当金の支払額</t>
  </si>
  <si>
    <t>　財務活動によるキャッシュ・フロー</t>
  </si>
  <si>
    <t>現金及び現金同等物の増減額（△は減少）</t>
  </si>
  <si>
    <t>現金及び現金同等物の期首残高</t>
  </si>
  <si>
    <t>現金及び現金同等物の期末残高</t>
  </si>
  <si>
    <t>（単位：百万円）</t>
  </si>
  <si>
    <t>税金等調整前中間純利益</t>
  </si>
  <si>
    <t>減価償却費</t>
  </si>
  <si>
    <t>減損損失</t>
  </si>
  <si>
    <t>貸倒引当金の増減（△）</t>
  </si>
  <si>
    <t>賞与引当金の増減額（△は減少）</t>
  </si>
  <si>
    <t>退職給付に係る資産の増減額（△は増加）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</si>
  <si>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</si>
  <si>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</si>
  <si>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</si>
  <si>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</si>
  <si>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</si>
  <si>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</si>
  <si>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固定資産処分損益（△は益）</t>
  </si>
  <si>
    <t>商品有価証券の増（△）減額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</si>
  <si>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</si>
  <si>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</si>
  <si>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</si>
  <si>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</si>
  <si>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</si>
  <si>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</si>
  <si>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</si>
  <si>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</si>
  <si>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</si>
  <si>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</si>
  <si>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</si>
  <si>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</si>
  <si>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</si>
  <si>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</si>
  <si>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</si>
  <si>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</si>
  <si>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配当金の支払額</t>
  </si>
  <si>
    <t>現金及び現金同等物に係る換算差額</t>
  </si>
  <si>
    <t>-</t>
  </si>
  <si>
    <t>現金及び現金同等物の中間期末残高</t>
  </si>
  <si>
    <t>　　　　　　　科　　　　　　　　　　　　目</t>
  </si>
  <si>
    <t>　営業活動によるキャッシュ・フロー</t>
  </si>
  <si>
    <t>　　　税金等調整前中間純利益</t>
  </si>
  <si>
    <t>　　　減価償却費</t>
  </si>
  <si>
    <t>　　　貸倒引当金の増減（△）</t>
  </si>
  <si>
    <t>　　　賞与引当金の増減額（△は減少）</t>
  </si>
  <si>
    <t>　　　退職給付に係る負債の増減額（△は減少）</t>
  </si>
  <si>
    <t>　　　睡眠預金払戻損失引当金の増減（△）</t>
  </si>
  <si>
    <t>　　　利息返還損失引当金の増減額（△は減少）</t>
  </si>
  <si>
    <t>　　　資金運用収益</t>
  </si>
  <si>
    <t>　　　資金調達費用</t>
  </si>
  <si>
    <t>　　　有価証券関係損益（△）</t>
  </si>
  <si>
    <t>　　　固定資産処分損益（△は益）</t>
  </si>
  <si>
    <t>　　　貸出金の純増（△）減</t>
  </si>
  <si>
    <t>　　　預金の純増減（△）</t>
  </si>
  <si>
    <t>　　　預け金（日銀預け金を除く）の純増（△）減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</si>
  <si>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</si>
  <si>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</si>
  <si>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</si>
  <si>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</si>
  <si>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</si>
  <si>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</si>
  <si>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</si>
  <si>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</si>
  <si>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</si>
  <si>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</si>
  <si>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</si>
  <si>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</si>
  <si>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</si>
  <si>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</si>
  <si>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</si>
  <si>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投資活動によるキャッシュ・フロー</t>
  </si>
  <si>
    <t>　財務活動によるキャッシュ・フロー</t>
  </si>
  <si>
    <t>　　　非支配株主への配当金の支払額</t>
  </si>
  <si>
    <t>　　　自己株式の取得による支出</t>
  </si>
  <si>
    <t>　　財務活動によるキャッシュ・フロー</t>
  </si>
  <si>
    <t>　現金及び現金同等物の増減額（△は減少）</t>
  </si>
  <si>
    <t>　現金及び現金同等物の中間期末残高</t>
  </si>
  <si>
    <t>金　　　　　　額</t>
  </si>
  <si>
    <t>　営業活動によるキャッシュ・フロー</t>
  </si>
  <si>
    <t>　現金及び現金同等物の期首残高</t>
  </si>
  <si>
    <t>(単位：百万円)</t>
  </si>
  <si>
    <t>項　　　　　　目</t>
  </si>
  <si>
    <t>金　　　額</t>
  </si>
  <si>
    <t>　税金等調整前中間純利益</t>
  </si>
  <si>
    <t>　貸倒引当金の増減(△)</t>
  </si>
  <si>
    <t>　賞与引当金の増減額(△は減少)</t>
  </si>
  <si>
    <t>　退職給付に係る資産の増減額(△は増加)</t>
  </si>
  <si>
    <t>　退職給付に係る負債の増減額(△は減少)</t>
  </si>
  <si>
    <t>　睡眠預金払戻損失引当金の増減(△)</t>
  </si>
  <si>
    <t>　偶発損失引当金の増減額(△は減少)</t>
  </si>
  <si>
    <t>　有価証券関係損益(△)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</si>
  <si>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</si>
  <si>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</si>
  <si>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</si>
  <si>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</si>
  <si>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借用金(劣後特約付借入金を除く)の純増減(△)</t>
  </si>
  <si>
    <t>　預け金(日銀預け金を除く)の純増(△)減</t>
  </si>
  <si>
    <t>　外国為替(資産)の純増(△)減</t>
  </si>
  <si>
    <t>　外国為替(負債)の純増減(△)</t>
  </si>
  <si>
    <t xml:space="preserve">  リース債権及びリース投資資産の純増（△）減</t>
  </si>
  <si>
    <t>　法人税等の支払額</t>
  </si>
  <si>
    <t>　その他</t>
  </si>
  <si>
    <t>財務活動によるキャッシュ・フロー</t>
  </si>
  <si>
    <t>　非支配株主への配当金の支払額</t>
  </si>
  <si>
    <t>現金及び現金同等物の増減額(△は減少)</t>
  </si>
  <si>
    <t>現金及び現金同等物の期首残高</t>
  </si>
  <si>
    <t>（単位:百万円）</t>
  </si>
  <si>
    <t>税金等調整前中間純利益</t>
  </si>
  <si>
    <t>貸倒引当金の増減（△）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</si>
  <si>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</si>
  <si>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</si>
  <si>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</si>
  <si>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</si>
  <si>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</si>
  <si>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</si>
  <si>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</si>
  <si>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</si>
  <si>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</si>
  <si>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</si>
  <si>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</si>
  <si>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コールローン等の純増（△）減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</si>
  <si>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</si>
  <si>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</si>
  <si>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</si>
  <si>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</si>
  <si>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</si>
  <si>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</si>
  <si>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</si>
  <si>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</si>
  <si>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</si>
  <si>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</si>
  <si>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</si>
  <si>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資産除去債務の履行による支出</t>
  </si>
  <si>
    <t>配当金の支払額</t>
  </si>
  <si>
    <t>ストックオプションの行使による収入</t>
  </si>
  <si>
    <t>現金及び現金同等物に係る換算差額</t>
  </si>
  <si>
    <t>－</t>
  </si>
  <si>
    <t>現金及び現金同等物の増減額（△は減少）</t>
  </si>
  <si>
    <t>現金及び現金同等物の期首残高　</t>
  </si>
  <si>
    <t>現金及び現金同等物の中間期末残高　</t>
  </si>
  <si>
    <t>（単位：百万円）</t>
  </si>
  <si>
    <t>　税金等調整前中間純利益</t>
  </si>
  <si>
    <t>　偶発損失引当金の増減額（△は減少）</t>
  </si>
  <si>
    <t>　金銭の信託の運用損益（△は運用益）</t>
  </si>
  <si>
    <t>　為替差損益（△は益）</t>
  </si>
  <si>
    <t>　譲渡性預金の純増減（△）</t>
  </si>
  <si>
    <t>　借用金の純増減（△）</t>
  </si>
  <si>
    <t>　外国為替（負債）の純増減（△）</t>
  </si>
  <si>
    <t>　法人税等の還付額</t>
  </si>
  <si>
    <t>　金銭の信託の減少による収入</t>
  </si>
  <si>
    <t>　敷金及び保証金の差入による支出</t>
  </si>
  <si>
    <t>　敷金及び保証金の回収による収入</t>
  </si>
  <si>
    <t>　連結の範囲の変更を伴わない子会社株式の取得による支出</t>
  </si>
  <si>
    <t>―</t>
  </si>
  <si>
    <t>現金及び現金同等物の中間期末残高</t>
  </si>
  <si>
    <t>(単位：百万円)</t>
  </si>
  <si>
    <t/>
  </si>
  <si>
    <t>税金等調整前中間純利益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</si>
  <si>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</si>
  <si>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</si>
  <si>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</si>
  <si>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</si>
  <si>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株式給付引当金の増減額（△は減少）</t>
  </si>
  <si>
    <t>利息返還損失引当金の増減額（△は減少）</t>
  </si>
  <si>
    <t>金銭の信託の運用損益（△は運用益）</t>
  </si>
  <si>
    <t>為替差損益（△は益）</t>
  </si>
  <si>
    <t>譲渡性預金の純増減（△）</t>
  </si>
  <si>
    <t>借用金の純増減（△）</t>
  </si>
  <si>
    <t>コールマネー等の純増減（△）</t>
  </si>
  <si>
    <t>債券貸借取引受入担保金の純増減（△）</t>
  </si>
  <si>
    <t>外国為替（負債）の純増減（△）</t>
  </si>
  <si>
    <t>自己株式の取得による支出</t>
  </si>
  <si>
    <t>自己株式の売却による収入</t>
  </si>
  <si>
    <t>非支配株主への配当金の支払額</t>
  </si>
  <si>
    <t>（単位：百万円）</t>
  </si>
  <si>
    <t>金　　　　　　額</t>
  </si>
  <si>
    <t>営業活動によるキャッシュ・フロー</t>
  </si>
  <si>
    <t>税金等調整前中間純利益</t>
  </si>
  <si>
    <t>減価償却費</t>
  </si>
  <si>
    <t>減損損失</t>
  </si>
  <si>
    <t>貸倒引当金の増減（△）</t>
  </si>
  <si>
    <t>賞与引当金の増減額（△は減少）</t>
  </si>
  <si>
    <t>株式報酬引当金の増減額（△は減少）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</si>
  <si>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</si>
  <si>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</si>
  <si>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</si>
  <si>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利息返還損失引当金の増減額（△は減少）</t>
  </si>
  <si>
    <t>睡眠預金払戻損失引当金の増減(△）</t>
  </si>
  <si>
    <t>偶発損失引当金の増減（△）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</si>
  <si>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</si>
  <si>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</si>
  <si>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</si>
  <si>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</si>
  <si>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</si>
  <si>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</si>
  <si>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</si>
  <si>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</si>
  <si>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</si>
  <si>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</si>
  <si>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コールマネー等の純増減(△)</t>
  </si>
  <si>
    <t>外国為替(資産)の純増（△）減</t>
  </si>
  <si>
    <t>外国為替(負債)の純増減(△）</t>
  </si>
  <si>
    <t>資金運用による収入</t>
  </si>
  <si>
    <t>資金調達による支出</t>
  </si>
  <si>
    <t>その他</t>
  </si>
  <si>
    <t>小　　　　　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</si>
  <si>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</si>
  <si>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</si>
  <si>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</si>
  <si>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</si>
  <si>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</si>
  <si>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</si>
  <si>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無形固定資産の取得による支出</t>
  </si>
  <si>
    <t>財務活動によるキャッシュ・フロー</t>
  </si>
  <si>
    <t>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</si>
  <si>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</si>
  <si>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</si>
  <si>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</si>
  <si>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</si>
  <si>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その他の負債の増減額（△は減少）</t>
  </si>
  <si>
    <t>リース債務の返済による支出</t>
  </si>
  <si>
    <t>-</t>
  </si>
  <si>
    <t>(単位：百万円）</t>
  </si>
  <si>
    <t>　税金等調整前中間純利益</t>
  </si>
  <si>
    <t>　減価償却費</t>
  </si>
  <si>
    <t>　減損損失</t>
  </si>
  <si>
    <t>　持分法による投資損益（△は益）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</si>
  <si>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</si>
  <si>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</si>
  <si>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</si>
  <si>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</si>
  <si>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</si>
  <si>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睡眠預金払戻損失引当金の増減（△）</t>
  </si>
  <si>
    <t>　偶発損失引当金の増減（△）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</si>
  <si>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</si>
  <si>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</si>
  <si>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</si>
  <si>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</si>
  <si>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</si>
  <si>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</si>
  <si>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</si>
  <si>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</si>
  <si>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</si>
  <si>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コールマネー等の純増減（△）</t>
  </si>
  <si>
    <t>　債券貸借取引受入担保金の純増減（△）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</si>
  <si>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</si>
  <si>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</si>
  <si>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</si>
  <si>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　　</t>
  </si>
  <si>
    <t>小　　　　　計</t>
  </si>
  <si>
    <t>　法人税等の支払額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</si>
  <si>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</si>
  <si>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</si>
  <si>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</si>
  <si>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</si>
  <si>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無形固定資産の取得による支出</t>
  </si>
  <si>
    <t>　リース債務の返済による支出</t>
  </si>
  <si>
    <t>　配当金の支払額</t>
  </si>
  <si>
    <t>　非支配株主への配当金の支払額</t>
  </si>
  <si>
    <t>　自己株式の取得による支出</t>
  </si>
  <si>
    <t>　ストックオプションの行使による収入</t>
  </si>
  <si>
    <t xml:space="preserve"> 営業活動によるキャッシュ・フロー</t>
  </si>
  <si>
    <t>税金等調整前中間純利益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</si>
  <si>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</si>
  <si>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</si>
  <si>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</si>
  <si>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</si>
  <si>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</si>
  <si>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</si>
  <si>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</si>
  <si>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金銭の信託の運用損益(△)</t>
  </si>
  <si>
    <t>為替差損益（△）</t>
  </si>
  <si>
    <t>固定資産処分損益（△）</t>
  </si>
  <si>
    <t>借用金（劣後特約付借入金を除く）の純増減（△）</t>
  </si>
  <si>
    <t>コールローン等の純増（△）減</t>
  </si>
  <si>
    <t>外国為替（負債）の純増減（△）</t>
  </si>
  <si>
    <t>リース債権及びリース投資資産の純増（△）減</t>
  </si>
  <si>
    <t>法人税等の支払額（△）・還付額</t>
  </si>
  <si>
    <t xml:space="preserve"> 投資活動によるキャッシュ・フロー</t>
  </si>
  <si>
    <t>有価証券の償還による収入</t>
  </si>
  <si>
    <t>金銭の信託の減少による収入</t>
  </si>
  <si>
    <t>有形固定資産の除却による支出</t>
  </si>
  <si>
    <t xml:space="preserve"> 財務活動によるキャッシュ・フロー</t>
  </si>
  <si>
    <t>劣後特約付社債及び新株予約権付社債の償還による支出</t>
  </si>
  <si>
    <t>非支配株主への配当金の支払額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</si>
  <si>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</si>
  <si>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</si>
  <si>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</si>
  <si>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</si>
  <si>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減損損失</t>
  </si>
  <si>
    <t>コールマネーの純増減（△）</t>
  </si>
  <si>
    <t>リース債権及びリース投資資産の純増(△)減</t>
  </si>
  <si>
    <t>法人税等の支払額又は還付額（△は支払）</t>
  </si>
  <si>
    <t>有形固定資産の売却による収入</t>
  </si>
  <si>
    <t>自己株式の取得・売却による収支</t>
  </si>
  <si>
    <t>　固定資産の売却による収入</t>
  </si>
  <si>
    <t>営業活動によるキャッシュフロー</t>
  </si>
  <si>
    <t>貸倒引当金の増減（△）</t>
  </si>
  <si>
    <t>特定債務者支援引当金の増減額（△は減少）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</si>
  <si>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</si>
  <si>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</si>
  <si>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</si>
  <si>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</si>
  <si>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</si>
  <si>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</si>
  <si>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</si>
  <si>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</si>
  <si>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有価証券関係損益（△）</t>
  </si>
  <si>
    <t>金銭の信託運用損益（△は運用益）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</si>
  <si>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</si>
  <si>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</si>
  <si>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</si>
  <si>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</si>
  <si>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</si>
  <si>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小     計</t>
  </si>
  <si>
    <t>法人税等の支払額</t>
  </si>
  <si>
    <t>営業活動によるキャッシュフロー合計</t>
  </si>
  <si>
    <t>投資活動によるキャッシュフロー</t>
  </si>
  <si>
    <t>金銭の信託の増加による支出</t>
  </si>
  <si>
    <t>金銭の信託の減少による収入</t>
  </si>
  <si>
    <t>投資活動によるキャッシュフロー合計</t>
  </si>
  <si>
    <t>財務活動によるキャッシュフロー</t>
  </si>
  <si>
    <t>株式発行による収入</t>
  </si>
  <si>
    <t>配当金支払額</t>
  </si>
  <si>
    <t>少数株主への配当金支払額</t>
  </si>
  <si>
    <t>財務活動によるキャッシュフロー合計</t>
  </si>
  <si>
    <t>現金等の増加額</t>
  </si>
  <si>
    <t>現金等の期首残高</t>
  </si>
  <si>
    <t>現金等の中間期末残高</t>
  </si>
  <si>
    <t>（単位：百万円）</t>
  </si>
  <si>
    <t>税金等調整前中間純利益</t>
  </si>
  <si>
    <t>減価償却費</t>
  </si>
  <si>
    <t>減損損失</t>
  </si>
  <si>
    <t>貸倒引当金の増減（△）</t>
  </si>
  <si>
    <t>投資損失引当金の増減額（△は減少）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</si>
  <si>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</si>
  <si>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</si>
  <si>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</si>
  <si>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</si>
  <si>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</si>
  <si>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</si>
  <si>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</si>
  <si>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</si>
  <si>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</si>
  <si>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</si>
  <si>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</si>
  <si>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</si>
  <si>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</si>
  <si>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</si>
  <si>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</si>
  <si>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</si>
  <si>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</si>
  <si>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</si>
  <si>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</si>
  <si>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</si>
  <si>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</si>
  <si>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</si>
  <si>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</si>
  <si>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</si>
  <si>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</si>
  <si>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</si>
  <si>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</si>
  <si>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</si>
  <si>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</si>
  <si>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</si>
  <si>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</si>
  <si>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</si>
  <si>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</si>
  <si>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リース債務の返済による支出</t>
  </si>
  <si>
    <t>自己株式の取得による支出</t>
  </si>
  <si>
    <t>自己株式の売却による収入</t>
  </si>
  <si>
    <t>配当金の支払額</t>
  </si>
  <si>
    <t>非支配株主への配当金の支払額</t>
  </si>
  <si>
    <t>現金及び現金同等物の中間期末残高</t>
  </si>
  <si>
    <t>科　　　　　　目</t>
  </si>
  <si>
    <t>金　　　　　額</t>
  </si>
  <si>
    <t>税金等調整前中間純利益</t>
  </si>
  <si>
    <t>負ののれん発生益</t>
  </si>
  <si>
    <t>株式報酬費用</t>
  </si>
  <si>
    <t>段階取得に係る差損益（△は益）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</si>
  <si>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</si>
  <si>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</si>
  <si>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</si>
  <si>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</si>
  <si>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</si>
  <si>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</si>
  <si>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睡眠預金払戻損失引当金の増減(△)</t>
  </si>
  <si>
    <t>偶発損失引当金の増減（△）</t>
  </si>
  <si>
    <t>利息返還損失引当金の増減額（△は減少）</t>
  </si>
  <si>
    <t>固定資産処分損益（△は益）</t>
  </si>
  <si>
    <t>商品有価証券の純増（△）減</t>
  </si>
  <si>
    <t>譲渡性預金の純増減（△）</t>
  </si>
  <si>
    <t>預け金（預入期間三ヶ月超）の純増（△）減</t>
  </si>
  <si>
    <t>コールマネー等の純増減（△）</t>
  </si>
  <si>
    <t>債券貸借取引受入担保金の純増減（△）</t>
  </si>
  <si>
    <t>リース債権及びリース投資資産の純増（△）減</t>
  </si>
  <si>
    <t>信託勘定借の純増減（△）</t>
  </si>
  <si>
    <t>有形固定資産の取得による支出</t>
  </si>
  <si>
    <t>無形固定資産の取得による支出</t>
  </si>
  <si>
    <t>有形固定資産の売却による収入</t>
  </si>
  <si>
    <t>連結の範囲の変更を伴う子会社株式の取得による収入</t>
  </si>
  <si>
    <t>非支配株主への配当金の支払額</t>
  </si>
  <si>
    <t>現金及び現金同等物の増減額（△は減少）</t>
  </si>
  <si>
    <t>現金及び現金同等物の中間期末残高</t>
  </si>
  <si>
    <t>(単位:百万円)</t>
  </si>
  <si>
    <t>金        額</t>
  </si>
  <si>
    <t>営業活動によるキャッシュ・フロ－</t>
  </si>
  <si>
    <t>税金等調整前当期純利益</t>
  </si>
  <si>
    <t>その他の特別損益(△は益)</t>
  </si>
  <si>
    <t>持分法による投資損益(△は益)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</si>
  <si>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</si>
  <si>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</si>
  <si>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</si>
  <si>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</si>
  <si>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睡眠預金払戻損失引当金の増減(△)</t>
  </si>
  <si>
    <t>偶発損失引当金の増減額(△は減少)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</si>
  <si>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</si>
  <si>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</si>
  <si>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</si>
  <si>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</si>
  <si>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</si>
  <si>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借用金(劣後特約付借入金を除く)の純増減(△)</t>
  </si>
  <si>
    <t>コールマネー等の純増減(△)</t>
  </si>
  <si>
    <t>その他の資産の増減額(△は増加)</t>
  </si>
  <si>
    <t>その他の負債の増減額(△は減少)</t>
  </si>
  <si>
    <t>小　　　　　　　　　計</t>
  </si>
  <si>
    <t>投資活動によるキャッシュ・フロ－</t>
  </si>
  <si>
    <t>投資活動によるキャッシュ・フロ－</t>
  </si>
  <si>
    <t>財務活動によるキャッシュ・フロ－</t>
  </si>
  <si>
    <t>財務活動としての資金調達による支出</t>
  </si>
  <si>
    <t>現金及び現金同等物の増減額(△は減少)</t>
  </si>
  <si>
    <t>金　　　　額</t>
  </si>
  <si>
    <t>減損損失</t>
  </si>
  <si>
    <t>賞与引当金の増減額（△は減少）</t>
  </si>
  <si>
    <t>退職給付に係る負債の増減額（△は減少）</t>
  </si>
  <si>
    <t>退職給付に係る資産の増減額（△は増加）</t>
  </si>
  <si>
    <t>役員退職慰労引当金の増減額（△は減少）</t>
  </si>
  <si>
    <t>その他の引当金の増減（△）</t>
  </si>
  <si>
    <t>為替差損益（△は益）</t>
  </si>
  <si>
    <t>固定資産処分損益（△は益）</t>
  </si>
  <si>
    <t>預け金（日銀預け金を除く）の純増（△）減</t>
  </si>
  <si>
    <t>リース債権及びリース投資資産の純増（△）減</t>
  </si>
  <si>
    <t>　　小計</t>
  </si>
  <si>
    <t>法人税等の支払額又は還付額（△は支払）</t>
  </si>
  <si>
    <t>有形固定資産の取得による支出</t>
  </si>
  <si>
    <t>無形固定資産の取得による支出</t>
  </si>
  <si>
    <t>連結の範囲の変更を伴わない子会社株式の取得による支出</t>
  </si>
  <si>
    <t>配当金の支払額</t>
  </si>
  <si>
    <t>財務活動によるキャッシュ・フロー</t>
  </si>
  <si>
    <t>持分法による投資損益（△は益）</t>
  </si>
  <si>
    <t>偶発損失引当金の増減（△）</t>
  </si>
  <si>
    <t>役員株式給付引当金の増減額（△は減少）</t>
  </si>
  <si>
    <t>業績連動賞与引当金の増減額（△は減少）</t>
  </si>
  <si>
    <t>コールローン等の純増（△）減</t>
  </si>
  <si>
    <t>リース債権及びリース投資資産の純増（△）減</t>
  </si>
  <si>
    <t>その他資産の純増（△）減</t>
  </si>
  <si>
    <t>有価証券の償還による収入</t>
  </si>
  <si>
    <t>金銭の信託の増加による支出</t>
  </si>
  <si>
    <t>税金等調整前中間純利益</t>
  </si>
  <si>
    <t>退職給付に係る負債の増減額(△は減少)</t>
  </si>
  <si>
    <t>役員株式報酬引当金の増減額(△は減少)</t>
  </si>
  <si>
    <t>役員退職慰労引当金の増減額(△は減少)</t>
  </si>
  <si>
    <t>睡眠預金払戻損失引当金の増減(△)</t>
  </si>
  <si>
    <t>偶発損失引当金の増減(△)</t>
  </si>
  <si>
    <t>為替差損益(△は益)</t>
  </si>
  <si>
    <t>固定資産処分損益(△は益)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</si>
  <si>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</si>
  <si>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</si>
  <si>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</si>
  <si>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</si>
  <si>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外国為替(資産)の純増(△)減</t>
  </si>
  <si>
    <t>外国為替(負債)の純増減(△)</t>
  </si>
  <si>
    <t>リース債務及びリース投資資産の純増（△）減</t>
  </si>
  <si>
    <t>退職給付に係る調整額の増減額(△は増加)</t>
  </si>
  <si>
    <t>　営業活動によるキャッシュ・フロー</t>
  </si>
  <si>
    <t>有価証券の償還による収入</t>
  </si>
  <si>
    <t>有形固定資産の取得による支出</t>
  </si>
  <si>
    <t>無形固定資産の取得による支出</t>
  </si>
  <si>
    <t>　投資活動によるキャッシュ・フロー</t>
  </si>
  <si>
    <t>自己株式の取得による支出</t>
  </si>
  <si>
    <t>リース債務の返済による支出</t>
  </si>
  <si>
    <t>自己株式の売却による収入</t>
  </si>
  <si>
    <t>　財務活動によるキャッシュ・フロー</t>
  </si>
  <si>
    <t>（単位：百万円）</t>
  </si>
  <si>
    <t>科　　　　　　　　　　　　　目</t>
  </si>
  <si>
    <t>金　　　額</t>
  </si>
  <si>
    <t>税引前中間純利益</t>
  </si>
  <si>
    <t>減損損失</t>
  </si>
  <si>
    <t>貸倒引当金の増減（△）</t>
  </si>
  <si>
    <t>賞与引当金の増減額（△は減少）</t>
  </si>
  <si>
    <t>退職給付引当金の増減額（△は減少）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</si>
  <si>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</si>
  <si>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</si>
  <si>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</si>
  <si>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</si>
  <si>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</si>
  <si>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特定取引資産の純増（△）減</t>
  </si>
  <si>
    <t>譲渡性預金の純増減（△）</t>
  </si>
  <si>
    <t>借用金（劣後特約付借入金を除く）の純増減（△）</t>
  </si>
  <si>
    <t>債券貸借取引受入担保金の純増減(△)</t>
  </si>
  <si>
    <t>外国為替（資産）の純増(△)減</t>
  </si>
  <si>
    <t>退職給付信託返還益</t>
  </si>
  <si>
    <t>退職給付制度改定損</t>
  </si>
  <si>
    <t>資金調達による支出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</si>
  <si>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</si>
  <si>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</si>
  <si>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</si>
  <si>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</si>
  <si>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</si>
  <si>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</si>
  <si>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配当金の支払額</t>
  </si>
  <si>
    <t>財務活動によるキャッシュ・フロー</t>
  </si>
  <si>
    <t>減価償却費</t>
  </si>
  <si>
    <t>貸倒引当金の増減（△）</t>
  </si>
  <si>
    <t>退職給付に係る負債の増減額（△は減少）</t>
  </si>
  <si>
    <t>睡眠預金払戻損失引当金の増減額（△は減少）</t>
  </si>
  <si>
    <t>偶発損失引当金の増減（△は減少）</t>
  </si>
  <si>
    <t>資金運用収益</t>
  </si>
  <si>
    <t>資金調達費用</t>
  </si>
  <si>
    <t>有価証券関係損益（△）</t>
  </si>
  <si>
    <t>金銭の信託運用損益（△は益）</t>
  </si>
  <si>
    <t>為替差損益（△は益）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</si>
  <si>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</si>
  <si>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</si>
  <si>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</si>
  <si>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</si>
  <si>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</si>
  <si>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</si>
  <si>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</si>
  <si>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</si>
  <si>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</si>
  <si>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</si>
  <si>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</si>
  <si>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</si>
  <si>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</si>
  <si>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</si>
  <si>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</si>
  <si>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</si>
  <si>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有形固定資産の取得による支出</t>
  </si>
  <si>
    <t>無形固定資産の取得による支出</t>
  </si>
  <si>
    <t>有形固定資産の売却による収入</t>
  </si>
  <si>
    <t>株式の発行による収入</t>
  </si>
  <si>
    <t>配当金の支払額</t>
  </si>
  <si>
    <t>自己株式の取得による支出</t>
  </si>
  <si>
    <t>自己株式の売却による収入</t>
  </si>
  <si>
    <t>その他</t>
  </si>
  <si>
    <t>　税金等調整前中間純利益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</si>
  <si>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</si>
  <si>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</si>
  <si>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</si>
  <si>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睡眠預金払戻損失引当金の増減額（△は減少）</t>
  </si>
  <si>
    <t>　偶発損失引当金の増減額（△は減少）</t>
  </si>
  <si>
    <t>　金銭の信託の運用損益（△は運用益）</t>
  </si>
  <si>
    <t xml:space="preserve">  コールマネー等の純増減（△）</t>
  </si>
  <si>
    <t>　金銭の信託の増加による支出</t>
  </si>
  <si>
    <t>　有形固定資産の売却による収入</t>
  </si>
  <si>
    <t>　非支配株主への配当金の支払額</t>
  </si>
  <si>
    <t>現金及び現金同等物の増減額（△は減少）</t>
  </si>
  <si>
    <t>現金及び現金同等物の中間末残高</t>
  </si>
  <si>
    <t>(単位：百万円)</t>
  </si>
  <si>
    <t>営業活動によるキャッシュ・フロー</t>
  </si>
  <si>
    <t>税金等調整前中間純利益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</si>
  <si>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</si>
  <si>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</si>
  <si>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</si>
  <si>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</si>
  <si>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</si>
  <si>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</si>
  <si>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</si>
  <si>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</si>
  <si>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</si>
  <si>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</si>
  <si>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</si>
  <si>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</si>
  <si>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</si>
  <si>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</si>
  <si>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預金等の純増減（△）</t>
  </si>
  <si>
    <t>預け金(日銀預け金を除く）の純増（△）減</t>
  </si>
  <si>
    <t>リース債権及びリース投資資産の純増（△）減</t>
  </si>
  <si>
    <t>資金運用による収入</t>
  </si>
  <si>
    <t>資金調達による支出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</si>
  <si>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</si>
  <si>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</si>
  <si>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</si>
  <si>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</si>
  <si>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</si>
  <si>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現金及び現金同等物の換算差額</t>
  </si>
  <si>
    <t>現金及び現金同等物期首残高</t>
  </si>
  <si>
    <t>現金及び現金同等物中間期末残高</t>
  </si>
  <si>
    <t>　株式報酬引当金の増減額（△は減少）</t>
  </si>
  <si>
    <t>　利息返還損失引当金の増減額（△は減少）</t>
  </si>
  <si>
    <t>　商品有価証券の純増（△）減</t>
  </si>
  <si>
    <t>　債券貸借取引受入担保金の純増減（△）</t>
  </si>
  <si>
    <t>　コールマネー等の純増減（△）</t>
  </si>
  <si>
    <t>負ののれん償却額</t>
  </si>
  <si>
    <t>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</si>
  <si>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</si>
  <si>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</si>
  <si>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</si>
  <si>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</si>
  <si>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</si>
  <si>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</si>
  <si>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</si>
  <si>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</si>
  <si>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コールマネー等の純増減（△）</t>
  </si>
  <si>
    <t>リース債権及びリース投資資産の純増（△）減</t>
  </si>
  <si>
    <t>無形固定資産の取得による支出</t>
  </si>
  <si>
    <t>　税引前中間純利益</t>
  </si>
  <si>
    <t>　減価償却費</t>
  </si>
  <si>
    <t>　減損損失</t>
  </si>
  <si>
    <t>　役員株式給付引当金の増減額（△は減少）</t>
  </si>
  <si>
    <t>　借用金（劣後特約付借入金を除く）の純増減（△）</t>
  </si>
  <si>
    <t>　預け金(預入期間三ヶ月超)の純増(△)減</t>
  </si>
  <si>
    <t>　債券貸借取引受入担保金の純増減（△）</t>
  </si>
  <si>
    <t>　有価証券の売却による収入</t>
  </si>
  <si>
    <t>　有形固定資産の除却による支出</t>
  </si>
  <si>
    <t xml:space="preserve">  自己株式の売却による収入</t>
  </si>
  <si>
    <t>　税引前中間純利益</t>
  </si>
  <si>
    <t>　法人税等の支払額又は還付額（△は支払）</t>
  </si>
  <si>
    <t>　資産除去債務の履行による支出</t>
  </si>
  <si>
    <t>-</t>
  </si>
  <si>
    <t>科                       目</t>
  </si>
  <si>
    <t>金                額</t>
  </si>
  <si>
    <t>税引前当期純利益</t>
  </si>
  <si>
    <t>貸倒引当金の増減(△)額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</si>
  <si>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</si>
  <si>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</si>
  <si>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</si>
  <si>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固定資産処分損益（△は益）</t>
  </si>
  <si>
    <t>譲渡性預金の純増減（△）</t>
  </si>
  <si>
    <t>借用金（劣後特約付借入金を除く）の純増減(△)</t>
  </si>
  <si>
    <t>預け金（日銀預け金を除く）の純増(△)減</t>
  </si>
  <si>
    <t>コールマネー等の純増減(△)</t>
  </si>
  <si>
    <t>投資活動によるキャッシュ・フロー</t>
  </si>
  <si>
    <t>有価証券の取得による支出</t>
  </si>
  <si>
    <t>有形固定資産の償還による支出</t>
  </si>
  <si>
    <t>有形固定資産の取得による支出</t>
  </si>
  <si>
    <t>無形固定資産の取得による支出</t>
  </si>
  <si>
    <t>株式の発行による収入</t>
  </si>
  <si>
    <t>財務活動によるキャッシュ･フロー</t>
  </si>
  <si>
    <t>現金及び現金同等物の増減(△)額</t>
  </si>
  <si>
    <t>現金及び現金同等物の期末残高</t>
  </si>
  <si>
    <t>科　　　　　　目</t>
  </si>
  <si>
    <t>金　　　　　　額</t>
  </si>
  <si>
    <t>税引前中間純利益</t>
  </si>
  <si>
    <t>前払年金費用の増減額（△は増加）</t>
  </si>
  <si>
    <t>現金及び現金同等物の中間期末残高</t>
  </si>
  <si>
    <t>(単位：百万円)</t>
  </si>
  <si>
    <t>Ⅰ　営業活動によるキャッシュ・フロー</t>
  </si>
  <si>
    <t>税引前中間純利益</t>
  </si>
  <si>
    <t>賞与引当金の増減額（△は減少）</t>
  </si>
  <si>
    <t>前払年金費用の増減額（△は増加）</t>
  </si>
  <si>
    <t>借用金の純増減（△）</t>
  </si>
  <si>
    <t>預け金（日銀預け金を除く）の純増（△）減</t>
  </si>
  <si>
    <t>外国為替（資産）の純増（△）減</t>
  </si>
  <si>
    <t>外国為替（負債）の純増減（△）</t>
  </si>
  <si>
    <t>法人税等の還付額</t>
  </si>
  <si>
    <t>法人税等の支払額</t>
  </si>
  <si>
    <t>Ⅱ　投資活動によるキャッシュ・フロー</t>
  </si>
  <si>
    <t>Ⅲ　財務活動によるキャッシュ・フロー</t>
  </si>
  <si>
    <t>リース債務の返済による支出</t>
  </si>
  <si>
    <t>Ⅳ　現金及び現金同等物の増加額（△は減少）</t>
  </si>
  <si>
    <t>Ⅴ　現金及び現金同等物の期首残高</t>
  </si>
  <si>
    <t>Ⅵ　現金及び現金同等物の中間期末残高</t>
  </si>
  <si>
    <t>（単位：百万円）</t>
  </si>
  <si>
    <t>Ⅰ</t>
  </si>
  <si>
    <t>営業活動によるキャッシュフロー</t>
  </si>
  <si>
    <t>税金等調整前当期（中間）純利益</t>
  </si>
  <si>
    <t>貸倒引当金の増加額</t>
  </si>
  <si>
    <t>退職給付に係る資産の増減額</t>
  </si>
  <si>
    <t>退職給付に係る負債の増減額</t>
  </si>
  <si>
    <t>睡眠預金払戻損失引当金の増減額</t>
  </si>
  <si>
    <t>偶発損失引当金の増減額</t>
  </si>
  <si>
    <t>資金運用収益（△）</t>
  </si>
  <si>
    <t>為替差損益（△）</t>
  </si>
  <si>
    <t>固定資産処分損益（△）</t>
  </si>
  <si>
    <t>リース債権およびリース投資資産の純増減</t>
  </si>
  <si>
    <t>Ⅱ</t>
  </si>
  <si>
    <t>投資活動によるキャッシュフロー</t>
  </si>
  <si>
    <t>有形固定資産の取得による支出</t>
  </si>
  <si>
    <t>無形固定資産の取得による支出</t>
  </si>
  <si>
    <t>有形固定資産の売却による収入</t>
  </si>
  <si>
    <t>Ⅲ</t>
  </si>
  <si>
    <t>財務活動によるキャッシュフロー</t>
  </si>
  <si>
    <t>その他（リース債務の支払）</t>
  </si>
  <si>
    <t>Ⅳ</t>
  </si>
  <si>
    <t>現金及び現金同等物に係る換算差額</t>
  </si>
  <si>
    <t>Ⅴ</t>
  </si>
  <si>
    <t>現金及び現金同等物の増加額</t>
  </si>
  <si>
    <t>Ⅵ</t>
  </si>
  <si>
    <t>Ⅶ</t>
  </si>
  <si>
    <t>現金及び現金同等物の中間期末残高</t>
  </si>
  <si>
    <t>退職給付に係る資産の増減額（△は増加）</t>
  </si>
  <si>
    <t>退職給付に係る負債の増減額（△は減少）</t>
  </si>
  <si>
    <t>退職給付信託返還に伴う有価証券の増加額</t>
  </si>
  <si>
    <t>睡眠預金払戻損失引当金の増減（△）</t>
  </si>
  <si>
    <t>偶発損失引当金の増減額（△は減少）</t>
  </si>
  <si>
    <t>金銭の信託の運用損益（△は運用益）</t>
  </si>
  <si>
    <t>固定資産処分損益（△は益）</t>
  </si>
  <si>
    <t>小　　　　　計</t>
  </si>
  <si>
    <t>　株式等の発行による収入</t>
  </si>
  <si>
    <t>子会社の自己株式の取得による支出</t>
  </si>
  <si>
    <t>現金及び現金同等物の増減額（△は減少）</t>
  </si>
  <si>
    <t xml:space="preserve">  金　　　　　額</t>
  </si>
  <si>
    <t>　税金等調整前中間純利益（損失）</t>
  </si>
  <si>
    <t>　偶発損失引当金の増減額（△）</t>
  </si>
  <si>
    <t>　睡眠預金払戻引当金の増減（△）</t>
  </si>
  <si>
    <t>　借用金（劣後特約付借入金を除く）の純増減</t>
  </si>
  <si>
    <t>　外国為替（負債）の純増減（△）</t>
  </si>
  <si>
    <t>　有形固定資産の除却による支出</t>
  </si>
  <si>
    <t>　リース債務の返済による支出</t>
  </si>
  <si>
    <t>　自己株式の取得による支出</t>
  </si>
  <si>
    <t>現金及び現金同等物の増加額（又は減少額）</t>
  </si>
  <si>
    <t>税金等調整前当期純利益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</si>
  <si>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</si>
  <si>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</si>
  <si>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</si>
  <si>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</si>
  <si>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</si>
  <si>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</si>
  <si>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役員退職慰労引当金の増減額（△は減少）</t>
  </si>
  <si>
    <t>睡眠預金払戻損失引当金の増減（△）</t>
  </si>
  <si>
    <t>事業再構築引当金の増減額（△は減少）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</si>
  <si>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</si>
  <si>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</si>
  <si>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</si>
  <si>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</si>
  <si>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</si>
  <si>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</si>
  <si>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</si>
  <si>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</si>
  <si>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</si>
  <si>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</si>
  <si>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</si>
  <si>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</si>
  <si>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</si>
  <si>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</si>
  <si>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</si>
  <si>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</si>
  <si>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</si>
  <si>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</si>
  <si>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</si>
  <si>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</si>
  <si>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</si>
  <si>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</si>
  <si>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</si>
  <si>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連結の範囲の変更を伴わない子会社株式の売却による収入</t>
  </si>
  <si>
    <t xml:space="preserve">     小計</t>
  </si>
  <si>
    <t>中間連結キャッシュ・フロー計算書</t>
  </si>
  <si>
    <t>(自　2021年４月１日　至　2021年９月30日)</t>
  </si>
  <si>
    <t>科　　　　　目</t>
  </si>
  <si>
    <t>金　　　　　額</t>
  </si>
  <si>
    <t>(自　2021年４月１日　至　2021年９月30日)</t>
  </si>
  <si>
    <t>　　　借用金（劣後特約付借入金を除く）の純増減(△)</t>
  </si>
  <si>
    <t>　科　　　　　　　　　　　　目</t>
  </si>
  <si>
    <t>科　　　　目</t>
  </si>
  <si>
    <t>金　　　額</t>
  </si>
  <si>
    <t>科　　　　　　　　　目</t>
  </si>
  <si>
    <t>科　　　   　　目</t>
  </si>
  <si>
    <t>小　　　　計</t>
  </si>
  <si>
    <t>科　　　　　　　目</t>
  </si>
  <si>
    <t xml:space="preserve"> 投資活動によるキャッシュ・フロー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</si>
  <si>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</si>
  <si>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</si>
  <si>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</si>
  <si>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</si>
  <si>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税金等調整前中間純利益（又は税金等調整前中間純損失（△））</t>
  </si>
  <si>
    <t>中間キャッシュ・フロー計算書</t>
  </si>
  <si>
    <t>法人税等の支払額(△)又は法人税等の還付額</t>
  </si>
  <si>
    <t>　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</si>
</sst>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△#,##0"/>
    <numFmt numFmtId="178" formatCode="#,##0;[Red]&quot;△&quot;#,##0"/>
    <numFmt numFmtId="179" formatCode="#,##0;&quot;△&quot;#,##0"/>
    <numFmt numFmtId="180" formatCode="_ * #,##0_ ;_ * &quot;△&quot;\ #,##0_ ;_ * &quot;-&quot;_ ;_ @_ "/>
    <numFmt numFmtId="181" formatCode="#,##0_ "/>
    <numFmt numFmtId="182" formatCode="0_);[Red]\(0\)"/>
    <numFmt numFmtId="183" formatCode="0;&quot;△ &quot;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明朝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1"/>
      <name val="明朝"/>
      <family val="1"/>
    </font>
    <font>
      <sz val="7.5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11"/>
      <name val="丸ｺﾞｼｯｸ"/>
      <family val="3"/>
    </font>
    <font>
      <sz val="6"/>
      <name val="ＭＳ Ｐ明朝"/>
      <family val="1"/>
    </font>
    <font>
      <sz val="16"/>
      <name val="ＭＳ 明朝"/>
      <family val="1"/>
    </font>
    <font>
      <sz val="18"/>
      <name val="ＭＳ 明朝"/>
      <family val="1"/>
    </font>
    <font>
      <strike/>
      <sz val="8"/>
      <name val="HG丸ｺﾞｼｯｸM-PRO"/>
      <family val="3"/>
    </font>
    <font>
      <b/>
      <sz val="13"/>
      <color indexed="62"/>
      <name val="ＭＳ Ｐゴシック"/>
      <family val="3"/>
    </font>
    <font>
      <sz val="2"/>
      <name val="ＭＳ 明朝"/>
      <family val="1"/>
    </font>
    <font>
      <b/>
      <sz val="36"/>
      <name val="ＭＳ 明朝"/>
      <family val="1"/>
    </font>
    <font>
      <b/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u val="single"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 locked="0"/>
    </xf>
    <xf numFmtId="0" fontId="0" fillId="0" borderId="0">
      <alignment vertical="center"/>
      <protection/>
    </xf>
    <xf numFmtId="0" fontId="21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16" fillId="0" borderId="0" xfId="65" applyNumberFormat="1" applyFont="1" applyFill="1" applyAlignment="1" applyProtection="1">
      <alignment vertical="center" wrapText="1"/>
      <protection/>
    </xf>
    <xf numFmtId="176" fontId="16" fillId="0" borderId="0" xfId="65" applyNumberFormat="1" applyFont="1" applyFill="1" applyAlignment="1" applyProtection="1">
      <alignment horizontal="right"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2" fillId="0" borderId="11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12" fillId="0" borderId="13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11" xfId="0" applyNumberFormat="1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0" xfId="51" applyNumberFormat="1" applyFont="1" applyFill="1" applyBorder="1" applyAlignment="1" applyProtection="1">
      <alignment vertical="center"/>
      <protection/>
    </xf>
    <xf numFmtId="176" fontId="12" fillId="0" borderId="12" xfId="51" applyNumberFormat="1" applyFont="1" applyFill="1" applyBorder="1" applyAlignment="1" applyProtection="1">
      <alignment vertical="center"/>
      <protection/>
    </xf>
    <xf numFmtId="176" fontId="12" fillId="0" borderId="10" xfId="51" applyNumberFormat="1" applyFont="1" applyFill="1" applyBorder="1" applyAlignment="1" applyProtection="1">
      <alignment vertical="center" shrinkToFit="1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16" fillId="0" borderId="0" xfId="0" applyNumberFormat="1" applyFont="1" applyFill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centerContinuous" vertical="center" shrinkToFit="1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" fillId="0" borderId="0" xfId="69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 quotePrefix="1">
      <alignment vertical="center"/>
      <protection/>
    </xf>
    <xf numFmtId="176" fontId="2" fillId="0" borderId="0" xfId="73" applyNumberFormat="1" applyFont="1" applyFill="1" applyBorder="1" applyAlignment="1" applyProtection="1">
      <alignment vertical="center"/>
      <protection/>
    </xf>
    <xf numFmtId="176" fontId="2" fillId="0" borderId="0" xfId="75" applyNumberFormat="1" applyFont="1" applyFill="1" applyBorder="1" applyAlignment="1" applyProtection="1">
      <alignment vertical="center"/>
      <protection/>
    </xf>
    <xf numFmtId="176" fontId="12" fillId="0" borderId="0" xfId="73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Alignment="1" applyProtection="1">
      <alignment horizontal="left" vertical="center"/>
      <protection/>
    </xf>
    <xf numFmtId="176" fontId="16" fillId="0" borderId="0" xfId="0" applyNumberFormat="1" applyFont="1" applyFill="1" applyAlignment="1" applyProtection="1">
      <alignment vertical="center"/>
      <protection/>
    </xf>
    <xf numFmtId="176" fontId="16" fillId="0" borderId="14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12" fillId="0" borderId="0" xfId="63" applyNumberFormat="1" applyFont="1" applyFill="1" applyBorder="1" applyAlignment="1" applyProtection="1">
      <alignment horizontal="right" vertical="center"/>
      <protection/>
    </xf>
    <xf numFmtId="176" fontId="12" fillId="0" borderId="0" xfId="63" applyNumberFormat="1" applyFont="1" applyFill="1" applyAlignment="1" applyProtection="1">
      <alignment vertical="center"/>
      <protection/>
    </xf>
    <xf numFmtId="176" fontId="12" fillId="0" borderId="0" xfId="63" applyNumberFormat="1" applyFont="1" applyFill="1" applyAlignment="1" applyProtection="1">
      <alignment horizontal="right" vertical="center"/>
      <protection/>
    </xf>
    <xf numFmtId="176" fontId="12" fillId="0" borderId="10" xfId="63" applyNumberFormat="1" applyFont="1" applyFill="1" applyBorder="1" applyAlignment="1" applyProtection="1">
      <alignment vertical="center"/>
      <protection/>
    </xf>
    <xf numFmtId="176" fontId="12" fillId="0" borderId="11" xfId="63" applyNumberFormat="1" applyFont="1" applyFill="1" applyBorder="1" applyAlignment="1" applyProtection="1">
      <alignment vertical="center"/>
      <protection/>
    </xf>
    <xf numFmtId="176" fontId="12" fillId="0" borderId="10" xfId="63" applyNumberFormat="1" applyFont="1" applyFill="1" applyBorder="1" applyAlignment="1" applyProtection="1">
      <alignment horizontal="right" vertical="center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176" fontId="15" fillId="0" borderId="0" xfId="63" applyNumberFormat="1" applyFont="1" applyFill="1" applyBorder="1" applyAlignment="1" applyProtection="1">
      <alignment horizontal="left" vertical="center"/>
      <protection/>
    </xf>
    <xf numFmtId="176" fontId="15" fillId="0" borderId="0" xfId="63" applyNumberFormat="1" applyFont="1" applyFill="1" applyAlignment="1" applyProtection="1">
      <alignment vertical="center"/>
      <protection/>
    </xf>
    <xf numFmtId="176" fontId="12" fillId="0" borderId="0" xfId="71" applyNumberFormat="1" applyFont="1" applyFill="1" applyBorder="1" applyAlignment="1" applyProtection="1">
      <alignment horizontal="left" vertical="center"/>
      <protection/>
    </xf>
    <xf numFmtId="176" fontId="16" fillId="0" borderId="0" xfId="71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0" xfId="68" applyNumberFormat="1" applyFont="1" applyFill="1" applyAlignment="1" applyProtection="1">
      <alignment vertical="center"/>
      <protection/>
    </xf>
    <xf numFmtId="176" fontId="12" fillId="0" borderId="0" xfId="68" applyNumberFormat="1" applyFont="1" applyFill="1" applyBorder="1" applyAlignment="1" applyProtection="1">
      <alignment vertical="center"/>
      <protection/>
    </xf>
    <xf numFmtId="176" fontId="26" fillId="0" borderId="0" xfId="68" applyNumberFormat="1" applyFont="1" applyFill="1" applyAlignment="1" applyProtection="1">
      <alignment vertical="center"/>
      <protection/>
    </xf>
    <xf numFmtId="176" fontId="26" fillId="0" borderId="0" xfId="68" applyNumberFormat="1" applyFont="1" applyFill="1" applyBorder="1" applyAlignment="1" applyProtection="1">
      <alignment horizontal="center" vertical="center"/>
      <protection/>
    </xf>
    <xf numFmtId="176" fontId="12" fillId="0" borderId="11" xfId="68" applyNumberFormat="1" applyFont="1" applyFill="1" applyBorder="1" applyAlignment="1" applyProtection="1">
      <alignment vertical="center"/>
      <protection/>
    </xf>
    <xf numFmtId="176" fontId="12" fillId="0" borderId="12" xfId="68" applyNumberFormat="1" applyFont="1" applyFill="1" applyBorder="1" applyAlignment="1" applyProtection="1">
      <alignment vertical="center"/>
      <protection/>
    </xf>
    <xf numFmtId="176" fontId="16" fillId="0" borderId="0" xfId="68" applyNumberFormat="1" applyFont="1" applyFill="1" applyBorder="1" applyAlignment="1" applyProtection="1">
      <alignment horizontal="center" vertical="center"/>
      <protection/>
    </xf>
    <xf numFmtId="176" fontId="27" fillId="0" borderId="0" xfId="68" applyNumberFormat="1" applyFont="1" applyFill="1" applyAlignment="1" applyProtection="1">
      <alignment horizontal="right" vertical="center"/>
      <protection/>
    </xf>
    <xf numFmtId="176" fontId="12" fillId="0" borderId="0" xfId="48" applyNumberFormat="1" applyFont="1" applyFill="1" applyAlignment="1" applyProtection="1">
      <alignment vertical="center"/>
      <protection/>
    </xf>
    <xf numFmtId="176" fontId="27" fillId="0" borderId="0" xfId="0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6" fillId="0" borderId="14" xfId="0" applyNumberFormat="1" applyFont="1" applyFill="1" applyBorder="1" applyAlignment="1" applyProtection="1">
      <alignment horizontal="right" vertical="center" wrapText="1"/>
      <protection/>
    </xf>
    <xf numFmtId="176" fontId="16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62" applyNumberFormat="1" applyFont="1" applyFill="1" applyBorder="1" applyAlignment="1" applyProtection="1">
      <alignment vertical="center"/>
      <protection/>
    </xf>
    <xf numFmtId="176" fontId="16" fillId="0" borderId="0" xfId="62" applyNumberFormat="1" applyFont="1" applyFill="1" applyBorder="1" applyAlignment="1" applyProtection="1">
      <alignment horizontal="justify" vertical="center" wrapText="1"/>
      <protection/>
    </xf>
    <xf numFmtId="176" fontId="16" fillId="0" borderId="0" xfId="62" applyNumberFormat="1" applyFont="1" applyFill="1" applyAlignment="1" applyProtection="1">
      <alignment horizontal="right" vertical="center"/>
      <protection/>
    </xf>
    <xf numFmtId="176" fontId="16" fillId="0" borderId="0" xfId="70" applyNumberFormat="1" applyFont="1" applyFill="1" applyBorder="1" applyAlignment="1" applyProtection="1">
      <alignment vertical="center"/>
      <protection/>
    </xf>
    <xf numFmtId="176" fontId="16" fillId="0" borderId="0" xfId="70" applyNumberFormat="1" applyFont="1" applyFill="1" applyAlignment="1" applyProtection="1">
      <alignment vertical="center"/>
      <protection/>
    </xf>
    <xf numFmtId="176" fontId="16" fillId="0" borderId="0" xfId="50" applyNumberFormat="1" applyFont="1" applyFill="1" applyAlignment="1" applyProtection="1">
      <alignment horizontal="right" vertical="center"/>
      <protection/>
    </xf>
    <xf numFmtId="176" fontId="15" fillId="0" borderId="0" xfId="70" applyNumberFormat="1" applyFont="1" applyFill="1" applyBorder="1" applyAlignment="1" applyProtection="1">
      <alignment vertical="center"/>
      <protection/>
    </xf>
    <xf numFmtId="176" fontId="15" fillId="0" borderId="0" xfId="7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Alignment="1" applyProtection="1">
      <alignment horizontal="justify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shrinkToFit="1"/>
      <protection/>
    </xf>
    <xf numFmtId="176" fontId="12" fillId="0" borderId="10" xfId="0" applyNumberFormat="1" applyFont="1" applyFill="1" applyBorder="1" applyAlignment="1" applyProtection="1">
      <alignment horizontal="left" vertical="center"/>
      <protection/>
    </xf>
    <xf numFmtId="176" fontId="12" fillId="0" borderId="10" xfId="48" applyNumberFormat="1" applyFont="1" applyFill="1" applyBorder="1" applyAlignment="1" applyProtection="1">
      <alignment horizontal="right" vertical="center" wrapText="1"/>
      <protection/>
    </xf>
    <xf numFmtId="176" fontId="12" fillId="0" borderId="10" xfId="0" applyNumberFormat="1" applyFont="1" applyFill="1" applyBorder="1" applyAlignment="1" applyProtection="1">
      <alignment horizontal="justify" vertical="center"/>
      <protection/>
    </xf>
    <xf numFmtId="176" fontId="12" fillId="0" borderId="10" xfId="0" applyNumberFormat="1" applyFont="1" applyFill="1" applyBorder="1" applyAlignment="1" applyProtection="1">
      <alignment horizontal="justify" vertical="center" wrapText="1"/>
      <protection/>
    </xf>
    <xf numFmtId="176" fontId="12" fillId="0" borderId="10" xfId="48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left" vertical="center" wrapText="1"/>
      <protection/>
    </xf>
    <xf numFmtId="176" fontId="21" fillId="0" borderId="0" xfId="0" applyNumberFormat="1" applyFont="1" applyFill="1" applyAlignment="1" applyProtection="1">
      <alignment horizontal="justify" vertical="center"/>
      <protection/>
    </xf>
    <xf numFmtId="176" fontId="12" fillId="0" borderId="0" xfId="74" applyNumberFormat="1" applyFont="1" applyFill="1" applyAlignment="1" applyProtection="1">
      <alignment vertical="center"/>
      <protection/>
    </xf>
    <xf numFmtId="176" fontId="2" fillId="0" borderId="0" xfId="74" applyNumberFormat="1" applyFont="1" applyFill="1" applyAlignment="1" applyProtection="1">
      <alignment vertical="center"/>
      <protection/>
    </xf>
    <xf numFmtId="176" fontId="16" fillId="0" borderId="0" xfId="74" applyNumberFormat="1" applyFont="1" applyFill="1" applyAlignment="1" applyProtection="1">
      <alignment horizontal="right" vertical="center"/>
      <protection/>
    </xf>
    <xf numFmtId="176" fontId="12" fillId="0" borderId="11" xfId="74" applyNumberFormat="1" applyFont="1" applyFill="1" applyBorder="1" applyAlignment="1" applyProtection="1">
      <alignment vertical="center"/>
      <protection/>
    </xf>
    <xf numFmtId="176" fontId="12" fillId="0" borderId="12" xfId="74" applyNumberFormat="1" applyFont="1" applyFill="1" applyBorder="1" applyAlignment="1" applyProtection="1">
      <alignment vertical="center"/>
      <protection/>
    </xf>
    <xf numFmtId="176" fontId="12" fillId="0" borderId="10" xfId="74" applyNumberFormat="1" applyFont="1" applyFill="1" applyBorder="1" applyAlignment="1" applyProtection="1">
      <alignment vertical="center"/>
      <protection/>
    </xf>
    <xf numFmtId="176" fontId="12" fillId="0" borderId="12" xfId="74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12" fillId="0" borderId="14" xfId="0" applyNumberFormat="1" applyFont="1" applyFill="1" applyBorder="1" applyAlignment="1" applyProtection="1">
      <alignment horizontal="left" vertical="center" wrapText="1"/>
      <protection/>
    </xf>
    <xf numFmtId="176" fontId="12" fillId="0" borderId="0" xfId="0" applyNumberFormat="1" applyFont="1" applyFill="1" applyBorder="1" applyAlignment="1" applyProtection="1">
      <alignment horizontal="left" vertical="center"/>
      <protection/>
    </xf>
    <xf numFmtId="176" fontId="34" fillId="0" borderId="0" xfId="72" applyNumberFormat="1" applyFont="1" applyFill="1" applyAlignment="1" applyProtection="1">
      <alignment vertical="center"/>
      <protection/>
    </xf>
    <xf numFmtId="176" fontId="2" fillId="0" borderId="0" xfId="67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vertical="center" wrapText="1" shrinkToFit="1"/>
      <protection/>
    </xf>
    <xf numFmtId="176" fontId="12" fillId="0" borderId="10" xfId="0" applyNumberFormat="1" applyFont="1" applyFill="1" applyBorder="1" applyAlignment="1" applyProtection="1">
      <alignment vertical="center" shrinkToFit="1"/>
      <protection/>
    </xf>
    <xf numFmtId="176" fontId="12" fillId="0" borderId="12" xfId="0" applyNumberFormat="1" applyFont="1" applyFill="1" applyBorder="1" applyAlignment="1" applyProtection="1">
      <alignment vertical="center" wrapText="1" shrinkToFit="1"/>
      <protection/>
    </xf>
    <xf numFmtId="176" fontId="12" fillId="0" borderId="12" xfId="0" applyNumberFormat="1" applyFont="1" applyFill="1" applyBorder="1" applyAlignment="1" applyProtection="1">
      <alignment vertical="center" shrinkToFit="1"/>
      <protection/>
    </xf>
    <xf numFmtId="176" fontId="16" fillId="0" borderId="0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75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Continuous" vertical="center"/>
      <protection/>
    </xf>
    <xf numFmtId="176" fontId="12" fillId="0" borderId="10" xfId="64" applyNumberFormat="1" applyFont="1" applyFill="1" applyBorder="1" applyAlignment="1" applyProtection="1">
      <alignment vertical="center"/>
      <protection/>
    </xf>
    <xf numFmtId="176" fontId="12" fillId="0" borderId="12" xfId="63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vertical="center" wrapText="1"/>
      <protection/>
    </xf>
    <xf numFmtId="176" fontId="12" fillId="0" borderId="10" xfId="0" applyNumberFormat="1" applyFont="1" applyFill="1" applyBorder="1" applyAlignment="1" applyProtection="1">
      <alignment horizontal="right" vertical="center" wrapText="1"/>
      <protection/>
    </xf>
    <xf numFmtId="176" fontId="12" fillId="0" borderId="10" xfId="0" applyNumberFormat="1" applyFont="1" applyFill="1" applyBorder="1" applyAlignment="1" applyProtection="1" quotePrefix="1">
      <alignment horizontal="left" vertical="center" wrapText="1"/>
      <protection/>
    </xf>
    <xf numFmtId="176" fontId="12" fillId="0" borderId="10" xfId="48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 quotePrefix="1">
      <alignment horizontal="left" vertical="center"/>
      <protection/>
    </xf>
    <xf numFmtId="176" fontId="12" fillId="0" borderId="10" xfId="50" applyNumberFormat="1" applyFont="1" applyFill="1" applyBorder="1" applyAlignment="1" applyProtection="1">
      <alignment vertical="center"/>
      <protection/>
    </xf>
    <xf numFmtId="176" fontId="12" fillId="0" borderId="10" xfId="74" applyNumberFormat="1" applyFont="1" applyFill="1" applyBorder="1" applyAlignment="1" applyProtection="1">
      <alignment horizontal="center" vertical="center"/>
      <protection/>
    </xf>
    <xf numFmtId="176" fontId="12" fillId="0" borderId="12" xfId="74" applyNumberFormat="1" applyFont="1" applyFill="1" applyBorder="1" applyAlignment="1" applyProtection="1">
      <alignment horizontal="center" vertical="center"/>
      <protection/>
    </xf>
    <xf numFmtId="176" fontId="12" fillId="0" borderId="12" xfId="74" applyNumberFormat="1" applyFont="1" applyFill="1" applyBorder="1" applyAlignment="1" applyProtection="1">
      <alignment horizontal="left" vertical="center" wrapText="1"/>
      <protection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justify" vertical="center" wrapText="1"/>
      <protection/>
    </xf>
    <xf numFmtId="176" fontId="12" fillId="0" borderId="12" xfId="0" applyNumberFormat="1" applyFont="1" applyFill="1" applyBorder="1" applyAlignment="1" applyProtection="1">
      <alignment horizontal="justify" vertical="center" wrapText="1"/>
      <protection/>
    </xf>
    <xf numFmtId="176" fontId="12" fillId="0" borderId="12" xfId="0" applyNumberFormat="1" applyFont="1" applyFill="1" applyBorder="1" applyAlignment="1" applyProtection="1">
      <alignment horizontal="left" vertical="center" shrinkToFit="1"/>
      <protection/>
    </xf>
    <xf numFmtId="176" fontId="12" fillId="0" borderId="12" xfId="0" applyNumberFormat="1" applyFont="1" applyFill="1" applyBorder="1" applyAlignment="1" applyProtection="1">
      <alignment horizontal="center" vertical="center" shrinkToFit="1"/>
      <protection/>
    </xf>
    <xf numFmtId="176" fontId="12" fillId="0" borderId="10" xfId="48" applyNumberFormat="1" applyFont="1" applyFill="1" applyBorder="1" applyAlignment="1" applyProtection="1">
      <alignment vertical="center" wrapText="1"/>
      <protection/>
    </xf>
    <xf numFmtId="176" fontId="12" fillId="0" borderId="12" xfId="0" applyNumberFormat="1" applyFont="1" applyFill="1" applyBorder="1" applyAlignment="1" applyProtection="1" quotePrefix="1">
      <alignment horizontal="left" vertical="center"/>
      <protection/>
    </xf>
    <xf numFmtId="176" fontId="12" fillId="0" borderId="10" xfId="50" applyNumberFormat="1" applyFont="1" applyFill="1" applyBorder="1" applyAlignment="1" applyProtection="1">
      <alignment horizontal="center" vertical="center"/>
      <protection/>
    </xf>
    <xf numFmtId="176" fontId="12" fillId="0" borderId="11" xfId="70" applyNumberFormat="1" applyFont="1" applyFill="1" applyBorder="1" applyAlignment="1" applyProtection="1">
      <alignment vertical="center"/>
      <protection/>
    </xf>
    <xf numFmtId="176" fontId="12" fillId="0" borderId="12" xfId="70" applyNumberFormat="1" applyFont="1" applyFill="1" applyBorder="1" applyAlignment="1" applyProtection="1">
      <alignment vertical="center"/>
      <protection/>
    </xf>
    <xf numFmtId="176" fontId="12" fillId="0" borderId="10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justify" vertical="center" wrapText="1"/>
      <protection/>
    </xf>
    <xf numFmtId="176" fontId="12" fillId="0" borderId="10" xfId="62" applyNumberFormat="1" applyFont="1" applyFill="1" applyBorder="1" applyAlignment="1" applyProtection="1">
      <alignment horizontal="right" vertical="center" wrapText="1"/>
      <protection/>
    </xf>
    <xf numFmtId="176" fontId="12" fillId="0" borderId="10" xfId="62" applyNumberFormat="1" applyFont="1" applyFill="1" applyBorder="1" applyAlignment="1" applyProtection="1">
      <alignment horizontal="left" vertical="center" wrapText="1"/>
      <protection/>
    </xf>
    <xf numFmtId="176" fontId="12" fillId="0" borderId="10" xfId="62" applyNumberFormat="1" applyFont="1" applyFill="1" applyBorder="1" applyAlignment="1" applyProtection="1">
      <alignment vertical="center" wrapText="1"/>
      <protection/>
    </xf>
    <xf numFmtId="176" fontId="16" fillId="0" borderId="0" xfId="68" applyNumberFormat="1" applyFont="1" applyFill="1" applyAlignment="1" applyProtection="1">
      <alignment horizontal="right" vertical="center"/>
      <protection/>
    </xf>
    <xf numFmtId="176" fontId="12" fillId="0" borderId="10" xfId="68" applyNumberFormat="1" applyFont="1" applyFill="1" applyBorder="1" applyAlignment="1" applyProtection="1">
      <alignment horizontal="center" vertical="center"/>
      <protection/>
    </xf>
    <xf numFmtId="176" fontId="12" fillId="0" borderId="10" xfId="68" applyNumberFormat="1" applyFont="1" applyFill="1" applyBorder="1" applyAlignment="1" applyProtection="1">
      <alignment vertical="center"/>
      <protection/>
    </xf>
    <xf numFmtId="176" fontId="12" fillId="0" borderId="12" xfId="68" applyNumberFormat="1" applyFont="1" applyFill="1" applyBorder="1" applyAlignment="1" applyProtection="1">
      <alignment horizontal="left" vertical="center"/>
      <protection/>
    </xf>
    <xf numFmtId="176" fontId="12" fillId="0" borderId="11" xfId="68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horizontal="left" vertical="center" wrapText="1"/>
      <protection/>
    </xf>
    <xf numFmtId="176" fontId="16" fillId="0" borderId="0" xfId="71" applyNumberFormat="1" applyFont="1" applyFill="1" applyBorder="1" applyAlignment="1" applyProtection="1">
      <alignment horizontal="right" vertical="center"/>
      <protection/>
    </xf>
    <xf numFmtId="176" fontId="2" fillId="0" borderId="0" xfId="71" applyNumberFormat="1" applyFont="1" applyFill="1" applyBorder="1" applyAlignment="1" applyProtection="1">
      <alignment vertical="center"/>
      <protection/>
    </xf>
    <xf numFmtId="176" fontId="12" fillId="0" borderId="10" xfId="71" applyNumberFormat="1" applyFont="1" applyFill="1" applyBorder="1" applyAlignment="1" applyProtection="1">
      <alignment horizontal="center" vertical="center" wrapText="1"/>
      <protection/>
    </xf>
    <xf numFmtId="176" fontId="12" fillId="0" borderId="10" xfId="71" applyNumberFormat="1" applyFont="1" applyFill="1" applyBorder="1" applyAlignment="1" applyProtection="1">
      <alignment horizontal="right" vertical="center"/>
      <protection/>
    </xf>
    <xf numFmtId="176" fontId="12" fillId="0" borderId="11" xfId="71" applyNumberFormat="1" applyFont="1" applyFill="1" applyBorder="1" applyAlignment="1" applyProtection="1">
      <alignment vertical="center"/>
      <protection/>
    </xf>
    <xf numFmtId="176" fontId="12" fillId="0" borderId="12" xfId="71" applyNumberFormat="1" applyFont="1" applyFill="1" applyBorder="1" applyAlignment="1" applyProtection="1">
      <alignment vertical="center"/>
      <protection/>
    </xf>
    <xf numFmtId="176" fontId="12" fillId="0" borderId="10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vertical="center"/>
      <protection/>
    </xf>
    <xf numFmtId="176" fontId="16" fillId="0" borderId="0" xfId="66" applyNumberFormat="1" applyFont="1" applyFill="1" applyBorder="1" applyAlignment="1" applyProtection="1">
      <alignment vertical="center"/>
      <protection/>
    </xf>
    <xf numFmtId="176" fontId="16" fillId="0" borderId="0" xfId="66" applyNumberFormat="1" applyFont="1" applyFill="1" applyBorder="1" applyAlignment="1" applyProtection="1">
      <alignment horizontal="right" vertical="center"/>
      <protection/>
    </xf>
    <xf numFmtId="176" fontId="12" fillId="0" borderId="10" xfId="73" applyNumberFormat="1" applyFont="1" applyFill="1" applyBorder="1" applyAlignment="1" applyProtection="1">
      <alignment vertical="center"/>
      <protection/>
    </xf>
    <xf numFmtId="176" fontId="12" fillId="0" borderId="10" xfId="73" applyNumberFormat="1" applyFont="1" applyFill="1" applyBorder="1" applyAlignment="1" applyProtection="1">
      <alignment horizontal="centerContinuous" vertical="center"/>
      <protection/>
    </xf>
    <xf numFmtId="176" fontId="12" fillId="0" borderId="11" xfId="73" applyNumberFormat="1" applyFont="1" applyFill="1" applyBorder="1" applyAlignment="1" applyProtection="1">
      <alignment vertical="center"/>
      <protection/>
    </xf>
    <xf numFmtId="176" fontId="12" fillId="0" borderId="12" xfId="73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 quotePrefix="1">
      <alignment horizontal="right" vertical="center"/>
      <protection/>
    </xf>
    <xf numFmtId="176" fontId="12" fillId="0" borderId="11" xfId="51" applyNumberFormat="1" applyFont="1" applyFill="1" applyBorder="1" applyAlignment="1" applyProtection="1">
      <alignment horizontal="center" vertical="center" shrinkToFit="1"/>
      <protection/>
    </xf>
    <xf numFmtId="176" fontId="12" fillId="0" borderId="11" xfId="51" applyNumberFormat="1" applyFont="1" applyFill="1" applyBorder="1" applyAlignment="1" applyProtection="1">
      <alignment vertical="center" shrinkToFit="1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left" vertical="center"/>
      <protection/>
    </xf>
    <xf numFmtId="176" fontId="12" fillId="0" borderId="12" xfId="63" applyNumberFormat="1" applyFont="1" applyFill="1" applyBorder="1" applyAlignment="1" applyProtection="1">
      <alignment horizontal="left" vertical="center"/>
      <protection/>
    </xf>
    <xf numFmtId="176" fontId="12" fillId="0" borderId="11" xfId="74" applyNumberFormat="1" applyFont="1" applyFill="1" applyBorder="1" applyAlignment="1" applyProtection="1">
      <alignment horizontal="center" vertical="center"/>
      <protection/>
    </xf>
    <xf numFmtId="176" fontId="12" fillId="0" borderId="12" xfId="74" applyNumberFormat="1" applyFont="1" applyFill="1" applyBorder="1" applyAlignment="1" applyProtection="1">
      <alignment horizontal="center" vertical="center"/>
      <protection/>
    </xf>
    <xf numFmtId="176" fontId="12" fillId="0" borderId="11" xfId="0" applyNumberFormat="1" applyFont="1" applyFill="1" applyBorder="1" applyAlignment="1" applyProtection="1">
      <alignment horizontal="justify" vertical="center" wrapText="1"/>
      <protection/>
    </xf>
    <xf numFmtId="176" fontId="12" fillId="0" borderId="12" xfId="0" applyNumberFormat="1" applyFont="1" applyFill="1" applyBorder="1" applyAlignment="1" applyProtection="1">
      <alignment horizontal="justify" vertical="center" wrapText="1"/>
      <protection/>
    </xf>
    <xf numFmtId="176" fontId="12" fillId="0" borderId="11" xfId="0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/>
    </xf>
    <xf numFmtId="176" fontId="12" fillId="0" borderId="11" xfId="68" applyNumberFormat="1" applyFont="1" applyFill="1" applyBorder="1" applyAlignment="1" applyProtection="1">
      <alignment horizontal="center" vertical="center"/>
      <protection/>
    </xf>
    <xf numFmtId="176" fontId="12" fillId="0" borderId="12" xfId="68" applyNumberFormat="1" applyFont="1" applyFill="1" applyBorder="1" applyAlignment="1" applyProtection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1" xfId="73" applyNumberFormat="1" applyFont="1" applyFill="1" applyBorder="1" applyAlignment="1" applyProtection="1">
      <alignment horizontal="center" vertical="center"/>
      <protection/>
    </xf>
    <xf numFmtId="176" fontId="12" fillId="0" borderId="12" xfId="73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4" xfId="62"/>
    <cellStyle name="標準 3" xfId="63"/>
    <cellStyle name="標準_(09)第２－５" xfId="64"/>
    <cellStyle name="標準_02569_中間連結キャッシュ・フロー計算書" xfId="65"/>
    <cellStyle name="標準_07341_中間キャッシュ・フロー計算書（四半期報告書のみ）" xfId="66"/>
    <cellStyle name="標準_CASHF" xfId="67"/>
    <cellStyle name="標準_キャッシュ・フロー1809" xfId="68"/>
    <cellStyle name="標準_キャッシュ・フロー計算23-03" xfId="69"/>
    <cellStyle name="標準_ｷｬｯｼｭﾌﾛｰ計算書_0809ｷｬｯｼｭﾌﾛｰ" xfId="70"/>
    <cellStyle name="標準_公表株主資本等計算書" xfId="71"/>
    <cellStyle name="標準_損益計算書(百万円) (2)" xfId="72"/>
    <cellStyle name="標準_連結キャッシュフロー" xfId="73"/>
    <cellStyle name="標準_連結業務報告書" xfId="74"/>
    <cellStyle name="標準_連結財務諸表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8.875" style="1" customWidth="1"/>
    <col min="3" max="3" width="25.625" style="1" customWidth="1"/>
    <col min="4" max="4" width="2.75390625" style="1" customWidth="1"/>
    <col min="5" max="5" width="9.50390625" style="2" bestFit="1" customWidth="1"/>
    <col min="6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879</v>
      </c>
    </row>
    <row r="3" ht="19.5" customHeight="1">
      <c r="C3" s="25" t="s">
        <v>0</v>
      </c>
    </row>
    <row r="4" spans="1:3" ht="19.5" customHeight="1">
      <c r="A4" s="161" t="s">
        <v>1</v>
      </c>
      <c r="B4" s="162"/>
      <c r="C4" s="109" t="s">
        <v>53</v>
      </c>
    </row>
    <row r="5" spans="1:3" ht="19.5" customHeight="1">
      <c r="A5" s="9" t="s">
        <v>54</v>
      </c>
      <c r="B5" s="10"/>
      <c r="C5" s="8"/>
    </row>
    <row r="6" spans="1:3" ht="19.5" customHeight="1">
      <c r="A6" s="9"/>
      <c r="B6" s="10" t="s">
        <v>3</v>
      </c>
      <c r="C6" s="110">
        <v>9152</v>
      </c>
    </row>
    <row r="7" spans="1:3" ht="19.5" customHeight="1">
      <c r="A7" s="9"/>
      <c r="B7" s="10" t="s">
        <v>4</v>
      </c>
      <c r="C7" s="110">
        <v>3535</v>
      </c>
    </row>
    <row r="8" spans="1:5" s="1" customFormat="1" ht="19.5" customHeight="1">
      <c r="A8" s="9"/>
      <c r="B8" s="10" t="s">
        <v>5</v>
      </c>
      <c r="C8" s="110">
        <v>237</v>
      </c>
      <c r="E8" s="2"/>
    </row>
    <row r="9" spans="1:5" s="1" customFormat="1" ht="19.5" customHeight="1">
      <c r="A9" s="9"/>
      <c r="B9" s="10" t="s">
        <v>6</v>
      </c>
      <c r="C9" s="110">
        <v>351</v>
      </c>
      <c r="E9" s="2"/>
    </row>
    <row r="10" spans="1:5" s="1" customFormat="1" ht="19.5" customHeight="1">
      <c r="A10" s="9"/>
      <c r="B10" s="10" t="s">
        <v>7</v>
      </c>
      <c r="C10" s="110">
        <v>-54</v>
      </c>
      <c r="E10" s="2"/>
    </row>
    <row r="11" spans="1:5" s="1" customFormat="1" ht="19.5" customHeight="1">
      <c r="A11" s="9"/>
      <c r="B11" s="10" t="s">
        <v>8</v>
      </c>
      <c r="C11" s="110">
        <v>-36</v>
      </c>
      <c r="E11" s="2"/>
    </row>
    <row r="12" spans="1:5" s="1" customFormat="1" ht="19.5" customHeight="1">
      <c r="A12" s="9"/>
      <c r="B12" s="10" t="s">
        <v>9</v>
      </c>
      <c r="C12" s="110">
        <v>-98</v>
      </c>
      <c r="E12" s="2"/>
    </row>
    <row r="13" spans="1:5" s="1" customFormat="1" ht="19.5" customHeight="1">
      <c r="A13" s="9"/>
      <c r="B13" s="10" t="s">
        <v>10</v>
      </c>
      <c r="C13" s="110">
        <v>-49</v>
      </c>
      <c r="E13" s="2"/>
    </row>
    <row r="14" spans="1:5" s="1" customFormat="1" ht="19.5" customHeight="1">
      <c r="A14" s="9"/>
      <c r="B14" s="10" t="s">
        <v>11</v>
      </c>
      <c r="C14" s="110">
        <v>-139</v>
      </c>
      <c r="E14" s="2"/>
    </row>
    <row r="15" spans="1:5" s="1" customFormat="1" ht="19.5" customHeight="1">
      <c r="A15" s="9"/>
      <c r="B15" s="10" t="s">
        <v>12</v>
      </c>
      <c r="C15" s="110">
        <v>-3</v>
      </c>
      <c r="E15" s="2"/>
    </row>
    <row r="16" spans="1:5" s="1" customFormat="1" ht="19.5" customHeight="1">
      <c r="A16" s="9"/>
      <c r="B16" s="10" t="s">
        <v>13</v>
      </c>
      <c r="C16" s="110">
        <v>-33725</v>
      </c>
      <c r="E16" s="2"/>
    </row>
    <row r="17" spans="1:5" s="1" customFormat="1" ht="19.5" customHeight="1">
      <c r="A17" s="9"/>
      <c r="B17" s="10" t="s">
        <v>14</v>
      </c>
      <c r="C17" s="110">
        <v>448</v>
      </c>
      <c r="E17" s="2"/>
    </row>
    <row r="18" spans="1:5" s="1" customFormat="1" ht="19.5" customHeight="1">
      <c r="A18" s="9"/>
      <c r="B18" s="10" t="s">
        <v>15</v>
      </c>
      <c r="C18" s="110">
        <v>48</v>
      </c>
      <c r="E18" s="2"/>
    </row>
    <row r="19" spans="1:5" s="1" customFormat="1" ht="19.5" customHeight="1">
      <c r="A19" s="9"/>
      <c r="B19" s="10" t="s">
        <v>16</v>
      </c>
      <c r="C19" s="110">
        <v>-710</v>
      </c>
      <c r="E19" s="2"/>
    </row>
    <row r="20" spans="1:5" s="1" customFormat="1" ht="19.5" customHeight="1">
      <c r="A20" s="9"/>
      <c r="B20" s="10" t="s">
        <v>17</v>
      </c>
      <c r="C20" s="110">
        <v>249</v>
      </c>
      <c r="E20" s="2"/>
    </row>
    <row r="21" spans="1:5" s="1" customFormat="1" ht="19.5" customHeight="1">
      <c r="A21" s="9"/>
      <c r="B21" s="10" t="s">
        <v>18</v>
      </c>
      <c r="C21" s="110">
        <v>19009</v>
      </c>
      <c r="E21" s="2"/>
    </row>
    <row r="22" spans="1:5" s="1" customFormat="1" ht="19.5" customHeight="1">
      <c r="A22" s="9"/>
      <c r="B22" s="10" t="s">
        <v>19</v>
      </c>
      <c r="C22" s="110">
        <v>-114126</v>
      </c>
      <c r="E22" s="2"/>
    </row>
    <row r="23" spans="1:5" s="1" customFormat="1" ht="19.5" customHeight="1">
      <c r="A23" s="9"/>
      <c r="B23" s="10" t="s">
        <v>20</v>
      </c>
      <c r="C23" s="110">
        <v>147904</v>
      </c>
      <c r="E23" s="2"/>
    </row>
    <row r="24" spans="1:5" s="1" customFormat="1" ht="19.5" customHeight="1">
      <c r="A24" s="9"/>
      <c r="B24" s="10" t="s">
        <v>21</v>
      </c>
      <c r="C24" s="110">
        <v>680932</v>
      </c>
      <c r="E24" s="2"/>
    </row>
    <row r="25" spans="1:5" s="1" customFormat="1" ht="19.5" customHeight="1">
      <c r="A25" s="9"/>
      <c r="B25" s="10" t="s">
        <v>22</v>
      </c>
      <c r="C25" s="110">
        <v>2949</v>
      </c>
      <c r="E25" s="2"/>
    </row>
    <row r="26" spans="1:5" s="1" customFormat="1" ht="19.5" customHeight="1">
      <c r="A26" s="9"/>
      <c r="B26" s="10" t="s">
        <v>23</v>
      </c>
      <c r="C26" s="110">
        <v>6265</v>
      </c>
      <c r="E26" s="2"/>
    </row>
    <row r="27" spans="1:5" s="1" customFormat="1" ht="19.5" customHeight="1">
      <c r="A27" s="9"/>
      <c r="B27" s="10" t="s">
        <v>24</v>
      </c>
      <c r="C27" s="110">
        <v>3065</v>
      </c>
      <c r="E27" s="2"/>
    </row>
    <row r="28" spans="1:5" s="1" customFormat="1" ht="19.5" customHeight="1">
      <c r="A28" s="9"/>
      <c r="B28" s="10" t="s">
        <v>25</v>
      </c>
      <c r="C28" s="110">
        <v>-353</v>
      </c>
      <c r="E28" s="2"/>
    </row>
    <row r="29" spans="1:5" s="1" customFormat="1" ht="19.5" customHeight="1">
      <c r="A29" s="9"/>
      <c r="B29" s="10" t="s">
        <v>26</v>
      </c>
      <c r="C29" s="110">
        <v>1490</v>
      </c>
      <c r="E29" s="2"/>
    </row>
    <row r="30" spans="1:5" s="1" customFormat="1" ht="19.5" customHeight="1">
      <c r="A30" s="9"/>
      <c r="B30" s="10" t="s">
        <v>27</v>
      </c>
      <c r="C30" s="110">
        <v>50</v>
      </c>
      <c r="E30" s="2"/>
    </row>
    <row r="31" spans="1:5" s="1" customFormat="1" ht="19.5" customHeight="1">
      <c r="A31" s="9"/>
      <c r="B31" s="10" t="s">
        <v>28</v>
      </c>
      <c r="C31" s="110">
        <v>33975</v>
      </c>
      <c r="E31" s="2"/>
    </row>
    <row r="32" spans="1:5" s="1" customFormat="1" ht="19.5" customHeight="1">
      <c r="A32" s="9"/>
      <c r="B32" s="10" t="s">
        <v>29</v>
      </c>
      <c r="C32" s="110">
        <v>-467</v>
      </c>
      <c r="E32" s="2"/>
    </row>
    <row r="33" spans="1:3" ht="19.5" customHeight="1">
      <c r="A33" s="9"/>
      <c r="B33" s="10" t="s">
        <v>30</v>
      </c>
      <c r="C33" s="110">
        <v>-6578</v>
      </c>
    </row>
    <row r="34" spans="1:3" ht="19.5" customHeight="1">
      <c r="A34" s="9"/>
      <c r="B34" s="10" t="s">
        <v>31</v>
      </c>
      <c r="C34" s="110">
        <v>753320</v>
      </c>
    </row>
    <row r="35" spans="1:3" ht="19.5" customHeight="1">
      <c r="A35" s="9"/>
      <c r="B35" s="10" t="s">
        <v>32</v>
      </c>
      <c r="C35" s="110">
        <v>-4274</v>
      </c>
    </row>
    <row r="36" spans="1:3" ht="19.5" customHeight="1">
      <c r="A36" s="9"/>
      <c r="B36" s="10" t="s">
        <v>33</v>
      </c>
      <c r="C36" s="110">
        <v>749046</v>
      </c>
    </row>
    <row r="37" spans="1:3" ht="19.5" customHeight="1">
      <c r="A37" s="9" t="s">
        <v>34</v>
      </c>
      <c r="B37" s="10"/>
      <c r="C37" s="8"/>
    </row>
    <row r="38" spans="1:3" ht="19.5" customHeight="1">
      <c r="A38" s="9"/>
      <c r="B38" s="10" t="s">
        <v>35</v>
      </c>
      <c r="C38" s="110">
        <v>-75007</v>
      </c>
    </row>
    <row r="39" spans="1:3" ht="19.5" customHeight="1">
      <c r="A39" s="9"/>
      <c r="B39" s="10" t="s">
        <v>36</v>
      </c>
      <c r="C39" s="110">
        <v>123883</v>
      </c>
    </row>
    <row r="40" spans="1:3" ht="19.5" customHeight="1">
      <c r="A40" s="9"/>
      <c r="B40" s="10" t="s">
        <v>37</v>
      </c>
      <c r="C40" s="110">
        <v>56423</v>
      </c>
    </row>
    <row r="41" spans="1:3" ht="19.5" customHeight="1">
      <c r="A41" s="9"/>
      <c r="B41" s="10" t="s">
        <v>38</v>
      </c>
      <c r="C41" s="110">
        <v>-347</v>
      </c>
    </row>
    <row r="42" spans="1:3" ht="19.5" customHeight="1">
      <c r="A42" s="9"/>
      <c r="B42" s="10" t="s">
        <v>39</v>
      </c>
      <c r="C42" s="110">
        <v>390</v>
      </c>
    </row>
    <row r="43" spans="1:3" ht="19.5" customHeight="1">
      <c r="A43" s="9"/>
      <c r="B43" s="10" t="s">
        <v>40</v>
      </c>
      <c r="C43" s="110">
        <v>-426</v>
      </c>
    </row>
    <row r="44" spans="1:3" ht="19.5" customHeight="1">
      <c r="A44" s="9"/>
      <c r="B44" s="10" t="s">
        <v>41</v>
      </c>
      <c r="C44" s="110">
        <v>104915</v>
      </c>
    </row>
    <row r="45" spans="1:3" ht="19.5" customHeight="1">
      <c r="A45" s="9" t="s">
        <v>42</v>
      </c>
      <c r="B45" s="10"/>
      <c r="C45" s="8"/>
    </row>
    <row r="46" spans="1:3" ht="19.5" customHeight="1">
      <c r="A46" s="9"/>
      <c r="B46" s="10" t="s">
        <v>43</v>
      </c>
      <c r="C46" s="110">
        <v>-0.1</v>
      </c>
    </row>
    <row r="47" spans="1:3" ht="19.5" customHeight="1">
      <c r="A47" s="9"/>
      <c r="B47" s="10" t="s">
        <v>44</v>
      </c>
      <c r="C47" s="110">
        <v>30</v>
      </c>
    </row>
    <row r="48" spans="1:3" ht="19.5" customHeight="1">
      <c r="A48" s="9"/>
      <c r="B48" s="10" t="s">
        <v>45</v>
      </c>
      <c r="C48" s="110">
        <v>-1947</v>
      </c>
    </row>
    <row r="49" spans="1:3" ht="19.5" customHeight="1">
      <c r="A49" s="9"/>
      <c r="B49" s="10" t="s">
        <v>46</v>
      </c>
      <c r="C49" s="110">
        <v>-10</v>
      </c>
    </row>
    <row r="50" spans="1:3" ht="19.5" customHeight="1">
      <c r="A50" s="9"/>
      <c r="B50" s="10" t="s">
        <v>47</v>
      </c>
      <c r="C50" s="110">
        <v>-74</v>
      </c>
    </row>
    <row r="51" spans="1:3" ht="19.5" customHeight="1">
      <c r="A51" s="9"/>
      <c r="B51" s="10" t="s">
        <v>48</v>
      </c>
      <c r="C51" s="110">
        <v>-2002</v>
      </c>
    </row>
    <row r="52" spans="1:3" ht="19.5" customHeight="1">
      <c r="A52" s="9" t="s">
        <v>49</v>
      </c>
      <c r="B52" s="10"/>
      <c r="C52" s="110">
        <v>1</v>
      </c>
    </row>
    <row r="53" spans="1:3" ht="19.5" customHeight="1">
      <c r="A53" s="9" t="s">
        <v>50</v>
      </c>
      <c r="B53" s="10"/>
      <c r="C53" s="110">
        <v>851960</v>
      </c>
    </row>
    <row r="54" spans="1:3" ht="19.5" customHeight="1">
      <c r="A54" s="9" t="s">
        <v>51</v>
      </c>
      <c r="B54" s="10"/>
      <c r="C54" s="110">
        <v>2595570</v>
      </c>
    </row>
    <row r="55" spans="1:3" ht="19.5" customHeight="1">
      <c r="A55" s="9" t="s">
        <v>52</v>
      </c>
      <c r="B55" s="10"/>
      <c r="C55" s="110">
        <v>3447530</v>
      </c>
    </row>
    <row r="57" ht="13.5">
      <c r="C57" s="11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3" ht="19.5" customHeight="1">
      <c r="A3" s="94"/>
      <c r="B3" s="94"/>
      <c r="C3" s="35" t="s">
        <v>301</v>
      </c>
    </row>
    <row r="4" spans="1:3" ht="19.5" customHeight="1">
      <c r="A4" s="161" t="s">
        <v>882</v>
      </c>
      <c r="B4" s="162"/>
      <c r="C4" s="108" t="s">
        <v>302</v>
      </c>
    </row>
    <row r="5" spans="1:3" ht="19.5" customHeight="1">
      <c r="A5" s="9" t="s">
        <v>303</v>
      </c>
      <c r="B5" s="10"/>
      <c r="C5" s="119"/>
    </row>
    <row r="6" spans="1:3" ht="19.5" customHeight="1">
      <c r="A6" s="9"/>
      <c r="B6" s="10" t="s">
        <v>304</v>
      </c>
      <c r="C6" s="8">
        <v>10148</v>
      </c>
    </row>
    <row r="7" spans="1:3" ht="19.5" customHeight="1">
      <c r="A7" s="9"/>
      <c r="B7" s="10" t="s">
        <v>305</v>
      </c>
      <c r="C7" s="8">
        <v>1273</v>
      </c>
    </row>
    <row r="8" spans="1:3" ht="19.5" customHeight="1">
      <c r="A8" s="9"/>
      <c r="B8" s="10" t="s">
        <v>306</v>
      </c>
      <c r="C8" s="8">
        <v>24</v>
      </c>
    </row>
    <row r="9" spans="1:3" ht="19.5" customHeight="1">
      <c r="A9" s="9"/>
      <c r="B9" s="10" t="s">
        <v>307</v>
      </c>
      <c r="C9" s="8">
        <v>-7612</v>
      </c>
    </row>
    <row r="10" spans="1:3" ht="19.5" customHeight="1">
      <c r="A10" s="9"/>
      <c r="B10" s="10" t="s">
        <v>308</v>
      </c>
      <c r="C10" s="8">
        <v>-0.1</v>
      </c>
    </row>
    <row r="11" spans="1:3" ht="19.5" customHeight="1">
      <c r="A11" s="9"/>
      <c r="B11" s="10" t="s">
        <v>309</v>
      </c>
      <c r="C11" s="8">
        <v>8</v>
      </c>
    </row>
    <row r="12" spans="1:3" ht="19.5" customHeight="1">
      <c r="A12" s="9"/>
      <c r="B12" s="10" t="s">
        <v>310</v>
      </c>
      <c r="C12" s="8">
        <v>-494</v>
      </c>
    </row>
    <row r="13" spans="1:3" ht="19.5" customHeight="1">
      <c r="A13" s="9"/>
      <c r="B13" s="10" t="s">
        <v>311</v>
      </c>
      <c r="C13" s="8">
        <v>-34</v>
      </c>
    </row>
    <row r="14" spans="1:3" ht="19.5" customHeight="1">
      <c r="A14" s="9"/>
      <c r="B14" s="10" t="s">
        <v>312</v>
      </c>
      <c r="C14" s="8">
        <v>-1</v>
      </c>
    </row>
    <row r="15" spans="1:3" ht="19.5" customHeight="1">
      <c r="A15" s="9"/>
      <c r="B15" s="10" t="s">
        <v>313</v>
      </c>
      <c r="C15" s="8">
        <v>-5</v>
      </c>
    </row>
    <row r="16" spans="1:3" ht="19.5" customHeight="1">
      <c r="A16" s="9"/>
      <c r="B16" s="10" t="s">
        <v>314</v>
      </c>
      <c r="C16" s="8">
        <v>-65</v>
      </c>
    </row>
    <row r="17" spans="1:3" ht="19.5" customHeight="1">
      <c r="A17" s="9"/>
      <c r="B17" s="10" t="s">
        <v>315</v>
      </c>
      <c r="C17" s="8">
        <v>-68</v>
      </c>
    </row>
    <row r="18" spans="1:3" ht="19.5" customHeight="1">
      <c r="A18" s="9"/>
      <c r="B18" s="10" t="s">
        <v>316</v>
      </c>
      <c r="C18" s="8">
        <v>-11780</v>
      </c>
    </row>
    <row r="19" spans="1:3" ht="19.5" customHeight="1">
      <c r="A19" s="9"/>
      <c r="B19" s="10" t="s">
        <v>317</v>
      </c>
      <c r="C19" s="8">
        <v>105</v>
      </c>
    </row>
    <row r="20" spans="1:3" ht="19.5" customHeight="1">
      <c r="A20" s="9"/>
      <c r="B20" s="10" t="s">
        <v>318</v>
      </c>
      <c r="C20" s="8">
        <v>-1795</v>
      </c>
    </row>
    <row r="21" spans="1:3" ht="19.5" customHeight="1">
      <c r="A21" s="9"/>
      <c r="B21" s="10" t="s">
        <v>319</v>
      </c>
      <c r="C21" s="8">
        <v>-0.1</v>
      </c>
    </row>
    <row r="22" spans="1:3" ht="19.5" customHeight="1">
      <c r="A22" s="9"/>
      <c r="B22" s="10" t="s">
        <v>320</v>
      </c>
      <c r="C22" s="52">
        <v>39</v>
      </c>
    </row>
    <row r="23" spans="1:3" ht="19.5" customHeight="1">
      <c r="A23" s="9"/>
      <c r="B23" s="10" t="s">
        <v>321</v>
      </c>
      <c r="C23" s="8">
        <v>36240</v>
      </c>
    </row>
    <row r="24" spans="1:3" ht="19.5" customHeight="1">
      <c r="A24" s="9"/>
      <c r="B24" s="10" t="s">
        <v>322</v>
      </c>
      <c r="C24" s="8">
        <v>-1337</v>
      </c>
    </row>
    <row r="25" spans="1:3" ht="19.5" customHeight="1">
      <c r="A25" s="9"/>
      <c r="B25" s="10" t="s">
        <v>323</v>
      </c>
      <c r="C25" s="8">
        <v>5000</v>
      </c>
    </row>
    <row r="26" spans="1:3" ht="19.5" customHeight="1">
      <c r="A26" s="9"/>
      <c r="B26" s="10" t="s">
        <v>324</v>
      </c>
      <c r="C26" s="8">
        <v>80000</v>
      </c>
    </row>
    <row r="27" spans="1:3" ht="19.5" customHeight="1">
      <c r="A27" s="9"/>
      <c r="B27" s="10" t="s">
        <v>325</v>
      </c>
      <c r="C27" s="8">
        <v>96</v>
      </c>
    </row>
    <row r="28" spans="1:3" ht="19.5" customHeight="1">
      <c r="A28" s="9"/>
      <c r="B28" s="10" t="s">
        <v>326</v>
      </c>
      <c r="C28" s="8">
        <v>45000</v>
      </c>
    </row>
    <row r="29" spans="1:3" ht="19.5" customHeight="1">
      <c r="A29" s="9"/>
      <c r="B29" s="10" t="s">
        <v>327</v>
      </c>
      <c r="C29" s="8">
        <v>304</v>
      </c>
    </row>
    <row r="30" spans="1:3" ht="19.5" customHeight="1">
      <c r="A30" s="9"/>
      <c r="B30" s="10" t="s">
        <v>328</v>
      </c>
      <c r="C30" s="8">
        <v>16</v>
      </c>
    </row>
    <row r="31" spans="1:3" ht="19.5" customHeight="1">
      <c r="A31" s="9"/>
      <c r="B31" s="10" t="s">
        <v>329</v>
      </c>
      <c r="C31" s="8">
        <v>10816</v>
      </c>
    </row>
    <row r="32" spans="1:3" ht="19.5" customHeight="1">
      <c r="A32" s="9"/>
      <c r="B32" s="10" t="s">
        <v>330</v>
      </c>
      <c r="C32" s="8">
        <v>-116</v>
      </c>
    </row>
    <row r="33" spans="1:3" ht="19.5" customHeight="1">
      <c r="A33" s="9"/>
      <c r="B33" s="10" t="s">
        <v>331</v>
      </c>
      <c r="C33" s="8">
        <v>-116</v>
      </c>
    </row>
    <row r="34" spans="1:3" ht="19.5" customHeight="1">
      <c r="A34" s="9"/>
      <c r="B34" s="10" t="s">
        <v>332</v>
      </c>
      <c r="C34" s="8">
        <v>165645</v>
      </c>
    </row>
    <row r="35" spans="1:3" ht="19.5" customHeight="1">
      <c r="A35" s="9"/>
      <c r="B35" s="10" t="s">
        <v>895</v>
      </c>
      <c r="C35" s="8">
        <v>98</v>
      </c>
    </row>
    <row r="36" spans="1:3" ht="19.5" customHeight="1">
      <c r="A36" s="9"/>
      <c r="B36" s="10" t="s">
        <v>303</v>
      </c>
      <c r="C36" s="8">
        <v>165744</v>
      </c>
    </row>
    <row r="37" spans="1:3" ht="19.5" customHeight="1">
      <c r="A37" s="9" t="s">
        <v>334</v>
      </c>
      <c r="B37" s="10"/>
      <c r="C37" s="119"/>
    </row>
    <row r="38" spans="1:3" ht="19.5" customHeight="1">
      <c r="A38" s="9"/>
      <c r="B38" s="10" t="s">
        <v>335</v>
      </c>
      <c r="C38" s="8">
        <v>-50811</v>
      </c>
    </row>
    <row r="39" spans="1:3" ht="19.5" customHeight="1">
      <c r="A39" s="9"/>
      <c r="B39" s="10" t="s">
        <v>336</v>
      </c>
      <c r="C39" s="8">
        <v>36160</v>
      </c>
    </row>
    <row r="40" spans="1:3" ht="19.5" customHeight="1">
      <c r="A40" s="9"/>
      <c r="B40" s="10" t="s">
        <v>337</v>
      </c>
      <c r="C40" s="8">
        <v>22066</v>
      </c>
    </row>
    <row r="41" spans="1:3" ht="19.5" customHeight="1">
      <c r="A41" s="9"/>
      <c r="B41" s="10" t="s">
        <v>338</v>
      </c>
      <c r="C41" s="8">
        <v>-2192</v>
      </c>
    </row>
    <row r="42" spans="1:3" ht="19.5" customHeight="1">
      <c r="A42" s="9"/>
      <c r="B42" s="10" t="s">
        <v>339</v>
      </c>
      <c r="C42" s="8">
        <v>-271</v>
      </c>
    </row>
    <row r="43" spans="1:3" ht="19.5" customHeight="1">
      <c r="A43" s="9"/>
      <c r="B43" s="10" t="s">
        <v>334</v>
      </c>
      <c r="C43" s="8">
        <v>4951</v>
      </c>
    </row>
    <row r="44" spans="1:3" ht="19.5" customHeight="1">
      <c r="A44" s="9" t="s">
        <v>340</v>
      </c>
      <c r="B44" s="10"/>
      <c r="C44" s="119"/>
    </row>
    <row r="45" spans="1:3" ht="19.5" customHeight="1">
      <c r="A45" s="9"/>
      <c r="B45" s="10" t="s">
        <v>340</v>
      </c>
      <c r="C45" s="52" t="s">
        <v>341</v>
      </c>
    </row>
    <row r="46" spans="1:3" ht="19.5" customHeight="1">
      <c r="A46" s="9" t="s">
        <v>342</v>
      </c>
      <c r="B46" s="10"/>
      <c r="C46" s="8">
        <v>0</v>
      </c>
    </row>
    <row r="47" spans="1:3" ht="19.5" customHeight="1">
      <c r="A47" s="9" t="s">
        <v>343</v>
      </c>
      <c r="B47" s="10"/>
      <c r="C47" s="8">
        <v>170696</v>
      </c>
    </row>
    <row r="48" spans="1:3" ht="19.5" customHeight="1">
      <c r="A48" s="9" t="s">
        <v>344</v>
      </c>
      <c r="B48" s="10"/>
      <c r="C48" s="8">
        <v>119832</v>
      </c>
    </row>
    <row r="49" spans="1:3" ht="19.5" customHeight="1">
      <c r="A49" s="9" t="s">
        <v>345</v>
      </c>
      <c r="B49" s="10"/>
      <c r="C49" s="8">
        <v>290528</v>
      </c>
    </row>
    <row r="51" spans="1:2" ht="13.5">
      <c r="A51" s="12"/>
      <c r="B51" s="12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60.625" style="2" customWidth="1"/>
    <col min="3" max="3" width="20.625" style="2" customWidth="1"/>
    <col min="4" max="4" width="3.625" style="2" customWidth="1"/>
    <col min="5" max="16384" width="9.00390625" style="2" customWidth="1"/>
  </cols>
  <sheetData>
    <row r="1" spans="1:2" ht="19.5" customHeight="1">
      <c r="A1" s="98" t="s">
        <v>875</v>
      </c>
      <c r="B1" s="1"/>
    </row>
    <row r="2" spans="1:2" ht="19.5" customHeight="1">
      <c r="A2" s="99" t="s">
        <v>876</v>
      </c>
      <c r="B2" s="1"/>
    </row>
    <row r="3" spans="1:3" ht="19.5" customHeight="1">
      <c r="A3" s="86"/>
      <c r="B3" s="87"/>
      <c r="C3" s="88" t="s">
        <v>55</v>
      </c>
    </row>
    <row r="4" spans="1:3" ht="19.5" customHeight="1">
      <c r="A4" s="165" t="s">
        <v>769</v>
      </c>
      <c r="B4" s="166"/>
      <c r="C4" s="120" t="s">
        <v>770</v>
      </c>
    </row>
    <row r="5" spans="1:3" ht="19.5" customHeight="1">
      <c r="A5" s="89" t="s">
        <v>33</v>
      </c>
      <c r="B5" s="90"/>
      <c r="C5" s="91"/>
    </row>
    <row r="6" spans="1:3" ht="19.5" customHeight="1">
      <c r="A6" s="89"/>
      <c r="B6" s="122" t="s">
        <v>840</v>
      </c>
      <c r="C6" s="8">
        <v>517</v>
      </c>
    </row>
    <row r="7" spans="1:3" ht="19.5" customHeight="1">
      <c r="A7" s="89"/>
      <c r="B7" s="92" t="s">
        <v>841</v>
      </c>
      <c r="C7" s="8">
        <v>1466</v>
      </c>
    </row>
    <row r="8" spans="1:3" ht="19.5" customHeight="1">
      <c r="A8" s="89"/>
      <c r="B8" s="92" t="s">
        <v>842</v>
      </c>
      <c r="C8" s="52" t="s">
        <v>341</v>
      </c>
    </row>
    <row r="9" spans="1:3" ht="19.5" customHeight="1">
      <c r="A9" s="89"/>
      <c r="B9" s="92" t="s">
        <v>843</v>
      </c>
      <c r="C9" s="8">
        <v>46</v>
      </c>
    </row>
    <row r="10" spans="1:3" ht="19.5" customHeight="1">
      <c r="A10" s="89"/>
      <c r="B10" s="92" t="s">
        <v>844</v>
      </c>
      <c r="C10" s="8">
        <v>1467</v>
      </c>
    </row>
    <row r="11" spans="1:3" ht="19.5" customHeight="1">
      <c r="A11" s="89"/>
      <c r="B11" s="92" t="s">
        <v>845</v>
      </c>
      <c r="C11" s="8">
        <v>314</v>
      </c>
    </row>
    <row r="12" spans="1:3" ht="19.5" customHeight="1">
      <c r="A12" s="89"/>
      <c r="B12" s="92" t="s">
        <v>846</v>
      </c>
      <c r="C12" s="8">
        <v>-68</v>
      </c>
    </row>
    <row r="13" spans="1:3" ht="19.5" customHeight="1">
      <c r="A13" s="89"/>
      <c r="B13" s="92" t="s">
        <v>847</v>
      </c>
      <c r="C13" s="8">
        <v>35</v>
      </c>
    </row>
    <row r="14" spans="1:3" ht="19.5" customHeight="1">
      <c r="A14" s="89"/>
      <c r="B14" s="92" t="s">
        <v>848</v>
      </c>
      <c r="C14" s="8">
        <v>-19</v>
      </c>
    </row>
    <row r="15" spans="1:3" ht="19.5" customHeight="1">
      <c r="A15" s="89"/>
      <c r="B15" s="92" t="s">
        <v>849</v>
      </c>
      <c r="C15" s="52">
        <v>-153</v>
      </c>
    </row>
    <row r="16" spans="1:3" ht="19.5" customHeight="1">
      <c r="A16" s="89"/>
      <c r="B16" s="92" t="s">
        <v>850</v>
      </c>
      <c r="C16" s="8">
        <v>-15229</v>
      </c>
    </row>
    <row r="17" spans="1:3" ht="19.5" customHeight="1">
      <c r="A17" s="89"/>
      <c r="B17" s="92" t="s">
        <v>851</v>
      </c>
      <c r="C17" s="8">
        <v>851</v>
      </c>
    </row>
    <row r="18" spans="1:3" ht="19.5" customHeight="1">
      <c r="A18" s="89"/>
      <c r="B18" s="92" t="s">
        <v>852</v>
      </c>
      <c r="C18" s="8">
        <v>-307</v>
      </c>
    </row>
    <row r="19" spans="1:3" ht="19.5" customHeight="1">
      <c r="A19" s="89"/>
      <c r="B19" s="92" t="s">
        <v>853</v>
      </c>
      <c r="C19" s="8">
        <v>1020</v>
      </c>
    </row>
    <row r="20" spans="1:3" ht="19.5" customHeight="1">
      <c r="A20" s="89"/>
      <c r="B20" s="92" t="s">
        <v>854</v>
      </c>
      <c r="C20" s="8">
        <v>0</v>
      </c>
    </row>
    <row r="21" spans="1:3" ht="19.5" customHeight="1">
      <c r="A21" s="89"/>
      <c r="B21" s="92" t="s">
        <v>855</v>
      </c>
      <c r="C21" s="8">
        <v>122834</v>
      </c>
    </row>
    <row r="22" spans="1:3" ht="19.5" customHeight="1">
      <c r="A22" s="89"/>
      <c r="B22" s="92" t="s">
        <v>856</v>
      </c>
      <c r="C22" s="8">
        <v>-61678</v>
      </c>
    </row>
    <row r="23" spans="1:3" ht="19.5" customHeight="1">
      <c r="A23" s="89"/>
      <c r="B23" s="92" t="s">
        <v>857</v>
      </c>
      <c r="C23" s="8">
        <v>-89521</v>
      </c>
    </row>
    <row r="24" spans="1:3" ht="19.5" customHeight="1">
      <c r="A24" s="89"/>
      <c r="B24" s="92" t="s">
        <v>858</v>
      </c>
      <c r="C24" s="8">
        <v>8</v>
      </c>
    </row>
    <row r="25" spans="1:3" ht="19.5" customHeight="1">
      <c r="A25" s="89"/>
      <c r="B25" s="92" t="s">
        <v>859</v>
      </c>
      <c r="C25" s="8">
        <v>-537</v>
      </c>
    </row>
    <row r="26" spans="1:3" ht="19.5" customHeight="1">
      <c r="A26" s="89"/>
      <c r="B26" s="92" t="s">
        <v>860</v>
      </c>
      <c r="C26" s="8">
        <v>31151</v>
      </c>
    </row>
    <row r="27" spans="1:3" ht="19.5" customHeight="1">
      <c r="A27" s="89"/>
      <c r="B27" s="92" t="s">
        <v>861</v>
      </c>
      <c r="C27" s="8">
        <v>-31071</v>
      </c>
    </row>
    <row r="28" spans="1:3" ht="19.5" customHeight="1">
      <c r="A28" s="89"/>
      <c r="B28" s="111" t="s">
        <v>862</v>
      </c>
      <c r="C28" s="8">
        <v>-4755</v>
      </c>
    </row>
    <row r="29" spans="1:3" ht="19.5" customHeight="1">
      <c r="A29" s="89"/>
      <c r="B29" s="92" t="s">
        <v>863</v>
      </c>
      <c r="C29" s="8">
        <v>34</v>
      </c>
    </row>
    <row r="30" spans="1:3" ht="19.5" customHeight="1">
      <c r="A30" s="89"/>
      <c r="B30" s="92" t="s">
        <v>864</v>
      </c>
      <c r="C30" s="8">
        <v>15116</v>
      </c>
    </row>
    <row r="31" spans="1:3" ht="19.5" customHeight="1">
      <c r="A31" s="89"/>
      <c r="B31" s="92" t="s">
        <v>865</v>
      </c>
      <c r="C31" s="8">
        <v>-1119</v>
      </c>
    </row>
    <row r="32" spans="1:3" ht="19.5" customHeight="1">
      <c r="A32" s="89"/>
      <c r="B32" s="90" t="s">
        <v>866</v>
      </c>
      <c r="C32" s="8">
        <v>8190</v>
      </c>
    </row>
    <row r="33" spans="1:3" ht="19.5" customHeight="1">
      <c r="A33" s="89"/>
      <c r="B33" s="121" t="s">
        <v>376</v>
      </c>
      <c r="C33" s="8">
        <v>-21405</v>
      </c>
    </row>
    <row r="34" spans="1:3" ht="19.5" customHeight="1">
      <c r="A34" s="89"/>
      <c r="B34" s="92" t="s">
        <v>32</v>
      </c>
      <c r="C34" s="8">
        <v>-250</v>
      </c>
    </row>
    <row r="35" spans="1:3" ht="19.5" customHeight="1">
      <c r="A35" s="89"/>
      <c r="B35" s="92" t="s">
        <v>33</v>
      </c>
      <c r="C35" s="8">
        <v>-21656</v>
      </c>
    </row>
    <row r="36" spans="1:3" ht="19.5" customHeight="1">
      <c r="A36" s="89" t="s">
        <v>113</v>
      </c>
      <c r="B36" s="92"/>
      <c r="C36" s="8"/>
    </row>
    <row r="37" spans="1:3" ht="19.5" customHeight="1">
      <c r="A37" s="89"/>
      <c r="B37" s="92" t="s">
        <v>867</v>
      </c>
      <c r="C37" s="8">
        <v>-9019</v>
      </c>
    </row>
    <row r="38" spans="1:3" ht="19.5" customHeight="1">
      <c r="A38" s="89"/>
      <c r="B38" s="92" t="s">
        <v>868</v>
      </c>
      <c r="C38" s="8">
        <v>2719</v>
      </c>
    </row>
    <row r="39" spans="1:3" ht="19.5" customHeight="1">
      <c r="A39" s="89"/>
      <c r="B39" s="92" t="s">
        <v>869</v>
      </c>
      <c r="C39" s="52">
        <v>48594</v>
      </c>
    </row>
    <row r="40" spans="1:3" ht="19.5" customHeight="1">
      <c r="A40" s="89"/>
      <c r="B40" s="90" t="s">
        <v>870</v>
      </c>
      <c r="C40" s="8">
        <v>-218</v>
      </c>
    </row>
    <row r="41" spans="1:3" ht="19.5" customHeight="1">
      <c r="A41" s="89"/>
      <c r="B41" s="90" t="s">
        <v>871</v>
      </c>
      <c r="C41" s="52">
        <v>306</v>
      </c>
    </row>
    <row r="42" spans="1:3" ht="19.5" customHeight="1">
      <c r="A42" s="89"/>
      <c r="B42" s="92" t="s">
        <v>872</v>
      </c>
      <c r="C42" s="52">
        <v>-1094</v>
      </c>
    </row>
    <row r="43" spans="1:3" ht="19.5" customHeight="1">
      <c r="A43" s="89"/>
      <c r="B43" s="92" t="s">
        <v>113</v>
      </c>
      <c r="C43" s="52">
        <v>41288</v>
      </c>
    </row>
    <row r="44" spans="1:3" ht="19.5" customHeight="1">
      <c r="A44" s="89" t="s">
        <v>123</v>
      </c>
      <c r="B44" s="90"/>
      <c r="C44" s="52"/>
    </row>
    <row r="45" spans="1:3" ht="19.5" customHeight="1">
      <c r="A45" s="89"/>
      <c r="B45" s="90" t="s">
        <v>668</v>
      </c>
      <c r="C45" s="52" t="s">
        <v>341</v>
      </c>
    </row>
    <row r="46" spans="1:3" ht="19.5" customHeight="1">
      <c r="A46" s="89"/>
      <c r="B46" s="90" t="s">
        <v>298</v>
      </c>
      <c r="C46" s="52" t="s">
        <v>341</v>
      </c>
    </row>
    <row r="47" spans="1:3" ht="19.5" customHeight="1">
      <c r="A47" s="89"/>
      <c r="B47" s="92" t="s">
        <v>162</v>
      </c>
      <c r="C47" s="52" t="s">
        <v>341</v>
      </c>
    </row>
    <row r="48" spans="1:3" ht="19.5" customHeight="1">
      <c r="A48" s="89"/>
      <c r="B48" s="92" t="s">
        <v>300</v>
      </c>
      <c r="C48" s="52" t="s">
        <v>341</v>
      </c>
    </row>
    <row r="49" spans="1:3" ht="19.5" customHeight="1">
      <c r="A49" s="89"/>
      <c r="B49" s="90" t="s">
        <v>573</v>
      </c>
      <c r="C49" s="52" t="s">
        <v>341</v>
      </c>
    </row>
    <row r="50" spans="1:3" ht="19.5" customHeight="1">
      <c r="A50" s="89"/>
      <c r="B50" s="90" t="s">
        <v>873</v>
      </c>
      <c r="C50" s="52" t="s">
        <v>341</v>
      </c>
    </row>
    <row r="51" spans="1:3" ht="19.5" customHeight="1">
      <c r="A51" s="89"/>
      <c r="B51" s="90" t="s">
        <v>123</v>
      </c>
      <c r="C51" s="52" t="s">
        <v>341</v>
      </c>
    </row>
    <row r="52" spans="1:3" ht="19.5" customHeight="1">
      <c r="A52" s="89" t="s">
        <v>163</v>
      </c>
      <c r="B52" s="90"/>
      <c r="C52" s="52" t="s">
        <v>341</v>
      </c>
    </row>
    <row r="53" spans="1:3" ht="19.5" customHeight="1">
      <c r="A53" s="9" t="s">
        <v>128</v>
      </c>
      <c r="B53" s="10"/>
      <c r="C53" s="52">
        <v>19631</v>
      </c>
    </row>
    <row r="54" spans="1:3" ht="19.5" customHeight="1">
      <c r="A54" s="9" t="s">
        <v>129</v>
      </c>
      <c r="B54" s="10"/>
      <c r="C54" s="52">
        <v>372693</v>
      </c>
    </row>
    <row r="55" spans="1:3" ht="19.5" customHeight="1">
      <c r="A55" s="9" t="s">
        <v>130</v>
      </c>
      <c r="B55" s="10"/>
      <c r="C55" s="52">
        <v>392324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spans="1:2" ht="19.5" customHeight="1">
      <c r="A1" s="98" t="s">
        <v>875</v>
      </c>
      <c r="B1" s="1"/>
    </row>
    <row r="2" spans="1:2" ht="19.5" customHeight="1">
      <c r="A2" s="99" t="s">
        <v>876</v>
      </c>
      <c r="B2" s="1"/>
    </row>
    <row r="3" spans="1:3" ht="19.5" customHeight="1">
      <c r="A3" s="123"/>
      <c r="B3" s="123"/>
      <c r="C3" s="65" t="s">
        <v>207</v>
      </c>
    </row>
    <row r="4" spans="1:3" ht="19.5" customHeight="1">
      <c r="A4" s="165" t="s">
        <v>769</v>
      </c>
      <c r="B4" s="166"/>
      <c r="C4" s="120" t="s">
        <v>770</v>
      </c>
    </row>
    <row r="5" spans="1:3" ht="19.5" customHeight="1">
      <c r="A5" s="167" t="s">
        <v>33</v>
      </c>
      <c r="B5" s="168"/>
      <c r="C5" s="115"/>
    </row>
    <row r="6" spans="1:3" ht="19.5" customHeight="1">
      <c r="A6" s="124"/>
      <c r="B6" s="125" t="s">
        <v>284</v>
      </c>
      <c r="C6" s="115">
        <v>627</v>
      </c>
    </row>
    <row r="7" spans="1:3" ht="19.5" customHeight="1">
      <c r="A7" s="124"/>
      <c r="B7" s="125" t="s">
        <v>133</v>
      </c>
      <c r="C7" s="115">
        <v>178</v>
      </c>
    </row>
    <row r="8" spans="1:3" ht="19.5" customHeight="1">
      <c r="A8" s="124"/>
      <c r="B8" s="125" t="s">
        <v>135</v>
      </c>
      <c r="C8" s="115">
        <v>52</v>
      </c>
    </row>
    <row r="9" spans="1:3" ht="19.5" customHeight="1">
      <c r="A9" s="124"/>
      <c r="B9" s="125" t="s">
        <v>136</v>
      </c>
      <c r="C9" s="115">
        <v>-1</v>
      </c>
    </row>
    <row r="10" spans="1:3" ht="19.5" customHeight="1">
      <c r="A10" s="124"/>
      <c r="B10" s="125" t="s">
        <v>287</v>
      </c>
      <c r="C10" s="115">
        <v>-20</v>
      </c>
    </row>
    <row r="11" spans="1:3" ht="19.5" customHeight="1">
      <c r="A11" s="124"/>
      <c r="B11" s="125" t="s">
        <v>138</v>
      </c>
      <c r="C11" s="115">
        <v>-4</v>
      </c>
    </row>
    <row r="12" spans="1:3" ht="19.5" customHeight="1">
      <c r="A12" s="124"/>
      <c r="B12" s="125" t="s">
        <v>140</v>
      </c>
      <c r="C12" s="115">
        <v>-3524</v>
      </c>
    </row>
    <row r="13" spans="1:3" ht="19.5" customHeight="1">
      <c r="A13" s="124"/>
      <c r="B13" s="125" t="s">
        <v>141</v>
      </c>
      <c r="C13" s="115">
        <v>74</v>
      </c>
    </row>
    <row r="14" spans="1:3" ht="19.5" customHeight="1">
      <c r="A14" s="124"/>
      <c r="B14" s="125" t="s">
        <v>142</v>
      </c>
      <c r="C14" s="115">
        <v>-0.1</v>
      </c>
    </row>
    <row r="15" spans="1:3" ht="19.5" customHeight="1">
      <c r="A15" s="124"/>
      <c r="B15" s="125" t="s">
        <v>144</v>
      </c>
      <c r="C15" s="115">
        <v>0</v>
      </c>
    </row>
    <row r="16" spans="1:3" ht="19.5" customHeight="1">
      <c r="A16" s="124"/>
      <c r="B16" s="125" t="s">
        <v>146</v>
      </c>
      <c r="C16" s="115">
        <v>-1918</v>
      </c>
    </row>
    <row r="17" spans="1:3" ht="19.5" customHeight="1">
      <c r="A17" s="124"/>
      <c r="B17" s="125" t="s">
        <v>147</v>
      </c>
      <c r="C17" s="115">
        <v>19123</v>
      </c>
    </row>
    <row r="18" spans="1:3" ht="19.5" customHeight="1">
      <c r="A18" s="124"/>
      <c r="B18" s="125" t="s">
        <v>294</v>
      </c>
      <c r="C18" s="115">
        <v>3600</v>
      </c>
    </row>
    <row r="19" spans="1:3" ht="19.5" customHeight="1">
      <c r="A19" s="124"/>
      <c r="B19" s="125" t="s">
        <v>149</v>
      </c>
      <c r="C19" s="115">
        <v>117</v>
      </c>
    </row>
    <row r="20" spans="1:3" ht="19.5" customHeight="1">
      <c r="A20" s="124"/>
      <c r="B20" s="125" t="s">
        <v>151</v>
      </c>
      <c r="C20" s="115">
        <v>1</v>
      </c>
    </row>
    <row r="21" spans="1:3" ht="19.5" customHeight="1">
      <c r="A21" s="124"/>
      <c r="B21" s="125" t="s">
        <v>153</v>
      </c>
      <c r="C21" s="115">
        <v>3571</v>
      </c>
    </row>
    <row r="22" spans="1:3" ht="19.5" customHeight="1">
      <c r="A22" s="124"/>
      <c r="B22" s="125" t="s">
        <v>154</v>
      </c>
      <c r="C22" s="115">
        <v>-73</v>
      </c>
    </row>
    <row r="23" spans="1:3" ht="19.5" customHeight="1">
      <c r="A23" s="124"/>
      <c r="B23" s="125" t="s">
        <v>346</v>
      </c>
      <c r="C23" s="115">
        <v>145</v>
      </c>
    </row>
    <row r="24" spans="1:3" ht="19.5" customHeight="1">
      <c r="A24" s="124"/>
      <c r="B24" s="125" t="s">
        <v>30</v>
      </c>
      <c r="C24" s="115">
        <v>-14</v>
      </c>
    </row>
    <row r="25" spans="1:3" ht="19.5" customHeight="1">
      <c r="A25" s="124"/>
      <c r="B25" s="125" t="s">
        <v>31</v>
      </c>
      <c r="C25" s="115">
        <v>21935</v>
      </c>
    </row>
    <row r="26" spans="1:3" ht="19.5" customHeight="1">
      <c r="A26" s="124"/>
      <c r="B26" s="125" t="s">
        <v>32</v>
      </c>
      <c r="C26" s="115">
        <v>-87</v>
      </c>
    </row>
    <row r="27" spans="1:3" ht="19.5" customHeight="1">
      <c r="A27" s="124"/>
      <c r="B27" s="125" t="s">
        <v>33</v>
      </c>
      <c r="C27" s="115">
        <v>21847</v>
      </c>
    </row>
    <row r="28" spans="1:3" ht="19.5" customHeight="1">
      <c r="A28" s="167" t="s">
        <v>113</v>
      </c>
      <c r="B28" s="168"/>
      <c r="C28" s="115"/>
    </row>
    <row r="29" spans="1:3" ht="19.5" customHeight="1">
      <c r="A29" s="124"/>
      <c r="B29" s="125" t="s">
        <v>156</v>
      </c>
      <c r="C29" s="115">
        <v>-11457</v>
      </c>
    </row>
    <row r="30" spans="1:3" ht="19.5" customHeight="1">
      <c r="A30" s="124"/>
      <c r="B30" s="125" t="s">
        <v>157</v>
      </c>
      <c r="C30" s="115">
        <v>1410</v>
      </c>
    </row>
    <row r="31" spans="1:3" ht="19.5" customHeight="1">
      <c r="A31" s="124"/>
      <c r="B31" s="125" t="s">
        <v>37</v>
      </c>
      <c r="C31" s="115">
        <v>2103</v>
      </c>
    </row>
    <row r="32" spans="1:3" ht="19.5" customHeight="1">
      <c r="A32" s="124"/>
      <c r="B32" s="125" t="s">
        <v>159</v>
      </c>
      <c r="C32" s="115">
        <v>-40</v>
      </c>
    </row>
    <row r="33" spans="1:3" ht="19.5" customHeight="1">
      <c r="A33" s="124"/>
      <c r="B33" s="125" t="s">
        <v>113</v>
      </c>
      <c r="C33" s="115">
        <v>-7984</v>
      </c>
    </row>
    <row r="34" spans="1:3" ht="19.5" customHeight="1">
      <c r="A34" s="167" t="s">
        <v>123</v>
      </c>
      <c r="B34" s="168"/>
      <c r="C34" s="115"/>
    </row>
    <row r="35" spans="1:3" ht="19.5" customHeight="1">
      <c r="A35" s="124"/>
      <c r="B35" s="125" t="s">
        <v>162</v>
      </c>
      <c r="C35" s="115">
        <v>-113</v>
      </c>
    </row>
    <row r="36" spans="1:3" ht="19.5" customHeight="1">
      <c r="A36" s="124"/>
      <c r="B36" s="125" t="s">
        <v>298</v>
      </c>
      <c r="C36" s="115">
        <v>-1</v>
      </c>
    </row>
    <row r="37" spans="1:3" ht="19.5" customHeight="1">
      <c r="A37" s="124"/>
      <c r="B37" s="125" t="s">
        <v>347</v>
      </c>
      <c r="C37" s="115">
        <v>-60</v>
      </c>
    </row>
    <row r="38" spans="1:3" ht="19.5" customHeight="1">
      <c r="A38" s="124"/>
      <c r="B38" s="125" t="s">
        <v>123</v>
      </c>
      <c r="C38" s="115">
        <v>-175</v>
      </c>
    </row>
    <row r="39" spans="1:3" ht="19.5" customHeight="1">
      <c r="A39" s="167" t="s">
        <v>163</v>
      </c>
      <c r="B39" s="168"/>
      <c r="C39" s="115" t="s">
        <v>348</v>
      </c>
    </row>
    <row r="40" spans="1:3" ht="19.5" customHeight="1">
      <c r="A40" s="167" t="s">
        <v>128</v>
      </c>
      <c r="B40" s="168"/>
      <c r="C40" s="115">
        <v>13688</v>
      </c>
    </row>
    <row r="41" spans="1:3" ht="19.5" customHeight="1">
      <c r="A41" s="167" t="s">
        <v>129</v>
      </c>
      <c r="B41" s="168"/>
      <c r="C41" s="115">
        <v>56789</v>
      </c>
    </row>
    <row r="42" spans="1:3" ht="19.5" customHeight="1">
      <c r="A42" s="167" t="s">
        <v>281</v>
      </c>
      <c r="B42" s="168"/>
      <c r="C42" s="115">
        <v>70478</v>
      </c>
    </row>
  </sheetData>
  <sheetProtection/>
  <mergeCells count="8">
    <mergeCell ref="A5:B5"/>
    <mergeCell ref="A4:B4"/>
    <mergeCell ref="A42:B42"/>
    <mergeCell ref="A39:B39"/>
    <mergeCell ref="A40:B40"/>
    <mergeCell ref="A41:B41"/>
    <mergeCell ref="A34:B34"/>
    <mergeCell ref="A28:B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spans="1:2" ht="19.5" customHeight="1">
      <c r="A1" s="98" t="s">
        <v>875</v>
      </c>
      <c r="B1" s="1"/>
    </row>
    <row r="2" spans="1:2" ht="19.5" customHeight="1">
      <c r="A2" s="99" t="s">
        <v>876</v>
      </c>
      <c r="B2" s="1"/>
    </row>
    <row r="3" spans="1:2" ht="19.5" customHeight="1">
      <c r="A3" s="76"/>
      <c r="B3" s="25" t="s">
        <v>349</v>
      </c>
    </row>
    <row r="4" spans="1:2" s="27" customFormat="1" ht="19.5" customHeight="1">
      <c r="A4" s="77" t="s">
        <v>884</v>
      </c>
      <c r="B4" s="78" t="s">
        <v>883</v>
      </c>
    </row>
    <row r="5" spans="1:2" s="27" customFormat="1" ht="19.5" customHeight="1">
      <c r="A5" s="79" t="s">
        <v>33</v>
      </c>
      <c r="B5" s="80"/>
    </row>
    <row r="6" spans="1:2" s="27" customFormat="1" ht="19.5" customHeight="1">
      <c r="A6" s="81" t="s">
        <v>350</v>
      </c>
      <c r="B6" s="80">
        <v>1950</v>
      </c>
    </row>
    <row r="7" spans="1:2" s="27" customFormat="1" ht="19.5" customHeight="1">
      <c r="A7" s="81" t="s">
        <v>351</v>
      </c>
      <c r="B7" s="80">
        <v>375</v>
      </c>
    </row>
    <row r="8" spans="1:2" s="27" customFormat="1" ht="19.5" customHeight="1">
      <c r="A8" s="81" t="s">
        <v>352</v>
      </c>
      <c r="B8" s="80">
        <v>7</v>
      </c>
    </row>
    <row r="9" spans="1:2" s="27" customFormat="1" ht="19.5" customHeight="1">
      <c r="A9" s="81" t="s">
        <v>353</v>
      </c>
      <c r="B9" s="80">
        <v>-4</v>
      </c>
    </row>
    <row r="10" spans="1:2" s="27" customFormat="1" ht="19.5" customHeight="1">
      <c r="A10" s="82" t="s">
        <v>354</v>
      </c>
      <c r="B10" s="83">
        <v>-3</v>
      </c>
    </row>
    <row r="11" spans="1:2" s="27" customFormat="1" ht="19.5" customHeight="1">
      <c r="A11" s="82" t="s">
        <v>355</v>
      </c>
      <c r="B11" s="80">
        <v>-13</v>
      </c>
    </row>
    <row r="12" spans="1:2" s="27" customFormat="1" ht="19.5" customHeight="1">
      <c r="A12" s="82" t="s">
        <v>356</v>
      </c>
      <c r="B12" s="80">
        <v>11</v>
      </c>
    </row>
    <row r="13" spans="1:2" s="27" customFormat="1" ht="19.5" customHeight="1">
      <c r="A13" s="82" t="s">
        <v>357</v>
      </c>
      <c r="B13" s="80">
        <v>-219</v>
      </c>
    </row>
    <row r="14" spans="1:2" s="27" customFormat="1" ht="19.5" customHeight="1">
      <c r="A14" s="82" t="s">
        <v>358</v>
      </c>
      <c r="B14" s="80">
        <v>582</v>
      </c>
    </row>
    <row r="15" spans="1:2" s="27" customFormat="1" ht="19.5" customHeight="1">
      <c r="A15" s="82" t="s">
        <v>359</v>
      </c>
      <c r="B15" s="80">
        <v>-16</v>
      </c>
    </row>
    <row r="16" spans="1:2" s="27" customFormat="1" ht="19.5" customHeight="1">
      <c r="A16" s="82" t="s">
        <v>360</v>
      </c>
      <c r="B16" s="80">
        <v>15</v>
      </c>
    </row>
    <row r="17" spans="1:2" s="27" customFormat="1" ht="19.5" customHeight="1">
      <c r="A17" s="82" t="s">
        <v>361</v>
      </c>
      <c r="B17" s="80">
        <v>-7622</v>
      </c>
    </row>
    <row r="18" spans="1:2" s="27" customFormat="1" ht="19.5" customHeight="1">
      <c r="A18" s="82" t="s">
        <v>362</v>
      </c>
      <c r="B18" s="80">
        <v>131</v>
      </c>
    </row>
    <row r="19" spans="1:2" s="27" customFormat="1" ht="19.5" customHeight="1">
      <c r="A19" s="82" t="s">
        <v>363</v>
      </c>
      <c r="B19" s="80">
        <v>37</v>
      </c>
    </row>
    <row r="20" spans="1:2" s="27" customFormat="1" ht="19.5" customHeight="1">
      <c r="A20" s="82" t="s">
        <v>364</v>
      </c>
      <c r="B20" s="80">
        <v>-15</v>
      </c>
    </row>
    <row r="21" spans="1:2" s="27" customFormat="1" ht="19.5" customHeight="1">
      <c r="A21" s="82" t="s">
        <v>365</v>
      </c>
      <c r="B21" s="80">
        <v>11</v>
      </c>
    </row>
    <row r="22" spans="1:2" s="27" customFormat="1" ht="19.5" customHeight="1">
      <c r="A22" s="82" t="s">
        <v>366</v>
      </c>
      <c r="B22" s="80">
        <v>10972</v>
      </c>
    </row>
    <row r="23" spans="1:2" s="27" customFormat="1" ht="19.5" customHeight="1">
      <c r="A23" s="82" t="s">
        <v>367</v>
      </c>
      <c r="B23" s="80">
        <v>15741</v>
      </c>
    </row>
    <row r="24" spans="1:2" s="27" customFormat="1" ht="19.5" customHeight="1">
      <c r="A24" s="82" t="s">
        <v>368</v>
      </c>
      <c r="B24" s="80">
        <v>29269</v>
      </c>
    </row>
    <row r="25" spans="1:2" s="27" customFormat="1" ht="19.5" customHeight="1">
      <c r="A25" s="82" t="s">
        <v>369</v>
      </c>
      <c r="B25" s="80">
        <v>21600</v>
      </c>
    </row>
    <row r="26" spans="1:2" s="27" customFormat="1" ht="19.5" customHeight="1">
      <c r="A26" s="82" t="s">
        <v>370</v>
      </c>
      <c r="B26" s="80">
        <v>-941</v>
      </c>
    </row>
    <row r="27" spans="1:2" s="27" customFormat="1" ht="19.5" customHeight="1">
      <c r="A27" s="82" t="s">
        <v>371</v>
      </c>
      <c r="B27" s="80">
        <v>-9983</v>
      </c>
    </row>
    <row r="28" spans="1:2" s="27" customFormat="1" ht="19.5" customHeight="1">
      <c r="A28" s="82" t="s">
        <v>372</v>
      </c>
      <c r="B28" s="80">
        <v>-70</v>
      </c>
    </row>
    <row r="29" spans="1:2" s="27" customFormat="1" ht="19.5" customHeight="1">
      <c r="A29" s="82" t="s">
        <v>373</v>
      </c>
      <c r="B29" s="80">
        <v>0</v>
      </c>
    </row>
    <row r="30" spans="1:2" s="27" customFormat="1" ht="19.5" customHeight="1">
      <c r="A30" s="82" t="s">
        <v>374</v>
      </c>
      <c r="B30" s="80">
        <v>7693</v>
      </c>
    </row>
    <row r="31" spans="1:2" s="27" customFormat="1" ht="19.5" customHeight="1">
      <c r="A31" s="84" t="s">
        <v>375</v>
      </c>
      <c r="B31" s="80">
        <v>-122</v>
      </c>
    </row>
    <row r="32" spans="1:2" s="27" customFormat="1" ht="19.5" customHeight="1">
      <c r="A32" s="82" t="s">
        <v>228</v>
      </c>
      <c r="B32" s="80">
        <v>-4073</v>
      </c>
    </row>
    <row r="33" spans="1:2" s="27" customFormat="1" ht="19.5" customHeight="1">
      <c r="A33" s="77" t="s">
        <v>376</v>
      </c>
      <c r="B33" s="80">
        <v>65314</v>
      </c>
    </row>
    <row r="34" spans="1:2" s="27" customFormat="1" ht="19.5" customHeight="1">
      <c r="A34" s="82" t="s">
        <v>377</v>
      </c>
      <c r="B34" s="80">
        <v>-244</v>
      </c>
    </row>
    <row r="35" spans="1:2" s="27" customFormat="1" ht="19.5" customHeight="1">
      <c r="A35" s="82" t="s">
        <v>167</v>
      </c>
      <c r="B35" s="80">
        <v>65069</v>
      </c>
    </row>
    <row r="36" spans="1:2" s="27" customFormat="1" ht="19.5" customHeight="1">
      <c r="A36" s="82" t="s">
        <v>113</v>
      </c>
      <c r="B36" s="80"/>
    </row>
    <row r="37" spans="1:2" s="27" customFormat="1" ht="19.5" customHeight="1">
      <c r="A37" s="82" t="s">
        <v>378</v>
      </c>
      <c r="B37" s="80">
        <v>-112433</v>
      </c>
    </row>
    <row r="38" spans="1:2" s="27" customFormat="1" ht="19.5" customHeight="1">
      <c r="A38" s="82" t="s">
        <v>379</v>
      </c>
      <c r="B38" s="80">
        <v>69431</v>
      </c>
    </row>
    <row r="39" spans="1:2" s="27" customFormat="1" ht="19.5" customHeight="1">
      <c r="A39" s="82" t="s">
        <v>380</v>
      </c>
      <c r="B39" s="80">
        <v>14916</v>
      </c>
    </row>
    <row r="40" spans="1:2" s="27" customFormat="1" ht="19.5" customHeight="1">
      <c r="A40" s="82" t="s">
        <v>381</v>
      </c>
      <c r="B40" s="80">
        <v>-151</v>
      </c>
    </row>
    <row r="41" spans="1:2" s="27" customFormat="1" ht="19.5" customHeight="1">
      <c r="A41" s="82" t="s">
        <v>382</v>
      </c>
      <c r="B41" s="80">
        <v>-80</v>
      </c>
    </row>
    <row r="42" spans="1:2" s="27" customFormat="1" ht="19.5" customHeight="1">
      <c r="A42" s="82" t="s">
        <v>190</v>
      </c>
      <c r="B42" s="80">
        <v>-28317</v>
      </c>
    </row>
    <row r="43" spans="1:2" s="27" customFormat="1" ht="19.5" customHeight="1">
      <c r="A43" s="82" t="s">
        <v>123</v>
      </c>
      <c r="B43" s="80"/>
    </row>
    <row r="44" spans="1:2" s="27" customFormat="1" ht="19.5" customHeight="1">
      <c r="A44" s="82" t="s">
        <v>383</v>
      </c>
      <c r="B44" s="80">
        <v>-65</v>
      </c>
    </row>
    <row r="45" spans="1:2" s="27" customFormat="1" ht="19.5" customHeight="1">
      <c r="A45" s="82" t="s">
        <v>384</v>
      </c>
      <c r="B45" s="80">
        <v>-235</v>
      </c>
    </row>
    <row r="46" spans="1:2" s="27" customFormat="1" ht="19.5" customHeight="1">
      <c r="A46" s="82" t="s">
        <v>385</v>
      </c>
      <c r="B46" s="80">
        <v>-1</v>
      </c>
    </row>
    <row r="47" spans="1:2" s="27" customFormat="1" ht="19.5" customHeight="1">
      <c r="A47" s="82" t="s">
        <v>386</v>
      </c>
      <c r="B47" s="80">
        <v>-0.1</v>
      </c>
    </row>
    <row r="48" spans="1:2" s="27" customFormat="1" ht="19.5" customHeight="1">
      <c r="A48" s="82" t="s">
        <v>387</v>
      </c>
      <c r="B48" s="80">
        <v>0</v>
      </c>
    </row>
    <row r="49" spans="1:2" s="27" customFormat="1" ht="19.5" customHeight="1">
      <c r="A49" s="82" t="s">
        <v>198</v>
      </c>
      <c r="B49" s="80">
        <v>-301</v>
      </c>
    </row>
    <row r="50" spans="1:2" s="27" customFormat="1" ht="19.5" customHeight="1">
      <c r="A50" s="84" t="s">
        <v>163</v>
      </c>
      <c r="B50" s="80"/>
    </row>
    <row r="51" spans="1:2" s="27" customFormat="1" ht="19.5" customHeight="1">
      <c r="A51" s="84" t="s">
        <v>128</v>
      </c>
      <c r="B51" s="80">
        <v>36450</v>
      </c>
    </row>
    <row r="52" spans="1:2" s="27" customFormat="1" ht="19.5" customHeight="1">
      <c r="A52" s="82" t="s">
        <v>129</v>
      </c>
      <c r="B52" s="80">
        <v>231901</v>
      </c>
    </row>
    <row r="53" spans="1:2" s="27" customFormat="1" ht="19.5" customHeight="1">
      <c r="A53" s="84" t="s">
        <v>281</v>
      </c>
      <c r="B53" s="80">
        <v>268352</v>
      </c>
    </row>
    <row r="54" spans="1:2" ht="13.5">
      <c r="A54" s="85"/>
      <c r="B54" s="1"/>
    </row>
    <row r="55" spans="1:2" ht="13.5">
      <c r="A55" s="85"/>
      <c r="B55" s="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3" ht="19.5" customHeight="1">
      <c r="A3" s="18"/>
      <c r="C3" s="25" t="s">
        <v>55</v>
      </c>
    </row>
    <row r="4" spans="1:3" ht="19.5" customHeight="1">
      <c r="A4" s="161" t="s">
        <v>56</v>
      </c>
      <c r="B4" s="162"/>
      <c r="C4" s="108" t="s">
        <v>57</v>
      </c>
    </row>
    <row r="5" spans="1:3" ht="19.5" customHeight="1">
      <c r="A5" s="9" t="s">
        <v>388</v>
      </c>
      <c r="B5" s="126"/>
      <c r="C5" s="52"/>
    </row>
    <row r="6" spans="1:3" ht="19.5" customHeight="1">
      <c r="A6" s="9"/>
      <c r="B6" s="126" t="s">
        <v>389</v>
      </c>
      <c r="C6" s="52">
        <v>1196</v>
      </c>
    </row>
    <row r="7" spans="1:3" ht="19.5" customHeight="1">
      <c r="A7" s="9"/>
      <c r="B7" s="126" t="s">
        <v>4</v>
      </c>
      <c r="C7" s="52">
        <v>282</v>
      </c>
    </row>
    <row r="8" spans="1:3" ht="19.5" customHeight="1">
      <c r="A8" s="9"/>
      <c r="B8" s="126" t="s">
        <v>5</v>
      </c>
      <c r="C8" s="52" t="s">
        <v>341</v>
      </c>
    </row>
    <row r="9" spans="1:3" ht="19.5" customHeight="1">
      <c r="A9" s="9"/>
      <c r="B9" s="126" t="s">
        <v>61</v>
      </c>
      <c r="C9" s="52">
        <v>-219</v>
      </c>
    </row>
    <row r="10" spans="1:3" ht="19.5" customHeight="1">
      <c r="A10" s="9"/>
      <c r="B10" s="126" t="s">
        <v>390</v>
      </c>
      <c r="C10" s="52">
        <v>0</v>
      </c>
    </row>
    <row r="11" spans="1:3" ht="19.5" customHeight="1">
      <c r="A11" s="9"/>
      <c r="B11" s="126" t="s">
        <v>391</v>
      </c>
      <c r="C11" s="52">
        <v>3</v>
      </c>
    </row>
    <row r="12" spans="1:3" ht="19.5" customHeight="1">
      <c r="A12" s="9"/>
      <c r="B12" s="126" t="s">
        <v>392</v>
      </c>
      <c r="C12" s="52">
        <v>2</v>
      </c>
    </row>
    <row r="13" spans="1:3" ht="19.5" customHeight="1">
      <c r="A13" s="9"/>
      <c r="B13" s="126" t="s">
        <v>393</v>
      </c>
      <c r="C13" s="52">
        <v>-1</v>
      </c>
    </row>
    <row r="14" spans="1:3" ht="19.5" customHeight="1">
      <c r="A14" s="9"/>
      <c r="B14" s="126" t="s">
        <v>394</v>
      </c>
      <c r="C14" s="52">
        <v>-4</v>
      </c>
    </row>
    <row r="15" spans="1:3" ht="19.5" customHeight="1">
      <c r="A15" s="9"/>
      <c r="B15" s="126" t="s">
        <v>395</v>
      </c>
      <c r="C15" s="52">
        <v>-31</v>
      </c>
    </row>
    <row r="16" spans="1:3" ht="19.5" customHeight="1">
      <c r="A16" s="9"/>
      <c r="B16" s="126" t="s">
        <v>396</v>
      </c>
      <c r="C16" s="52">
        <v>9</v>
      </c>
    </row>
    <row r="17" spans="1:3" ht="19.5" customHeight="1">
      <c r="A17" s="9"/>
      <c r="B17" s="126" t="s">
        <v>13</v>
      </c>
      <c r="C17" s="52">
        <v>-5838</v>
      </c>
    </row>
    <row r="18" spans="1:3" ht="19.5" customHeight="1">
      <c r="A18" s="9"/>
      <c r="B18" s="126" t="s">
        <v>14</v>
      </c>
      <c r="C18" s="52">
        <v>86</v>
      </c>
    </row>
    <row r="19" spans="1:3" ht="19.5" customHeight="1">
      <c r="A19" s="9"/>
      <c r="B19" s="126" t="s">
        <v>66</v>
      </c>
      <c r="C19" s="52">
        <v>85</v>
      </c>
    </row>
    <row r="20" spans="1:3" ht="19.5" customHeight="1">
      <c r="A20" s="9"/>
      <c r="B20" s="126" t="s">
        <v>397</v>
      </c>
      <c r="C20" s="52">
        <v>-8</v>
      </c>
    </row>
    <row r="21" spans="1:3" ht="19.5" customHeight="1">
      <c r="A21" s="9"/>
      <c r="B21" s="126" t="s">
        <v>398</v>
      </c>
      <c r="C21" s="52" t="s">
        <v>341</v>
      </c>
    </row>
    <row r="22" spans="1:3" ht="19.5" customHeight="1">
      <c r="A22" s="9"/>
      <c r="B22" s="126" t="s">
        <v>399</v>
      </c>
      <c r="C22" s="52">
        <v>0</v>
      </c>
    </row>
    <row r="23" spans="1:3" ht="19.5" customHeight="1">
      <c r="A23" s="9"/>
      <c r="B23" s="126" t="s">
        <v>68</v>
      </c>
      <c r="C23" s="52">
        <v>-6875</v>
      </c>
    </row>
    <row r="24" spans="1:3" ht="19.5" customHeight="1">
      <c r="A24" s="9"/>
      <c r="B24" s="112" t="s">
        <v>69</v>
      </c>
      <c r="C24" s="52">
        <v>39041</v>
      </c>
    </row>
    <row r="25" spans="1:3" ht="19.5" customHeight="1">
      <c r="A25" s="9"/>
      <c r="B25" s="112" t="s">
        <v>70</v>
      </c>
      <c r="C25" s="52" t="s">
        <v>341</v>
      </c>
    </row>
    <row r="26" spans="1:3" ht="19.5" customHeight="1">
      <c r="A26" s="9"/>
      <c r="B26" s="126" t="s">
        <v>400</v>
      </c>
      <c r="C26" s="52">
        <v>71807</v>
      </c>
    </row>
    <row r="27" spans="1:3" ht="19.5" customHeight="1">
      <c r="A27" s="9"/>
      <c r="B27" s="126" t="s">
        <v>401</v>
      </c>
      <c r="C27" s="52">
        <v>5000</v>
      </c>
    </row>
    <row r="28" spans="1:3" ht="19.5" customHeight="1">
      <c r="A28" s="9"/>
      <c r="B28" s="126" t="s">
        <v>72</v>
      </c>
      <c r="C28" s="52">
        <v>-3586</v>
      </c>
    </row>
    <row r="29" spans="1:3" ht="19.5" customHeight="1">
      <c r="A29" s="9"/>
      <c r="B29" s="126" t="s">
        <v>74</v>
      </c>
      <c r="C29" s="52">
        <v>48</v>
      </c>
    </row>
    <row r="30" spans="1:3" ht="19.5" customHeight="1">
      <c r="A30" s="9"/>
      <c r="B30" s="126" t="s">
        <v>402</v>
      </c>
      <c r="C30" s="52" t="s">
        <v>341</v>
      </c>
    </row>
    <row r="31" spans="1:3" ht="19.5" customHeight="1">
      <c r="A31" s="9"/>
      <c r="B31" s="126" t="s">
        <v>403</v>
      </c>
      <c r="C31" s="52">
        <v>-431</v>
      </c>
    </row>
    <row r="32" spans="1:3" ht="19.5" customHeight="1">
      <c r="A32" s="9"/>
      <c r="B32" s="126" t="s">
        <v>28</v>
      </c>
      <c r="C32" s="52">
        <v>5662</v>
      </c>
    </row>
    <row r="33" spans="1:3" ht="19.5" customHeight="1">
      <c r="A33" s="9"/>
      <c r="B33" s="126" t="s">
        <v>29</v>
      </c>
      <c r="C33" s="52">
        <v>-88</v>
      </c>
    </row>
    <row r="34" spans="1:3" ht="19.5" customHeight="1">
      <c r="A34" s="9"/>
      <c r="B34" s="126" t="s">
        <v>47</v>
      </c>
      <c r="C34" s="52">
        <v>2946</v>
      </c>
    </row>
    <row r="35" spans="1:3" ht="19.5" customHeight="1">
      <c r="A35" s="9"/>
      <c r="B35" s="127" t="s">
        <v>76</v>
      </c>
      <c r="C35" s="52">
        <v>109088</v>
      </c>
    </row>
    <row r="36" spans="1:3" ht="19.5" customHeight="1">
      <c r="A36" s="9"/>
      <c r="B36" s="126" t="s">
        <v>404</v>
      </c>
      <c r="C36" s="52">
        <v>100</v>
      </c>
    </row>
    <row r="37" spans="1:4" ht="19.5" customHeight="1">
      <c r="A37" s="9"/>
      <c r="B37" s="126" t="s">
        <v>58</v>
      </c>
      <c r="C37" s="52">
        <v>109188</v>
      </c>
      <c r="D37" s="2"/>
    </row>
    <row r="38" spans="1:3" ht="19.5" customHeight="1">
      <c r="A38" s="9" t="s">
        <v>405</v>
      </c>
      <c r="B38" s="126"/>
      <c r="C38" s="52"/>
    </row>
    <row r="39" spans="1:3" ht="19.5" customHeight="1">
      <c r="A39" s="9"/>
      <c r="B39" s="126" t="s">
        <v>35</v>
      </c>
      <c r="C39" s="52">
        <v>-71978</v>
      </c>
    </row>
    <row r="40" spans="1:3" ht="19.5" customHeight="1">
      <c r="A40" s="9"/>
      <c r="B40" s="126" t="s">
        <v>36</v>
      </c>
      <c r="C40" s="52">
        <v>20203</v>
      </c>
    </row>
    <row r="41" spans="1:3" ht="19.5" customHeight="1">
      <c r="A41" s="9"/>
      <c r="B41" s="126" t="s">
        <v>406</v>
      </c>
      <c r="C41" s="52">
        <v>22644</v>
      </c>
    </row>
    <row r="42" spans="1:3" ht="19.5" customHeight="1">
      <c r="A42" s="9"/>
      <c r="B42" s="126" t="s">
        <v>407</v>
      </c>
      <c r="C42" s="52">
        <v>7</v>
      </c>
    </row>
    <row r="43" spans="1:3" ht="19.5" customHeight="1">
      <c r="A43" s="9"/>
      <c r="B43" s="126" t="s">
        <v>38</v>
      </c>
      <c r="C43" s="52">
        <v>-63</v>
      </c>
    </row>
    <row r="44" spans="1:3" ht="19.5" customHeight="1">
      <c r="A44" s="9"/>
      <c r="B44" s="112" t="s">
        <v>408</v>
      </c>
      <c r="C44" s="52" t="s">
        <v>341</v>
      </c>
    </row>
    <row r="45" spans="1:3" ht="19.5" customHeight="1">
      <c r="A45" s="9"/>
      <c r="B45" s="112" t="s">
        <v>39</v>
      </c>
      <c r="C45" s="52">
        <v>30</v>
      </c>
    </row>
    <row r="46" spans="1:3" ht="19.5" customHeight="1">
      <c r="A46" s="9"/>
      <c r="B46" s="126" t="s">
        <v>40</v>
      </c>
      <c r="C46" s="52">
        <v>-54</v>
      </c>
    </row>
    <row r="47" spans="1:4" ht="19.5" customHeight="1">
      <c r="A47" s="9"/>
      <c r="B47" s="126" t="s">
        <v>41</v>
      </c>
      <c r="C47" s="52">
        <v>-29210</v>
      </c>
      <c r="D47" s="2"/>
    </row>
    <row r="48" spans="1:3" ht="19.5" customHeight="1">
      <c r="A48" s="9" t="s">
        <v>409</v>
      </c>
      <c r="B48" s="126"/>
      <c r="C48" s="52"/>
    </row>
    <row r="49" spans="1:3" ht="19.5" customHeight="1">
      <c r="A49" s="9"/>
      <c r="B49" s="126" t="s">
        <v>410</v>
      </c>
      <c r="C49" s="52">
        <v>-2965</v>
      </c>
    </row>
    <row r="50" spans="1:3" ht="19.5" customHeight="1">
      <c r="A50" s="9"/>
      <c r="B50" s="126" t="s">
        <v>79</v>
      </c>
      <c r="C50" s="52">
        <v>-14</v>
      </c>
    </row>
    <row r="51" spans="1:3" ht="19.5" customHeight="1">
      <c r="A51" s="9"/>
      <c r="B51" s="126" t="s">
        <v>43</v>
      </c>
      <c r="C51" s="52">
        <v>-0.1</v>
      </c>
    </row>
    <row r="52" spans="1:3" ht="19.5" customHeight="1">
      <c r="A52" s="9"/>
      <c r="B52" s="126" t="s">
        <v>44</v>
      </c>
      <c r="C52" s="52">
        <v>13</v>
      </c>
    </row>
    <row r="53" spans="1:3" ht="19.5" customHeight="1">
      <c r="A53" s="9"/>
      <c r="B53" s="126" t="s">
        <v>80</v>
      </c>
      <c r="C53" s="52">
        <v>-227</v>
      </c>
    </row>
    <row r="54" spans="1:3" ht="19.5" customHeight="1">
      <c r="A54" s="9"/>
      <c r="B54" s="126" t="s">
        <v>411</v>
      </c>
      <c r="C54" s="52">
        <v>-0.1</v>
      </c>
    </row>
    <row r="55" spans="1:3" ht="19.5" customHeight="1">
      <c r="A55" s="9"/>
      <c r="B55" s="126" t="s">
        <v>48</v>
      </c>
      <c r="C55" s="52">
        <v>-3194</v>
      </c>
    </row>
    <row r="56" spans="1:3" ht="19.5" customHeight="1">
      <c r="A56" s="9" t="s">
        <v>412</v>
      </c>
      <c r="B56" s="126"/>
      <c r="C56" s="52" t="s">
        <v>341</v>
      </c>
    </row>
    <row r="57" spans="1:3" ht="19.5" customHeight="1">
      <c r="A57" s="9" t="s">
        <v>413</v>
      </c>
      <c r="B57" s="126"/>
      <c r="C57" s="52">
        <v>76784</v>
      </c>
    </row>
    <row r="58" spans="1:3" ht="19.5" customHeight="1">
      <c r="A58" s="9" t="s">
        <v>414</v>
      </c>
      <c r="B58" s="126"/>
      <c r="C58" s="52">
        <v>96511</v>
      </c>
    </row>
    <row r="59" spans="1:3" ht="19.5" customHeight="1">
      <c r="A59" s="9" t="s">
        <v>415</v>
      </c>
      <c r="B59" s="126"/>
      <c r="C59" s="52">
        <v>173295</v>
      </c>
    </row>
    <row r="60" ht="13.5">
      <c r="A60" s="16"/>
    </row>
    <row r="61" ht="13.5">
      <c r="A61" s="16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spans="1:2" ht="19.5" customHeight="1">
      <c r="A1" s="98" t="s">
        <v>875</v>
      </c>
      <c r="B1" s="1"/>
    </row>
    <row r="2" spans="1:2" ht="19.5" customHeight="1">
      <c r="A2" s="99" t="s">
        <v>876</v>
      </c>
      <c r="B2" s="1"/>
    </row>
    <row r="3" spans="1:2" ht="19.5" customHeight="1">
      <c r="A3" s="104"/>
      <c r="B3" s="65" t="s">
        <v>207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84" t="s">
        <v>33</v>
      </c>
      <c r="B5" s="115"/>
    </row>
    <row r="6" spans="1:2" ht="19.5" customHeight="1">
      <c r="A6" s="84" t="s">
        <v>284</v>
      </c>
      <c r="B6" s="115">
        <v>2470</v>
      </c>
    </row>
    <row r="7" spans="1:2" ht="19.5" customHeight="1">
      <c r="A7" s="84" t="s">
        <v>133</v>
      </c>
      <c r="B7" s="115">
        <v>493</v>
      </c>
    </row>
    <row r="8" spans="1:2" ht="19.5" customHeight="1">
      <c r="A8" s="84" t="s">
        <v>416</v>
      </c>
      <c r="B8" s="115">
        <v>226</v>
      </c>
    </row>
    <row r="9" spans="1:2" ht="19.5" customHeight="1">
      <c r="A9" s="84" t="s">
        <v>135</v>
      </c>
      <c r="B9" s="115">
        <v>2024</v>
      </c>
    </row>
    <row r="10" spans="1:2" ht="19.5" customHeight="1">
      <c r="A10" s="84" t="s">
        <v>285</v>
      </c>
      <c r="B10" s="115">
        <v>-11</v>
      </c>
    </row>
    <row r="11" spans="1:2" ht="19.5" customHeight="1">
      <c r="A11" s="84" t="s">
        <v>137</v>
      </c>
      <c r="B11" s="115">
        <v>-28</v>
      </c>
    </row>
    <row r="12" spans="1:2" ht="19.5" customHeight="1">
      <c r="A12" s="84" t="s">
        <v>287</v>
      </c>
      <c r="B12" s="115">
        <v>-24</v>
      </c>
    </row>
    <row r="13" spans="1:2" ht="19.5" customHeight="1">
      <c r="A13" s="84" t="s">
        <v>138</v>
      </c>
      <c r="B13" s="115">
        <v>-3</v>
      </c>
    </row>
    <row r="14" spans="1:2" ht="19.5" customHeight="1">
      <c r="A14" s="84" t="s">
        <v>139</v>
      </c>
      <c r="B14" s="115">
        <v>177</v>
      </c>
    </row>
    <row r="15" spans="1:2" ht="19.5" customHeight="1">
      <c r="A15" s="84" t="s">
        <v>140</v>
      </c>
      <c r="B15" s="115">
        <v>-8671</v>
      </c>
    </row>
    <row r="16" spans="1:2" ht="19.5" customHeight="1">
      <c r="A16" s="84" t="s">
        <v>141</v>
      </c>
      <c r="B16" s="115">
        <v>99</v>
      </c>
    </row>
    <row r="17" spans="1:2" ht="19.5" customHeight="1">
      <c r="A17" s="84" t="s">
        <v>142</v>
      </c>
      <c r="B17" s="115">
        <v>-1411</v>
      </c>
    </row>
    <row r="18" spans="1:2" ht="19.5" customHeight="1">
      <c r="A18" s="84" t="s">
        <v>292</v>
      </c>
      <c r="B18" s="115">
        <v>85</v>
      </c>
    </row>
    <row r="19" spans="1:2" ht="19.5" customHeight="1">
      <c r="A19" s="84" t="s">
        <v>144</v>
      </c>
      <c r="B19" s="115">
        <v>-101</v>
      </c>
    </row>
    <row r="20" spans="1:2" ht="19.5" customHeight="1">
      <c r="A20" s="84" t="s">
        <v>146</v>
      </c>
      <c r="B20" s="115">
        <v>-18014</v>
      </c>
    </row>
    <row r="21" spans="1:2" ht="19.5" customHeight="1">
      <c r="A21" s="84" t="s">
        <v>147</v>
      </c>
      <c r="B21" s="115">
        <v>40041</v>
      </c>
    </row>
    <row r="22" spans="1:2" ht="19.5" customHeight="1">
      <c r="A22" s="84" t="s">
        <v>293</v>
      </c>
      <c r="B22" s="115">
        <v>3000</v>
      </c>
    </row>
    <row r="23" spans="1:2" ht="19.5" customHeight="1">
      <c r="A23" s="84" t="s">
        <v>148</v>
      </c>
      <c r="B23" s="115">
        <v>4922</v>
      </c>
    </row>
    <row r="24" spans="1:2" ht="19.5" customHeight="1">
      <c r="A24" s="84" t="s">
        <v>149</v>
      </c>
      <c r="B24" s="115">
        <v>319</v>
      </c>
    </row>
    <row r="25" spans="1:2" ht="19.5" customHeight="1">
      <c r="A25" s="84" t="s">
        <v>244</v>
      </c>
      <c r="B25" s="115">
        <v>9</v>
      </c>
    </row>
    <row r="26" spans="1:2" ht="19.5" customHeight="1">
      <c r="A26" s="84" t="s">
        <v>417</v>
      </c>
      <c r="B26" s="115">
        <v>-15000</v>
      </c>
    </row>
    <row r="27" spans="1:2" ht="19.5" customHeight="1">
      <c r="A27" s="84" t="s">
        <v>151</v>
      </c>
      <c r="B27" s="115">
        <v>-632</v>
      </c>
    </row>
    <row r="28" spans="1:2" ht="19.5" customHeight="1">
      <c r="A28" s="84" t="s">
        <v>418</v>
      </c>
      <c r="B28" s="115">
        <v>-475</v>
      </c>
    </row>
    <row r="29" spans="1:2" ht="19.5" customHeight="1">
      <c r="A29" s="84" t="s">
        <v>153</v>
      </c>
      <c r="B29" s="115">
        <v>8386</v>
      </c>
    </row>
    <row r="30" spans="1:2" ht="19.5" customHeight="1">
      <c r="A30" s="84" t="s">
        <v>154</v>
      </c>
      <c r="B30" s="115">
        <v>-168</v>
      </c>
    </row>
    <row r="31" spans="1:2" ht="19.5" customHeight="1">
      <c r="A31" s="84" t="s">
        <v>30</v>
      </c>
      <c r="B31" s="115">
        <v>-425</v>
      </c>
    </row>
    <row r="32" spans="1:2" ht="19.5" customHeight="1">
      <c r="A32" s="84" t="s">
        <v>31</v>
      </c>
      <c r="B32" s="115">
        <v>17289</v>
      </c>
    </row>
    <row r="33" spans="1:2" ht="19.5" customHeight="1">
      <c r="A33" s="84" t="s">
        <v>419</v>
      </c>
      <c r="B33" s="115">
        <v>-1006</v>
      </c>
    </row>
    <row r="34" spans="1:2" ht="19.5" customHeight="1">
      <c r="A34" s="84" t="s">
        <v>33</v>
      </c>
      <c r="B34" s="115">
        <v>16282</v>
      </c>
    </row>
    <row r="35" spans="1:2" ht="19.5" customHeight="1">
      <c r="A35" s="84" t="s">
        <v>113</v>
      </c>
      <c r="B35" s="115"/>
    </row>
    <row r="36" spans="1:2" ht="19.5" customHeight="1">
      <c r="A36" s="84" t="s">
        <v>156</v>
      </c>
      <c r="B36" s="115">
        <v>-54296</v>
      </c>
    </row>
    <row r="37" spans="1:2" ht="19.5" customHeight="1">
      <c r="A37" s="84" t="s">
        <v>157</v>
      </c>
      <c r="B37" s="115">
        <v>41565</v>
      </c>
    </row>
    <row r="38" spans="1:2" ht="19.5" customHeight="1">
      <c r="A38" s="84" t="s">
        <v>37</v>
      </c>
      <c r="B38" s="115">
        <v>13139</v>
      </c>
    </row>
    <row r="39" spans="1:2" ht="19.5" customHeight="1">
      <c r="A39" s="84" t="s">
        <v>159</v>
      </c>
      <c r="B39" s="115">
        <v>-38</v>
      </c>
    </row>
    <row r="40" spans="1:2" ht="19.5" customHeight="1">
      <c r="A40" s="84" t="s">
        <v>420</v>
      </c>
      <c r="B40" s="115">
        <v>221</v>
      </c>
    </row>
    <row r="41" spans="1:2" ht="19.5" customHeight="1">
      <c r="A41" s="84" t="s">
        <v>161</v>
      </c>
      <c r="B41" s="115">
        <v>-23</v>
      </c>
    </row>
    <row r="42" spans="1:2" ht="19.5" customHeight="1">
      <c r="A42" s="84" t="s">
        <v>113</v>
      </c>
      <c r="B42" s="115">
        <v>567</v>
      </c>
    </row>
    <row r="43" spans="1:2" ht="19.5" customHeight="1">
      <c r="A43" s="84" t="s">
        <v>123</v>
      </c>
      <c r="B43" s="115"/>
    </row>
    <row r="44" spans="1:2" ht="19.5" customHeight="1">
      <c r="A44" s="84" t="s">
        <v>162</v>
      </c>
      <c r="B44" s="115">
        <v>-466</v>
      </c>
    </row>
    <row r="45" spans="1:2" ht="19.5" customHeight="1">
      <c r="A45" s="84" t="s">
        <v>300</v>
      </c>
      <c r="B45" s="115">
        <v>-1</v>
      </c>
    </row>
    <row r="46" spans="1:2" ht="19.5" customHeight="1">
      <c r="A46" s="84" t="s">
        <v>421</v>
      </c>
      <c r="B46" s="115">
        <v>-0.1</v>
      </c>
    </row>
    <row r="47" spans="1:2" ht="19.5" customHeight="1">
      <c r="A47" s="84" t="s">
        <v>123</v>
      </c>
      <c r="B47" s="115">
        <v>-467</v>
      </c>
    </row>
    <row r="48" spans="1:2" ht="19.5" customHeight="1">
      <c r="A48" s="84" t="s">
        <v>163</v>
      </c>
      <c r="B48" s="115">
        <v>0</v>
      </c>
    </row>
    <row r="49" spans="1:2" ht="19.5" customHeight="1">
      <c r="A49" s="84" t="s">
        <v>128</v>
      </c>
      <c r="B49" s="115">
        <v>16382</v>
      </c>
    </row>
    <row r="50" spans="1:2" ht="19.5" customHeight="1">
      <c r="A50" s="84" t="s">
        <v>129</v>
      </c>
      <c r="B50" s="115">
        <v>73549</v>
      </c>
    </row>
    <row r="51" spans="1:2" ht="19.5" customHeight="1">
      <c r="A51" s="84" t="s">
        <v>281</v>
      </c>
      <c r="B51" s="115">
        <v>89931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2" ht="19.5" customHeight="1">
      <c r="A3" s="123"/>
      <c r="B3" s="65" t="s">
        <v>207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8" t="s">
        <v>33</v>
      </c>
      <c r="B5" s="114"/>
    </row>
    <row r="6" spans="1:2" ht="19.5" customHeight="1">
      <c r="A6" s="8" t="s">
        <v>210</v>
      </c>
      <c r="B6" s="128">
        <v>145</v>
      </c>
    </row>
    <row r="7" spans="1:2" ht="19.5" customHeight="1">
      <c r="A7" s="8" t="s">
        <v>85</v>
      </c>
      <c r="B7" s="128">
        <v>214</v>
      </c>
    </row>
    <row r="8" spans="1:2" ht="19.5" customHeight="1">
      <c r="A8" s="8" t="s">
        <v>86</v>
      </c>
      <c r="B8" s="128">
        <v>62</v>
      </c>
    </row>
    <row r="9" spans="1:2" ht="19.5" customHeight="1">
      <c r="A9" s="8" t="s">
        <v>87</v>
      </c>
      <c r="B9" s="128">
        <v>351</v>
      </c>
    </row>
    <row r="10" spans="1:2" ht="19.5" customHeight="1">
      <c r="A10" s="8" t="s">
        <v>88</v>
      </c>
      <c r="B10" s="128">
        <v>-0.1</v>
      </c>
    </row>
    <row r="11" spans="1:2" ht="19.5" customHeight="1">
      <c r="A11" s="8" t="s">
        <v>91</v>
      </c>
      <c r="B11" s="128">
        <v>-28</v>
      </c>
    </row>
    <row r="12" spans="1:2" ht="19.5" customHeight="1">
      <c r="A12" s="8" t="s">
        <v>92</v>
      </c>
      <c r="B12" s="128">
        <v>5</v>
      </c>
    </row>
    <row r="13" spans="1:2" ht="19.5" customHeight="1">
      <c r="A13" s="8" t="s">
        <v>359</v>
      </c>
      <c r="B13" s="128">
        <v>-20</v>
      </c>
    </row>
    <row r="14" spans="1:2" ht="19.5" customHeight="1">
      <c r="A14" s="8" t="s">
        <v>269</v>
      </c>
      <c r="B14" s="128">
        <v>-33</v>
      </c>
    </row>
    <row r="15" spans="1:2" ht="19.5" customHeight="1">
      <c r="A15" s="8" t="s">
        <v>95</v>
      </c>
      <c r="B15" s="128">
        <v>-2985</v>
      </c>
    </row>
    <row r="16" spans="1:2" ht="19.5" customHeight="1">
      <c r="A16" s="8" t="s">
        <v>96</v>
      </c>
      <c r="B16" s="128">
        <v>23</v>
      </c>
    </row>
    <row r="17" spans="1:2" ht="19.5" customHeight="1">
      <c r="A17" s="8" t="s">
        <v>97</v>
      </c>
      <c r="B17" s="128">
        <v>-209</v>
      </c>
    </row>
    <row r="18" spans="1:2" ht="19.5" customHeight="1">
      <c r="A18" s="8" t="s">
        <v>99</v>
      </c>
      <c r="B18" s="128">
        <v>-0.1</v>
      </c>
    </row>
    <row r="19" spans="1:2" ht="19.5" customHeight="1">
      <c r="A19" s="8" t="s">
        <v>100</v>
      </c>
      <c r="B19" s="128">
        <v>-11883</v>
      </c>
    </row>
    <row r="20" spans="1:2" ht="19.5" customHeight="1">
      <c r="A20" s="8" t="s">
        <v>101</v>
      </c>
      <c r="B20" s="128">
        <v>3058</v>
      </c>
    </row>
    <row r="21" spans="1:2" ht="19.5" customHeight="1">
      <c r="A21" s="8" t="s">
        <v>105</v>
      </c>
      <c r="B21" s="128">
        <v>-70</v>
      </c>
    </row>
    <row r="22" spans="1:2" ht="19.5" customHeight="1">
      <c r="A22" s="8" t="s">
        <v>107</v>
      </c>
      <c r="B22" s="128">
        <v>3026</v>
      </c>
    </row>
    <row r="23" spans="1:2" ht="19.5" customHeight="1">
      <c r="A23" s="8" t="s">
        <v>108</v>
      </c>
      <c r="B23" s="128">
        <v>-30</v>
      </c>
    </row>
    <row r="24" spans="1:2" ht="19.5" customHeight="1">
      <c r="A24" s="8" t="s">
        <v>109</v>
      </c>
      <c r="B24" s="128">
        <v>1616</v>
      </c>
    </row>
    <row r="25" spans="1:2" ht="19.5" customHeight="1">
      <c r="A25" s="8" t="s">
        <v>110</v>
      </c>
      <c r="B25" s="128">
        <v>-6757</v>
      </c>
    </row>
    <row r="26" spans="1:2" ht="19.5" customHeight="1">
      <c r="A26" s="8" t="s">
        <v>227</v>
      </c>
      <c r="B26" s="128">
        <v>-90</v>
      </c>
    </row>
    <row r="27" spans="1:2" ht="19.5" customHeight="1">
      <c r="A27" s="8" t="s">
        <v>112</v>
      </c>
      <c r="B27" s="128">
        <v>-6848</v>
      </c>
    </row>
    <row r="28" spans="1:2" ht="19.5" customHeight="1">
      <c r="A28" s="8" t="s">
        <v>113</v>
      </c>
      <c r="B28" s="128"/>
    </row>
    <row r="29" spans="1:2" ht="19.5" customHeight="1">
      <c r="A29" s="8" t="s">
        <v>114</v>
      </c>
      <c r="B29" s="128">
        <v>-19922</v>
      </c>
    </row>
    <row r="30" spans="1:2" ht="19.5" customHeight="1">
      <c r="A30" s="8" t="s">
        <v>115</v>
      </c>
      <c r="B30" s="128">
        <v>36038</v>
      </c>
    </row>
    <row r="31" spans="1:2" ht="19.5" customHeight="1">
      <c r="A31" s="8" t="s">
        <v>116</v>
      </c>
      <c r="B31" s="128">
        <v>7031</v>
      </c>
    </row>
    <row r="32" spans="1:2" ht="19.5" customHeight="1">
      <c r="A32" s="8" t="s">
        <v>118</v>
      </c>
      <c r="B32" s="128">
        <v>-110</v>
      </c>
    </row>
    <row r="33" spans="1:2" ht="19.5" customHeight="1">
      <c r="A33" s="8" t="s">
        <v>121</v>
      </c>
      <c r="B33" s="128">
        <v>-19</v>
      </c>
    </row>
    <row r="34" spans="1:2" ht="19.5" customHeight="1">
      <c r="A34" s="8" t="s">
        <v>422</v>
      </c>
      <c r="B34" s="128">
        <v>0</v>
      </c>
    </row>
    <row r="35" spans="1:2" ht="19.5" customHeight="1">
      <c r="A35" s="8" t="s">
        <v>122</v>
      </c>
      <c r="B35" s="128">
        <v>23018</v>
      </c>
    </row>
    <row r="36" spans="1:2" ht="19.5" customHeight="1">
      <c r="A36" s="8" t="s">
        <v>123</v>
      </c>
      <c r="B36" s="128"/>
    </row>
    <row r="37" spans="1:2" ht="19.5" customHeight="1">
      <c r="A37" s="8" t="s">
        <v>124</v>
      </c>
      <c r="B37" s="128">
        <v>-0.1</v>
      </c>
    </row>
    <row r="38" spans="1:2" ht="19.5" customHeight="1">
      <c r="A38" s="8" t="s">
        <v>126</v>
      </c>
      <c r="B38" s="128">
        <v>-167</v>
      </c>
    </row>
    <row r="39" spans="1:2" ht="19.5" customHeight="1">
      <c r="A39" s="8" t="s">
        <v>127</v>
      </c>
      <c r="B39" s="128">
        <v>-167</v>
      </c>
    </row>
    <row r="40" spans="1:2" ht="19.5" customHeight="1">
      <c r="A40" s="8" t="s">
        <v>128</v>
      </c>
      <c r="B40" s="128">
        <v>16002</v>
      </c>
    </row>
    <row r="41" spans="1:2" ht="19.5" customHeight="1">
      <c r="A41" s="8" t="s">
        <v>129</v>
      </c>
      <c r="B41" s="128">
        <v>62149</v>
      </c>
    </row>
    <row r="42" spans="1:2" ht="19.5" customHeight="1">
      <c r="A42" s="8" t="s">
        <v>165</v>
      </c>
      <c r="B42" s="128">
        <v>78151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spans="1:5" ht="19.5" customHeight="1">
      <c r="A1" s="98" t="s">
        <v>875</v>
      </c>
      <c r="C1" s="1"/>
      <c r="D1" s="1"/>
      <c r="E1" s="1"/>
    </row>
    <row r="2" spans="1:4" ht="19.5" customHeight="1">
      <c r="A2" s="99" t="s">
        <v>876</v>
      </c>
      <c r="D2" s="3"/>
    </row>
    <row r="3" spans="1:5" ht="19.5" customHeight="1">
      <c r="A3" s="4"/>
      <c r="C3" s="5" t="s">
        <v>207</v>
      </c>
      <c r="D3" s="4"/>
      <c r="E3" s="4"/>
    </row>
    <row r="4" spans="1:5" ht="19.5" customHeight="1">
      <c r="A4" s="161" t="s">
        <v>56</v>
      </c>
      <c r="B4" s="162"/>
      <c r="C4" s="108" t="s">
        <v>57</v>
      </c>
      <c r="D4" s="6"/>
      <c r="E4" s="7"/>
    </row>
    <row r="5" spans="1:3" ht="19.5" customHeight="1">
      <c r="A5" s="9" t="s">
        <v>423</v>
      </c>
      <c r="B5" s="10"/>
      <c r="C5" s="117"/>
    </row>
    <row r="6" spans="1:3" ht="19.5" customHeight="1">
      <c r="A6" s="9"/>
      <c r="B6" s="10" t="s">
        <v>284</v>
      </c>
      <c r="C6" s="117">
        <v>1593</v>
      </c>
    </row>
    <row r="7" spans="1:3" ht="19.5" customHeight="1">
      <c r="A7" s="9"/>
      <c r="B7" s="10" t="s">
        <v>133</v>
      </c>
      <c r="C7" s="117">
        <v>188</v>
      </c>
    </row>
    <row r="8" spans="1:3" ht="19.5" customHeight="1">
      <c r="A8" s="9"/>
      <c r="B8" s="10" t="s">
        <v>134</v>
      </c>
      <c r="C8" s="117"/>
    </row>
    <row r="9" spans="1:3" ht="19.5" customHeight="1">
      <c r="A9" s="9"/>
      <c r="B9" s="10" t="s">
        <v>424</v>
      </c>
      <c r="C9" s="117">
        <v>188</v>
      </c>
    </row>
    <row r="10" spans="1:3" ht="19.5" customHeight="1">
      <c r="A10" s="9"/>
      <c r="B10" s="10" t="s">
        <v>425</v>
      </c>
      <c r="C10" s="117"/>
    </row>
    <row r="11" spans="1:3" ht="19.5" customHeight="1">
      <c r="A11" s="9"/>
      <c r="B11" s="10" t="s">
        <v>426</v>
      </c>
      <c r="C11" s="117">
        <v>9</v>
      </c>
    </row>
    <row r="12" spans="1:3" ht="19.5" customHeight="1">
      <c r="A12" s="9"/>
      <c r="B12" s="10" t="s">
        <v>427</v>
      </c>
      <c r="C12" s="117">
        <v>-46</v>
      </c>
    </row>
    <row r="13" spans="1:3" ht="19.5" customHeight="1">
      <c r="A13" s="9"/>
      <c r="B13" s="10" t="s">
        <v>428</v>
      </c>
      <c r="C13" s="117"/>
    </row>
    <row r="14" spans="1:3" ht="19.5" customHeight="1">
      <c r="A14" s="9"/>
      <c r="B14" s="10" t="s">
        <v>429</v>
      </c>
      <c r="C14" s="117">
        <v>-70</v>
      </c>
    </row>
    <row r="15" spans="1:3" ht="19.5" customHeight="1">
      <c r="A15" s="9"/>
      <c r="B15" s="10" t="s">
        <v>430</v>
      </c>
      <c r="C15" s="117">
        <v>49</v>
      </c>
    </row>
    <row r="16" spans="1:3" ht="19.5" customHeight="1">
      <c r="A16" s="9"/>
      <c r="B16" s="10" t="s">
        <v>431</v>
      </c>
      <c r="C16" s="117">
        <v>26</v>
      </c>
    </row>
    <row r="17" spans="1:3" ht="19.5" customHeight="1">
      <c r="A17" s="9"/>
      <c r="B17" s="10" t="s">
        <v>432</v>
      </c>
      <c r="C17" s="83">
        <v>-0.1</v>
      </c>
    </row>
    <row r="18" spans="1:3" ht="19.5" customHeight="1">
      <c r="A18" s="9"/>
      <c r="B18" s="10" t="s">
        <v>433</v>
      </c>
      <c r="C18" s="117">
        <v>12</v>
      </c>
    </row>
    <row r="19" spans="1:3" ht="19.5" customHeight="1">
      <c r="A19" s="9"/>
      <c r="B19" s="10" t="s">
        <v>140</v>
      </c>
      <c r="C19" s="117">
        <v>-5457</v>
      </c>
    </row>
    <row r="20" spans="1:3" ht="19.5" customHeight="1">
      <c r="A20" s="9"/>
      <c r="B20" s="10" t="s">
        <v>141</v>
      </c>
      <c r="C20" s="117">
        <v>199</v>
      </c>
    </row>
    <row r="21" spans="1:3" ht="19.5" customHeight="1">
      <c r="A21" s="9"/>
      <c r="B21" s="10" t="s">
        <v>434</v>
      </c>
      <c r="C21" s="117">
        <v>-1051</v>
      </c>
    </row>
    <row r="22" spans="1:3" ht="19.5" customHeight="1">
      <c r="A22" s="9"/>
      <c r="B22" s="10" t="s">
        <v>435</v>
      </c>
      <c r="C22" s="117">
        <v>-2</v>
      </c>
    </row>
    <row r="23" spans="1:3" ht="19.5" customHeight="1">
      <c r="A23" s="9"/>
      <c r="B23" s="10" t="s">
        <v>436</v>
      </c>
      <c r="C23" s="117">
        <v>0</v>
      </c>
    </row>
    <row r="24" spans="1:3" ht="19.5" customHeight="1">
      <c r="A24" s="9"/>
      <c r="B24" s="10" t="s">
        <v>437</v>
      </c>
      <c r="C24" s="117">
        <v>-9796</v>
      </c>
    </row>
    <row r="25" spans="1:3" ht="19.5" customHeight="1">
      <c r="A25" s="9"/>
      <c r="B25" s="10" t="s">
        <v>438</v>
      </c>
      <c r="C25" s="117">
        <v>15718</v>
      </c>
    </row>
    <row r="26" spans="1:3" ht="19.5" customHeight="1">
      <c r="A26" s="9"/>
      <c r="B26" s="103" t="s">
        <v>439</v>
      </c>
      <c r="C26" s="117">
        <v>12200</v>
      </c>
    </row>
    <row r="27" spans="1:3" ht="19.5" customHeight="1">
      <c r="A27" s="9"/>
      <c r="B27" s="10" t="s">
        <v>440</v>
      </c>
      <c r="C27" s="117">
        <v>10376</v>
      </c>
    </row>
    <row r="28" spans="1:3" ht="19.5" customHeight="1">
      <c r="A28" s="9"/>
      <c r="B28" s="10" t="s">
        <v>247</v>
      </c>
      <c r="C28" s="117"/>
    </row>
    <row r="29" spans="1:3" ht="19.5" customHeight="1">
      <c r="A29" s="9"/>
      <c r="B29" s="10" t="s">
        <v>153</v>
      </c>
      <c r="C29" s="117">
        <v>5347</v>
      </c>
    </row>
    <row r="30" spans="1:3" ht="19.5" customHeight="1">
      <c r="A30" s="9"/>
      <c r="B30" s="10" t="s">
        <v>154</v>
      </c>
      <c r="C30" s="117">
        <v>-195</v>
      </c>
    </row>
    <row r="31" spans="1:3" ht="19.5" customHeight="1">
      <c r="A31" s="9"/>
      <c r="B31" s="10" t="s">
        <v>30</v>
      </c>
      <c r="C31" s="117">
        <v>-360</v>
      </c>
    </row>
    <row r="32" spans="1:3" ht="19.5" customHeight="1">
      <c r="A32" s="106"/>
      <c r="B32" s="112" t="s">
        <v>441</v>
      </c>
      <c r="C32" s="117">
        <v>28929</v>
      </c>
    </row>
    <row r="33" spans="1:3" ht="19.5" customHeight="1">
      <c r="A33" s="9"/>
      <c r="B33" s="10" t="s">
        <v>442</v>
      </c>
      <c r="C33" s="117">
        <v>-955</v>
      </c>
    </row>
    <row r="34" spans="1:3" ht="19.5" customHeight="1">
      <c r="A34" s="9"/>
      <c r="B34" s="112" t="s">
        <v>443</v>
      </c>
      <c r="C34" s="117">
        <v>27974</v>
      </c>
    </row>
    <row r="35" spans="1:3" ht="19.5" customHeight="1">
      <c r="A35" s="9" t="s">
        <v>444</v>
      </c>
      <c r="B35" s="10"/>
      <c r="C35" s="117"/>
    </row>
    <row r="36" spans="1:3" ht="19.5" customHeight="1">
      <c r="A36" s="9"/>
      <c r="B36" s="10" t="s">
        <v>156</v>
      </c>
      <c r="C36" s="117">
        <v>-10814</v>
      </c>
    </row>
    <row r="37" spans="1:3" ht="19.5" customHeight="1">
      <c r="A37" s="9"/>
      <c r="B37" s="10" t="s">
        <v>157</v>
      </c>
      <c r="C37" s="117">
        <v>6271</v>
      </c>
    </row>
    <row r="38" spans="1:3" ht="19.5" customHeight="1">
      <c r="A38" s="9"/>
      <c r="B38" s="10" t="s">
        <v>37</v>
      </c>
      <c r="C38" s="117">
        <v>2570</v>
      </c>
    </row>
    <row r="39" spans="1:3" ht="19.5" customHeight="1">
      <c r="A39" s="9"/>
      <c r="B39" s="10" t="s">
        <v>445</v>
      </c>
      <c r="C39" s="117"/>
    </row>
    <row r="40" spans="1:3" ht="19.5" customHeight="1">
      <c r="A40" s="9"/>
      <c r="B40" s="10" t="s">
        <v>446</v>
      </c>
      <c r="C40" s="117"/>
    </row>
    <row r="41" spans="1:3" ht="19.5" customHeight="1">
      <c r="A41" s="19"/>
      <c r="B41" s="10" t="s">
        <v>159</v>
      </c>
      <c r="C41" s="117">
        <v>-103</v>
      </c>
    </row>
    <row r="42" spans="1:3" ht="19.5" customHeight="1">
      <c r="A42" s="9"/>
      <c r="B42" s="10" t="s">
        <v>160</v>
      </c>
      <c r="C42" s="117"/>
    </row>
    <row r="43" spans="1:3" ht="19.5" customHeight="1">
      <c r="A43" s="19"/>
      <c r="B43" s="10" t="s">
        <v>161</v>
      </c>
      <c r="C43" s="117">
        <v>-63</v>
      </c>
    </row>
    <row r="44" spans="1:3" ht="19.5" customHeight="1">
      <c r="A44" s="9"/>
      <c r="B44" s="112" t="s">
        <v>447</v>
      </c>
      <c r="C44" s="117">
        <v>-2139</v>
      </c>
    </row>
    <row r="45" spans="1:3" ht="19.5" customHeight="1">
      <c r="A45" s="9" t="s">
        <v>448</v>
      </c>
      <c r="B45" s="10"/>
      <c r="C45" s="117"/>
    </row>
    <row r="46" spans="1:3" ht="19.5" customHeight="1">
      <c r="A46" s="9"/>
      <c r="B46" s="10" t="s">
        <v>449</v>
      </c>
      <c r="C46" s="117"/>
    </row>
    <row r="47" spans="1:3" ht="19.5" customHeight="1">
      <c r="A47" s="9"/>
      <c r="B47" s="10" t="s">
        <v>450</v>
      </c>
      <c r="C47" s="117">
        <v>-59</v>
      </c>
    </row>
    <row r="48" spans="1:3" ht="19.5" customHeight="1">
      <c r="A48" s="9"/>
      <c r="B48" s="10" t="s">
        <v>451</v>
      </c>
      <c r="C48" s="117"/>
    </row>
    <row r="49" spans="1:3" ht="19.5" customHeight="1">
      <c r="A49" s="9"/>
      <c r="B49" s="112" t="s">
        <v>452</v>
      </c>
      <c r="C49" s="117">
        <v>-59</v>
      </c>
    </row>
    <row r="50" spans="1:3" ht="19.5" customHeight="1">
      <c r="A50" s="9" t="s">
        <v>453</v>
      </c>
      <c r="B50" s="10"/>
      <c r="C50" s="117">
        <v>25775</v>
      </c>
    </row>
    <row r="51" spans="1:3" ht="19.5" customHeight="1">
      <c r="A51" s="9" t="s">
        <v>454</v>
      </c>
      <c r="B51" s="10"/>
      <c r="C51" s="117">
        <v>69193</v>
      </c>
    </row>
    <row r="52" spans="1:3" ht="19.5" customHeight="1">
      <c r="A52" s="9" t="s">
        <v>455</v>
      </c>
      <c r="B52" s="10"/>
      <c r="C52" s="117">
        <v>94968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ht="19.5" customHeight="1">
      <c r="C3" s="25" t="s">
        <v>456</v>
      </c>
    </row>
    <row r="4" spans="1:3" ht="19.5" customHeight="1">
      <c r="A4" s="161" t="s">
        <v>885</v>
      </c>
      <c r="B4" s="162"/>
      <c r="C4" s="108" t="s">
        <v>57</v>
      </c>
    </row>
    <row r="5" spans="1:3" ht="19.5" customHeight="1">
      <c r="A5" s="9" t="s">
        <v>2</v>
      </c>
      <c r="B5" s="10"/>
      <c r="C5" s="8"/>
    </row>
    <row r="6" spans="1:3" ht="19.5" customHeight="1">
      <c r="A6" s="9"/>
      <c r="B6" s="10" t="s">
        <v>457</v>
      </c>
      <c r="C6" s="8">
        <v>6454</v>
      </c>
    </row>
    <row r="7" spans="1:3" ht="19.5" customHeight="1">
      <c r="A7" s="9"/>
      <c r="B7" s="10" t="s">
        <v>458</v>
      </c>
      <c r="C7" s="8">
        <v>858</v>
      </c>
    </row>
    <row r="8" spans="1:3" ht="19.5" customHeight="1">
      <c r="A8" s="9"/>
      <c r="B8" s="10" t="s">
        <v>459</v>
      </c>
      <c r="C8" s="8">
        <v>186</v>
      </c>
    </row>
    <row r="9" spans="1:3" ht="19.5" customHeight="1">
      <c r="A9" s="9"/>
      <c r="B9" s="10" t="s">
        <v>460</v>
      </c>
      <c r="C9" s="8">
        <v>1015</v>
      </c>
    </row>
    <row r="10" spans="1:3" ht="19.5" customHeight="1">
      <c r="A10" s="9"/>
      <c r="B10" s="10" t="s">
        <v>461</v>
      </c>
      <c r="C10" s="52">
        <v>40</v>
      </c>
    </row>
    <row r="11" spans="1:3" ht="19.5" customHeight="1">
      <c r="A11" s="9"/>
      <c r="B11" s="10" t="s">
        <v>462</v>
      </c>
      <c r="C11" s="8">
        <v>4</v>
      </c>
    </row>
    <row r="12" spans="1:3" ht="19.5" customHeight="1">
      <c r="A12" s="9"/>
      <c r="B12" s="10" t="s">
        <v>463</v>
      </c>
      <c r="C12" s="8">
        <v>-32</v>
      </c>
    </row>
    <row r="13" spans="1:3" ht="19.5" customHeight="1">
      <c r="A13" s="9"/>
      <c r="B13" s="10" t="s">
        <v>464</v>
      </c>
      <c r="C13" s="8">
        <v>-106</v>
      </c>
    </row>
    <row r="14" spans="1:3" ht="19.5" customHeight="1">
      <c r="A14" s="9"/>
      <c r="B14" s="10" t="s">
        <v>465</v>
      </c>
      <c r="C14" s="8">
        <v>-54</v>
      </c>
    </row>
    <row r="15" spans="1:3" ht="19.5" customHeight="1">
      <c r="A15" s="9"/>
      <c r="B15" s="10" t="s">
        <v>466</v>
      </c>
      <c r="C15" s="8">
        <v>-2</v>
      </c>
    </row>
    <row r="16" spans="1:3" ht="19.5" customHeight="1">
      <c r="A16" s="9"/>
      <c r="B16" s="10" t="s">
        <v>467</v>
      </c>
      <c r="C16" s="8">
        <v>-16</v>
      </c>
    </row>
    <row r="17" spans="1:3" ht="19.5" customHeight="1">
      <c r="A17" s="9"/>
      <c r="B17" s="10" t="s">
        <v>468</v>
      </c>
      <c r="C17" s="8">
        <v>25</v>
      </c>
    </row>
    <row r="18" spans="1:3" ht="19.5" customHeight="1">
      <c r="A18" s="9"/>
      <c r="B18" s="10" t="s">
        <v>469</v>
      </c>
      <c r="C18" s="8">
        <v>-16429</v>
      </c>
    </row>
    <row r="19" spans="1:3" ht="19.5" customHeight="1">
      <c r="A19" s="9"/>
      <c r="B19" s="10" t="s">
        <v>470</v>
      </c>
      <c r="C19" s="8">
        <v>173</v>
      </c>
    </row>
    <row r="20" spans="1:3" ht="19.5" customHeight="1">
      <c r="A20" s="9"/>
      <c r="B20" s="10" t="s">
        <v>471</v>
      </c>
      <c r="C20" s="8">
        <v>-972</v>
      </c>
    </row>
    <row r="21" spans="1:3" ht="19.5" customHeight="1">
      <c r="A21" s="9"/>
      <c r="B21" s="10" t="s">
        <v>472</v>
      </c>
      <c r="C21" s="8">
        <v>-437</v>
      </c>
    </row>
    <row r="22" spans="1:3" ht="19.5" customHeight="1">
      <c r="A22" s="9"/>
      <c r="B22" s="10" t="s">
        <v>473</v>
      </c>
      <c r="C22" s="8">
        <v>11</v>
      </c>
    </row>
    <row r="23" spans="1:3" ht="19.5" customHeight="1">
      <c r="A23" s="9"/>
      <c r="B23" s="10" t="s">
        <v>474</v>
      </c>
      <c r="C23" s="8">
        <v>-117510</v>
      </c>
    </row>
    <row r="24" spans="1:3" ht="19.5" customHeight="1">
      <c r="A24" s="9"/>
      <c r="B24" s="10" t="s">
        <v>475</v>
      </c>
      <c r="C24" s="8">
        <v>138801</v>
      </c>
    </row>
    <row r="25" spans="1:3" ht="19.5" customHeight="1">
      <c r="A25" s="9"/>
      <c r="B25" s="10" t="s">
        <v>476</v>
      </c>
      <c r="C25" s="8">
        <v>196892</v>
      </c>
    </row>
    <row r="26" spans="1:3" ht="19.5" customHeight="1">
      <c r="A26" s="9"/>
      <c r="B26" s="10" t="s">
        <v>477</v>
      </c>
      <c r="C26" s="8">
        <v>-616</v>
      </c>
    </row>
    <row r="27" spans="1:3" ht="19.5" customHeight="1">
      <c r="A27" s="9"/>
      <c r="B27" s="10" t="s">
        <v>478</v>
      </c>
      <c r="C27" s="8">
        <v>-1703</v>
      </c>
    </row>
    <row r="28" spans="1:3" ht="19.5" customHeight="1">
      <c r="A28" s="9"/>
      <c r="B28" s="10" t="s">
        <v>479</v>
      </c>
      <c r="C28" s="8">
        <v>-46985</v>
      </c>
    </row>
    <row r="29" spans="1:3" ht="19.5" customHeight="1">
      <c r="A29" s="9"/>
      <c r="B29" s="10" t="s">
        <v>480</v>
      </c>
      <c r="C29" s="8">
        <v>36</v>
      </c>
    </row>
    <row r="30" spans="1:3" ht="19.5" customHeight="1">
      <c r="A30" s="9"/>
      <c r="B30" s="10" t="s">
        <v>481</v>
      </c>
      <c r="C30" s="8">
        <v>144</v>
      </c>
    </row>
    <row r="31" spans="1:3" ht="19.5" customHeight="1">
      <c r="A31" s="9"/>
      <c r="B31" s="10" t="s">
        <v>482</v>
      </c>
      <c r="C31" s="8">
        <v>16778</v>
      </c>
    </row>
    <row r="32" spans="1:3" ht="19.5" customHeight="1">
      <c r="A32" s="9"/>
      <c r="B32" s="10" t="s">
        <v>483</v>
      </c>
      <c r="C32" s="8">
        <v>-179</v>
      </c>
    </row>
    <row r="33" spans="1:3" ht="19.5" customHeight="1">
      <c r="A33" s="9"/>
      <c r="B33" s="10" t="s">
        <v>484</v>
      </c>
      <c r="C33" s="8">
        <v>-792</v>
      </c>
    </row>
    <row r="34" spans="1:3" ht="19.5" customHeight="1">
      <c r="A34" s="9"/>
      <c r="B34" s="10" t="s">
        <v>485</v>
      </c>
      <c r="C34" s="8">
        <v>175581</v>
      </c>
    </row>
    <row r="35" spans="1:3" ht="19.5" customHeight="1">
      <c r="A35" s="9"/>
      <c r="B35" s="10" t="s">
        <v>486</v>
      </c>
      <c r="C35" s="8">
        <v>-2565</v>
      </c>
    </row>
    <row r="36" spans="1:3" ht="19.5" customHeight="1">
      <c r="A36" s="9"/>
      <c r="B36" s="10" t="s">
        <v>487</v>
      </c>
      <c r="C36" s="8">
        <v>173015</v>
      </c>
    </row>
    <row r="37" spans="1:3" ht="19.5" customHeight="1">
      <c r="A37" s="9" t="s">
        <v>34</v>
      </c>
      <c r="B37" s="10"/>
      <c r="C37" s="8"/>
    </row>
    <row r="38" spans="1:3" ht="19.5" customHeight="1">
      <c r="A38" s="9"/>
      <c r="B38" s="10" t="s">
        <v>488</v>
      </c>
      <c r="C38" s="8">
        <v>-103810</v>
      </c>
    </row>
    <row r="39" spans="1:3" ht="19.5" customHeight="1">
      <c r="A39" s="9"/>
      <c r="B39" s="10" t="s">
        <v>489</v>
      </c>
      <c r="C39" s="8">
        <v>18474</v>
      </c>
    </row>
    <row r="40" spans="1:3" ht="19.5" customHeight="1">
      <c r="A40" s="9"/>
      <c r="B40" s="10" t="s">
        <v>490</v>
      </c>
      <c r="C40" s="8">
        <v>43587</v>
      </c>
    </row>
    <row r="41" spans="1:3" ht="19.5" customHeight="1">
      <c r="A41" s="9"/>
      <c r="B41" s="10" t="s">
        <v>491</v>
      </c>
      <c r="C41" s="8">
        <v>-403</v>
      </c>
    </row>
    <row r="42" spans="1:3" ht="19.5" customHeight="1">
      <c r="A42" s="9"/>
      <c r="B42" s="10" t="s">
        <v>492</v>
      </c>
      <c r="C42" s="8">
        <v>124</v>
      </c>
    </row>
    <row r="43" spans="1:3" ht="19.5" customHeight="1">
      <c r="A43" s="9"/>
      <c r="B43" s="10" t="s">
        <v>493</v>
      </c>
      <c r="C43" s="8">
        <v>-60</v>
      </c>
    </row>
    <row r="44" spans="1:3" ht="19.5" customHeight="1">
      <c r="A44" s="9"/>
      <c r="B44" s="10" t="s">
        <v>494</v>
      </c>
      <c r="C44" s="8">
        <v>-42088</v>
      </c>
    </row>
    <row r="45" spans="1:3" ht="19.5" customHeight="1">
      <c r="A45" s="9" t="s">
        <v>42</v>
      </c>
      <c r="B45" s="10"/>
      <c r="C45" s="8"/>
    </row>
    <row r="46" spans="1:3" ht="19.5" customHeight="1">
      <c r="A46" s="9"/>
      <c r="B46" s="10" t="s">
        <v>495</v>
      </c>
      <c r="C46" s="8">
        <v>-10</v>
      </c>
    </row>
    <row r="47" spans="1:3" ht="19.5" customHeight="1">
      <c r="A47" s="9"/>
      <c r="B47" s="10" t="s">
        <v>496</v>
      </c>
      <c r="C47" s="8">
        <v>-0.1</v>
      </c>
    </row>
    <row r="48" spans="1:3" ht="19.5" customHeight="1">
      <c r="A48" s="9"/>
      <c r="B48" s="10" t="s">
        <v>497</v>
      </c>
      <c r="C48" s="8">
        <v>0</v>
      </c>
    </row>
    <row r="49" spans="1:3" ht="19.5" customHeight="1">
      <c r="A49" s="9"/>
      <c r="B49" s="10" t="s">
        <v>498</v>
      </c>
      <c r="C49" s="8">
        <v>-752</v>
      </c>
    </row>
    <row r="50" spans="1:3" ht="19.5" customHeight="1">
      <c r="A50" s="9"/>
      <c r="B50" s="10" t="s">
        <v>499</v>
      </c>
      <c r="C50" s="8">
        <v>-2</v>
      </c>
    </row>
    <row r="51" spans="1:3" ht="19.5" customHeight="1">
      <c r="A51" s="9"/>
      <c r="B51" s="10" t="s">
        <v>42</v>
      </c>
      <c r="C51" s="8">
        <v>-765</v>
      </c>
    </row>
    <row r="52" spans="1:3" ht="19.5" customHeight="1">
      <c r="A52" s="9" t="s">
        <v>128</v>
      </c>
      <c r="B52" s="10"/>
      <c r="C52" s="8">
        <v>130161</v>
      </c>
    </row>
    <row r="53" spans="1:3" ht="19.5" customHeight="1">
      <c r="A53" s="9" t="s">
        <v>129</v>
      </c>
      <c r="B53" s="10"/>
      <c r="C53" s="8">
        <v>224225</v>
      </c>
    </row>
    <row r="54" spans="1:3" ht="19.5" customHeight="1">
      <c r="A54" s="9" t="s">
        <v>500</v>
      </c>
      <c r="B54" s="10"/>
      <c r="C54" s="8">
        <v>354387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74" customWidth="1"/>
    <col min="2" max="2" width="60.625" style="74" customWidth="1"/>
    <col min="3" max="3" width="20.625" style="74" customWidth="1"/>
    <col min="4" max="16384" width="9.00390625" style="74" customWidth="1"/>
  </cols>
  <sheetData>
    <row r="1" spans="1:2" ht="19.5" customHeight="1">
      <c r="A1" s="98" t="s">
        <v>875</v>
      </c>
      <c r="B1" s="2"/>
    </row>
    <row r="2" spans="1:2" ht="19.5" customHeight="1">
      <c r="A2" s="99" t="s">
        <v>876</v>
      </c>
      <c r="B2" s="2"/>
    </row>
    <row r="3" ht="19.5" customHeight="1">
      <c r="C3" s="25" t="s">
        <v>131</v>
      </c>
    </row>
    <row r="4" spans="1:3" ht="19.5" customHeight="1">
      <c r="A4" s="161" t="s">
        <v>501</v>
      </c>
      <c r="B4" s="162"/>
      <c r="C4" s="108" t="s">
        <v>502</v>
      </c>
    </row>
    <row r="5" spans="1:3" ht="19.5" customHeight="1">
      <c r="A5" s="169" t="s">
        <v>33</v>
      </c>
      <c r="B5" s="170"/>
      <c r="C5" s="8"/>
    </row>
    <row r="6" spans="1:3" ht="19.5" customHeight="1">
      <c r="A6" s="9"/>
      <c r="B6" s="112" t="s">
        <v>503</v>
      </c>
      <c r="C6" s="8">
        <v>8903</v>
      </c>
    </row>
    <row r="7" spans="1:3" ht="19.5" customHeight="1">
      <c r="A7" s="9"/>
      <c r="B7" s="112" t="s">
        <v>133</v>
      </c>
      <c r="C7" s="8">
        <v>1248</v>
      </c>
    </row>
    <row r="8" spans="1:3" ht="19.5" customHeight="1">
      <c r="A8" s="9"/>
      <c r="B8" s="112" t="s">
        <v>504</v>
      </c>
      <c r="C8" s="8">
        <v>-362</v>
      </c>
    </row>
    <row r="9" spans="1:3" ht="19.5" customHeight="1">
      <c r="A9" s="9"/>
      <c r="B9" s="112" t="s">
        <v>505</v>
      </c>
      <c r="C9" s="8">
        <v>26</v>
      </c>
    </row>
    <row r="10" spans="1:3" ht="19.5" customHeight="1">
      <c r="A10" s="9"/>
      <c r="B10" s="112" t="s">
        <v>506</v>
      </c>
      <c r="C10" s="8">
        <v>-14</v>
      </c>
    </row>
    <row r="11" spans="1:3" ht="19.5" customHeight="1">
      <c r="A11" s="9"/>
      <c r="B11" s="112" t="s">
        <v>507</v>
      </c>
      <c r="C11" s="8">
        <v>427</v>
      </c>
    </row>
    <row r="12" spans="1:3" ht="19.5" customHeight="1">
      <c r="A12" s="9"/>
      <c r="B12" s="112" t="s">
        <v>508</v>
      </c>
      <c r="C12" s="8">
        <v>12</v>
      </c>
    </row>
    <row r="13" spans="1:3" ht="19.5" customHeight="1">
      <c r="A13" s="9"/>
      <c r="B13" s="112" t="s">
        <v>509</v>
      </c>
      <c r="C13" s="8">
        <v>-17</v>
      </c>
    </row>
    <row r="14" spans="1:3" ht="19.5" customHeight="1">
      <c r="A14" s="9"/>
      <c r="B14" s="112" t="s">
        <v>510</v>
      </c>
      <c r="C14" s="8">
        <v>-118</v>
      </c>
    </row>
    <row r="15" spans="1:3" ht="19.5" customHeight="1">
      <c r="A15" s="9"/>
      <c r="B15" s="112" t="s">
        <v>511</v>
      </c>
      <c r="C15" s="8">
        <v>-272</v>
      </c>
    </row>
    <row r="16" spans="1:3" ht="19.5" customHeight="1">
      <c r="A16" s="9"/>
      <c r="B16" s="112" t="s">
        <v>512</v>
      </c>
      <c r="C16" s="8">
        <v>-15</v>
      </c>
    </row>
    <row r="17" spans="1:3" ht="19.5" customHeight="1">
      <c r="A17" s="9"/>
      <c r="B17" s="112" t="s">
        <v>513</v>
      </c>
      <c r="C17" s="8">
        <v>-55</v>
      </c>
    </row>
    <row r="18" spans="1:3" ht="19.5" customHeight="1">
      <c r="A18" s="9"/>
      <c r="B18" s="112" t="s">
        <v>514</v>
      </c>
      <c r="C18" s="8">
        <v>-71</v>
      </c>
    </row>
    <row r="19" spans="1:3" ht="19.5" customHeight="1">
      <c r="A19" s="9"/>
      <c r="B19" s="112" t="s">
        <v>515</v>
      </c>
      <c r="C19" s="52">
        <v>-0.1</v>
      </c>
    </row>
    <row r="20" spans="1:3" ht="19.5" customHeight="1">
      <c r="A20" s="9"/>
      <c r="B20" s="112" t="s">
        <v>140</v>
      </c>
      <c r="C20" s="8">
        <v>-16334</v>
      </c>
    </row>
    <row r="21" spans="1:3" ht="19.5" customHeight="1">
      <c r="A21" s="9"/>
      <c r="B21" s="112" t="s">
        <v>141</v>
      </c>
      <c r="C21" s="8">
        <v>457</v>
      </c>
    </row>
    <row r="22" spans="1:3" ht="19.5" customHeight="1">
      <c r="A22" s="9"/>
      <c r="B22" s="112" t="s">
        <v>142</v>
      </c>
      <c r="C22" s="8">
        <v>-3856</v>
      </c>
    </row>
    <row r="23" spans="1:3" ht="19.5" customHeight="1">
      <c r="A23" s="9"/>
      <c r="B23" s="112" t="s">
        <v>292</v>
      </c>
      <c r="C23" s="8">
        <v>-1021</v>
      </c>
    </row>
    <row r="24" spans="1:3" ht="19.5" customHeight="1">
      <c r="A24" s="9"/>
      <c r="B24" s="112" t="s">
        <v>516</v>
      </c>
      <c r="C24" s="8">
        <v>6</v>
      </c>
    </row>
    <row r="25" spans="1:3" ht="19.5" customHeight="1">
      <c r="A25" s="9"/>
      <c r="B25" s="112" t="s">
        <v>517</v>
      </c>
      <c r="C25" s="52">
        <v>-0.1</v>
      </c>
    </row>
    <row r="26" spans="1:3" ht="19.5" customHeight="1">
      <c r="A26" s="9"/>
      <c r="B26" s="112" t="s">
        <v>146</v>
      </c>
      <c r="C26" s="8">
        <v>-55014</v>
      </c>
    </row>
    <row r="27" spans="1:3" ht="19.5" customHeight="1">
      <c r="A27" s="9"/>
      <c r="B27" s="112" t="s">
        <v>147</v>
      </c>
      <c r="C27" s="8">
        <v>31991</v>
      </c>
    </row>
    <row r="28" spans="1:3" ht="19.5" customHeight="1">
      <c r="A28" s="9"/>
      <c r="B28" s="112" t="s">
        <v>518</v>
      </c>
      <c r="C28" s="8">
        <v>658</v>
      </c>
    </row>
    <row r="29" spans="1:3" ht="19.5" customHeight="1">
      <c r="A29" s="9"/>
      <c r="B29" s="112" t="s">
        <v>148</v>
      </c>
      <c r="C29" s="8">
        <v>-6352</v>
      </c>
    </row>
    <row r="30" spans="1:3" ht="19.5" customHeight="1">
      <c r="A30" s="9"/>
      <c r="B30" s="112" t="s">
        <v>519</v>
      </c>
      <c r="C30" s="8">
        <v>528</v>
      </c>
    </row>
    <row r="31" spans="1:3" ht="19.5" customHeight="1">
      <c r="A31" s="9"/>
      <c r="B31" s="112" t="s">
        <v>150</v>
      </c>
      <c r="C31" s="8">
        <v>416</v>
      </c>
    </row>
    <row r="32" spans="1:3" ht="19.5" customHeight="1">
      <c r="A32" s="9"/>
      <c r="B32" s="112" t="s">
        <v>520</v>
      </c>
      <c r="C32" s="8">
        <v>10972</v>
      </c>
    </row>
    <row r="33" spans="1:3" ht="19.5" customHeight="1">
      <c r="A33" s="9"/>
      <c r="B33" s="112" t="s">
        <v>521</v>
      </c>
      <c r="C33" s="8">
        <v>5610</v>
      </c>
    </row>
    <row r="34" spans="1:3" ht="19.5" customHeight="1">
      <c r="A34" s="9"/>
      <c r="B34" s="112" t="s">
        <v>151</v>
      </c>
      <c r="C34" s="8">
        <v>1874</v>
      </c>
    </row>
    <row r="35" spans="1:3" ht="19.5" customHeight="1">
      <c r="A35" s="9"/>
      <c r="B35" s="112" t="s">
        <v>297</v>
      </c>
      <c r="C35" s="8">
        <v>-3</v>
      </c>
    </row>
    <row r="36" spans="1:3" ht="19.5" customHeight="1">
      <c r="A36" s="9"/>
      <c r="B36" s="112" t="s">
        <v>522</v>
      </c>
      <c r="C36" s="8">
        <v>409</v>
      </c>
    </row>
    <row r="37" spans="1:3" ht="19.5" customHeight="1">
      <c r="A37" s="9"/>
      <c r="B37" s="112" t="s">
        <v>523</v>
      </c>
      <c r="C37" s="8">
        <v>931</v>
      </c>
    </row>
    <row r="38" spans="1:3" ht="19.5" customHeight="1">
      <c r="A38" s="9"/>
      <c r="B38" s="112" t="s">
        <v>153</v>
      </c>
      <c r="C38" s="8">
        <v>16215</v>
      </c>
    </row>
    <row r="39" spans="1:3" ht="19.5" customHeight="1">
      <c r="A39" s="9"/>
      <c r="B39" s="112" t="s">
        <v>154</v>
      </c>
      <c r="C39" s="8">
        <v>-488</v>
      </c>
    </row>
    <row r="40" spans="1:3" ht="19.5" customHeight="1">
      <c r="A40" s="9"/>
      <c r="B40" s="112" t="s">
        <v>30</v>
      </c>
      <c r="C40" s="8">
        <v>32310</v>
      </c>
    </row>
    <row r="41" spans="1:3" ht="19.5" customHeight="1">
      <c r="A41" s="169" t="s">
        <v>886</v>
      </c>
      <c r="B41" s="170"/>
      <c r="C41" s="8">
        <v>29000</v>
      </c>
    </row>
    <row r="42" spans="1:3" ht="19.5" customHeight="1">
      <c r="A42" s="9"/>
      <c r="B42" s="112" t="s">
        <v>32</v>
      </c>
      <c r="C42" s="8">
        <v>-3106</v>
      </c>
    </row>
    <row r="43" spans="1:3" ht="19.5" customHeight="1">
      <c r="A43" s="9"/>
      <c r="B43" s="112" t="s">
        <v>33</v>
      </c>
      <c r="C43" s="8">
        <v>25893</v>
      </c>
    </row>
    <row r="44" spans="1:3" ht="19.5" customHeight="1">
      <c r="A44" s="169" t="s">
        <v>113</v>
      </c>
      <c r="B44" s="170"/>
      <c r="C44" s="8"/>
    </row>
    <row r="45" spans="1:3" ht="19.5" customHeight="1">
      <c r="A45" s="9"/>
      <c r="B45" s="112" t="s">
        <v>156</v>
      </c>
      <c r="C45" s="8">
        <v>-254132</v>
      </c>
    </row>
    <row r="46" spans="1:3" ht="19.5" customHeight="1">
      <c r="A46" s="9"/>
      <c r="B46" s="112" t="s">
        <v>157</v>
      </c>
      <c r="C46" s="8">
        <v>188117</v>
      </c>
    </row>
    <row r="47" spans="1:3" ht="19.5" customHeight="1">
      <c r="A47" s="9"/>
      <c r="B47" s="112" t="s">
        <v>37</v>
      </c>
      <c r="C47" s="8">
        <v>38517</v>
      </c>
    </row>
    <row r="48" spans="1:3" ht="19.5" customHeight="1">
      <c r="A48" s="9"/>
      <c r="B48" s="112" t="s">
        <v>524</v>
      </c>
      <c r="C48" s="8">
        <v>-402</v>
      </c>
    </row>
    <row r="49" spans="1:3" ht="19.5" customHeight="1">
      <c r="A49" s="9"/>
      <c r="B49" s="112" t="s">
        <v>525</v>
      </c>
      <c r="C49" s="8">
        <v>-68</v>
      </c>
    </row>
    <row r="50" spans="1:3" ht="19.5" customHeight="1">
      <c r="A50" s="9"/>
      <c r="B50" s="129" t="s">
        <v>526</v>
      </c>
      <c r="C50" s="8">
        <v>1</v>
      </c>
    </row>
    <row r="51" spans="1:3" ht="19.5" customHeight="1">
      <c r="A51" s="9"/>
      <c r="B51" s="129" t="s">
        <v>527</v>
      </c>
      <c r="C51" s="8">
        <v>366</v>
      </c>
    </row>
    <row r="52" spans="1:3" ht="19.5" customHeight="1">
      <c r="A52" s="9"/>
      <c r="B52" s="112" t="s">
        <v>113</v>
      </c>
      <c r="C52" s="8">
        <v>-27600</v>
      </c>
    </row>
    <row r="53" spans="1:3" ht="19.5" customHeight="1">
      <c r="A53" s="9" t="s">
        <v>123</v>
      </c>
      <c r="B53" s="10"/>
      <c r="C53" s="8"/>
    </row>
    <row r="54" spans="1:3" ht="19.5" customHeight="1">
      <c r="A54" s="9"/>
      <c r="B54" s="112" t="s">
        <v>162</v>
      </c>
      <c r="C54" s="8">
        <v>-633</v>
      </c>
    </row>
    <row r="55" spans="1:3" ht="19.5" customHeight="1">
      <c r="A55" s="9"/>
      <c r="B55" s="112" t="s">
        <v>528</v>
      </c>
      <c r="C55" s="8">
        <v>-46</v>
      </c>
    </row>
    <row r="56" spans="1:3" ht="19.5" customHeight="1">
      <c r="A56" s="9"/>
      <c r="B56" s="112" t="s">
        <v>298</v>
      </c>
      <c r="C56" s="8">
        <v>-1</v>
      </c>
    </row>
    <row r="57" spans="1:3" ht="19.5" customHeight="1">
      <c r="A57" s="9"/>
      <c r="B57" s="129" t="s">
        <v>299</v>
      </c>
      <c r="C57" s="8">
        <v>0</v>
      </c>
    </row>
    <row r="58" spans="1:3" ht="19.5" customHeight="1">
      <c r="A58" s="9"/>
      <c r="B58" s="112" t="s">
        <v>123</v>
      </c>
      <c r="C58" s="8">
        <v>-681</v>
      </c>
    </row>
    <row r="59" spans="1:3" ht="19.5" customHeight="1">
      <c r="A59" s="169" t="s">
        <v>163</v>
      </c>
      <c r="B59" s="170"/>
      <c r="C59" s="8">
        <v>1</v>
      </c>
    </row>
    <row r="60" spans="1:3" ht="19.5" customHeight="1">
      <c r="A60" s="9" t="s">
        <v>529</v>
      </c>
      <c r="B60" s="10"/>
      <c r="C60" s="8">
        <v>-2386</v>
      </c>
    </row>
    <row r="61" spans="1:3" ht="19.5" customHeight="1">
      <c r="A61" s="169" t="s">
        <v>129</v>
      </c>
      <c r="B61" s="170"/>
      <c r="C61" s="8">
        <v>825733</v>
      </c>
    </row>
    <row r="62" spans="1:3" ht="19.5" customHeight="1">
      <c r="A62" s="169" t="s">
        <v>530</v>
      </c>
      <c r="B62" s="170"/>
      <c r="C62" s="8">
        <v>823347</v>
      </c>
    </row>
    <row r="63" spans="1:3" ht="18" customHeight="1">
      <c r="A63" s="63"/>
      <c r="B63" s="75"/>
      <c r="C63" s="63"/>
    </row>
  </sheetData>
  <sheetProtection/>
  <mergeCells count="7">
    <mergeCell ref="A62:B62"/>
    <mergeCell ref="A5:B5"/>
    <mergeCell ref="A41:B41"/>
    <mergeCell ref="A4:B4"/>
    <mergeCell ref="A44:B44"/>
    <mergeCell ref="A59:B59"/>
    <mergeCell ref="A61:B6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60.625" style="1" customWidth="1"/>
    <col min="3" max="3" width="20.625" style="1" customWidth="1"/>
    <col min="4" max="4" width="9.375" style="1" bestFit="1" customWidth="1"/>
    <col min="5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5" ht="19.5" customHeight="1">
      <c r="A3" s="18"/>
      <c r="C3" s="25" t="s">
        <v>55</v>
      </c>
      <c r="E3" s="97"/>
    </row>
    <row r="4" spans="1:3" ht="19.5" customHeight="1">
      <c r="A4" s="161" t="s">
        <v>56</v>
      </c>
      <c r="B4" s="162"/>
      <c r="C4" s="108" t="s">
        <v>57</v>
      </c>
    </row>
    <row r="5" spans="1:3" ht="19.5" customHeight="1">
      <c r="A5" s="163" t="s">
        <v>58</v>
      </c>
      <c r="B5" s="164"/>
      <c r="C5" s="8"/>
    </row>
    <row r="6" spans="1:3" ht="19.5" customHeight="1">
      <c r="A6" s="42"/>
      <c r="B6" s="111" t="s">
        <v>59</v>
      </c>
      <c r="C6" s="8">
        <v>1309</v>
      </c>
    </row>
    <row r="7" spans="1:3" ht="19.5" customHeight="1">
      <c r="A7" s="42"/>
      <c r="B7" s="111" t="s">
        <v>4</v>
      </c>
      <c r="C7" s="8">
        <v>340</v>
      </c>
    </row>
    <row r="8" spans="1:3" ht="19.5" customHeight="1">
      <c r="A8" s="42"/>
      <c r="B8" s="112" t="s">
        <v>60</v>
      </c>
      <c r="C8" s="8">
        <v>-10</v>
      </c>
    </row>
    <row r="9" spans="1:3" ht="19.5" customHeight="1">
      <c r="A9" s="42"/>
      <c r="B9" s="111" t="s">
        <v>61</v>
      </c>
      <c r="C9" s="8">
        <v>-133</v>
      </c>
    </row>
    <row r="10" spans="1:3" ht="19.5" customHeight="1">
      <c r="A10" s="42"/>
      <c r="B10" s="112" t="s">
        <v>62</v>
      </c>
      <c r="C10" s="8">
        <v>-268</v>
      </c>
    </row>
    <row r="11" spans="1:3" ht="19.5" customHeight="1">
      <c r="A11" s="42"/>
      <c r="B11" s="112" t="s">
        <v>63</v>
      </c>
      <c r="C11" s="8">
        <v>8</v>
      </c>
    </row>
    <row r="12" spans="1:3" ht="19.5" customHeight="1">
      <c r="A12" s="42"/>
      <c r="B12" s="112" t="s">
        <v>64</v>
      </c>
      <c r="C12" s="8">
        <v>-29</v>
      </c>
    </row>
    <row r="13" spans="1:3" ht="19.5" customHeight="1">
      <c r="A13" s="42"/>
      <c r="B13" s="112" t="s">
        <v>65</v>
      </c>
      <c r="C13" s="8">
        <v>16</v>
      </c>
    </row>
    <row r="14" spans="1:3" ht="19.5" customHeight="1">
      <c r="A14" s="42"/>
      <c r="B14" s="111" t="s">
        <v>13</v>
      </c>
      <c r="C14" s="8">
        <v>-6668</v>
      </c>
    </row>
    <row r="15" spans="1:3" ht="19.5" customHeight="1">
      <c r="A15" s="42"/>
      <c r="B15" s="111" t="s">
        <v>14</v>
      </c>
      <c r="C15" s="8">
        <v>91</v>
      </c>
    </row>
    <row r="16" spans="1:3" ht="19.5" customHeight="1">
      <c r="A16" s="42"/>
      <c r="B16" s="111" t="s">
        <v>66</v>
      </c>
      <c r="C16" s="8">
        <v>9</v>
      </c>
    </row>
    <row r="17" spans="1:3" ht="19.5" customHeight="1">
      <c r="A17" s="42"/>
      <c r="B17" s="111" t="s">
        <v>67</v>
      </c>
      <c r="C17" s="8">
        <v>2</v>
      </c>
    </row>
    <row r="18" spans="1:3" ht="19.5" customHeight="1">
      <c r="A18" s="42"/>
      <c r="B18" s="111" t="s">
        <v>68</v>
      </c>
      <c r="C18" s="8">
        <v>5898</v>
      </c>
    </row>
    <row r="19" spans="1:3" ht="19.5" customHeight="1">
      <c r="A19" s="42"/>
      <c r="B19" s="111" t="s">
        <v>69</v>
      </c>
      <c r="C19" s="8">
        <v>17247</v>
      </c>
    </row>
    <row r="20" spans="1:3" ht="19.5" customHeight="1">
      <c r="A20" s="42"/>
      <c r="B20" s="112" t="s">
        <v>70</v>
      </c>
      <c r="C20" s="8">
        <v>42</v>
      </c>
    </row>
    <row r="21" spans="1:3" ht="19.5" customHeight="1">
      <c r="A21" s="42"/>
      <c r="B21" s="112" t="s">
        <v>71</v>
      </c>
      <c r="C21" s="8">
        <v>10655</v>
      </c>
    </row>
    <row r="22" spans="1:3" ht="19.5" customHeight="1">
      <c r="A22" s="42"/>
      <c r="B22" s="112" t="s">
        <v>72</v>
      </c>
      <c r="C22" s="8">
        <v>217</v>
      </c>
    </row>
    <row r="23" spans="1:3" ht="19.5" customHeight="1">
      <c r="A23" s="42"/>
      <c r="B23" s="112" t="s">
        <v>73</v>
      </c>
      <c r="C23" s="8">
        <v>-3900</v>
      </c>
    </row>
    <row r="24" spans="1:3" ht="19.5" customHeight="1">
      <c r="A24" s="42"/>
      <c r="B24" s="112" t="s">
        <v>74</v>
      </c>
      <c r="C24" s="8">
        <v>108</v>
      </c>
    </row>
    <row r="25" spans="1:3" ht="19.5" customHeight="1">
      <c r="A25" s="42"/>
      <c r="B25" s="112" t="s">
        <v>75</v>
      </c>
      <c r="C25" s="8">
        <v>-139</v>
      </c>
    </row>
    <row r="26" spans="1:3" ht="19.5" customHeight="1">
      <c r="A26" s="42"/>
      <c r="B26" s="111" t="s">
        <v>28</v>
      </c>
      <c r="C26" s="8">
        <v>6484</v>
      </c>
    </row>
    <row r="27" spans="1:3" ht="19.5" customHeight="1">
      <c r="A27" s="42"/>
      <c r="B27" s="111" t="s">
        <v>29</v>
      </c>
      <c r="C27" s="8">
        <v>-102</v>
      </c>
    </row>
    <row r="28" spans="1:3" ht="19.5" customHeight="1">
      <c r="A28" s="42"/>
      <c r="B28" s="112" t="s">
        <v>47</v>
      </c>
      <c r="C28" s="8">
        <v>1590</v>
      </c>
    </row>
    <row r="29" spans="1:3" ht="19.5" customHeight="1">
      <c r="A29" s="42"/>
      <c r="B29" s="113" t="s">
        <v>76</v>
      </c>
      <c r="C29" s="8">
        <v>32770</v>
      </c>
    </row>
    <row r="30" spans="1:3" ht="19.5" customHeight="1">
      <c r="A30" s="42"/>
      <c r="B30" s="111" t="s">
        <v>77</v>
      </c>
      <c r="C30" s="8">
        <v>-145</v>
      </c>
    </row>
    <row r="31" spans="1:3" ht="19.5" customHeight="1">
      <c r="A31" s="42"/>
      <c r="B31" s="111" t="s">
        <v>58</v>
      </c>
      <c r="C31" s="8">
        <v>32625</v>
      </c>
    </row>
    <row r="32" spans="1:3" ht="19.5" customHeight="1">
      <c r="A32" s="163" t="s">
        <v>41</v>
      </c>
      <c r="B32" s="164"/>
      <c r="C32" s="8"/>
    </row>
    <row r="33" spans="1:3" ht="19.5" customHeight="1">
      <c r="A33" s="42"/>
      <c r="B33" s="111" t="s">
        <v>35</v>
      </c>
      <c r="C33" s="8">
        <v>-17888</v>
      </c>
    </row>
    <row r="34" spans="1:3" ht="19.5" customHeight="1">
      <c r="A34" s="42"/>
      <c r="B34" s="111" t="s">
        <v>36</v>
      </c>
      <c r="C34" s="8">
        <v>185</v>
      </c>
    </row>
    <row r="35" spans="1:3" ht="19.5" customHeight="1">
      <c r="A35" s="42"/>
      <c r="B35" s="112" t="s">
        <v>78</v>
      </c>
      <c r="C35" s="8">
        <v>8700</v>
      </c>
    </row>
    <row r="36" spans="1:3" ht="19.5" customHeight="1">
      <c r="A36" s="42"/>
      <c r="B36" s="111" t="s">
        <v>38</v>
      </c>
      <c r="C36" s="8">
        <v>-136</v>
      </c>
    </row>
    <row r="37" spans="1:3" ht="19.5" customHeight="1">
      <c r="A37" s="42"/>
      <c r="B37" s="111" t="s">
        <v>39</v>
      </c>
      <c r="C37" s="8">
        <v>66</v>
      </c>
    </row>
    <row r="38" spans="1:3" ht="19.5" customHeight="1">
      <c r="A38" s="42"/>
      <c r="B38" s="112" t="s">
        <v>40</v>
      </c>
      <c r="C38" s="8">
        <v>-27</v>
      </c>
    </row>
    <row r="39" spans="1:3" ht="19.5" customHeight="1">
      <c r="A39" s="42"/>
      <c r="B39" s="111" t="s">
        <v>41</v>
      </c>
      <c r="C39" s="8">
        <v>-9100</v>
      </c>
    </row>
    <row r="40" spans="1:3" ht="19.5" customHeight="1">
      <c r="A40" s="163" t="s">
        <v>48</v>
      </c>
      <c r="B40" s="164"/>
      <c r="C40" s="8"/>
    </row>
    <row r="41" spans="1:3" ht="19.5" customHeight="1">
      <c r="A41" s="42"/>
      <c r="B41" s="112" t="s">
        <v>79</v>
      </c>
      <c r="C41" s="8">
        <v>-2</v>
      </c>
    </row>
    <row r="42" spans="1:3" ht="19.5" customHeight="1">
      <c r="A42" s="42"/>
      <c r="B42" s="111" t="s">
        <v>80</v>
      </c>
      <c r="C42" s="8">
        <v>-200</v>
      </c>
    </row>
    <row r="43" spans="1:3" ht="19.5" customHeight="1">
      <c r="A43" s="42"/>
      <c r="B43" s="111" t="s">
        <v>81</v>
      </c>
      <c r="C43" s="8">
        <v>-2</v>
      </c>
    </row>
    <row r="44" spans="1:3" ht="19.5" customHeight="1">
      <c r="A44" s="42"/>
      <c r="B44" s="111" t="s">
        <v>48</v>
      </c>
      <c r="C44" s="8">
        <v>-205</v>
      </c>
    </row>
    <row r="45" spans="1:3" ht="19.5" customHeight="1">
      <c r="A45" s="163" t="s">
        <v>49</v>
      </c>
      <c r="B45" s="164"/>
      <c r="C45" s="52" t="s">
        <v>82</v>
      </c>
    </row>
    <row r="46" spans="1:3" ht="19.5" customHeight="1">
      <c r="A46" s="163" t="s">
        <v>83</v>
      </c>
      <c r="B46" s="164"/>
      <c r="C46" s="8">
        <v>23319</v>
      </c>
    </row>
    <row r="47" spans="1:3" ht="19.5" customHeight="1">
      <c r="A47" s="163" t="s">
        <v>51</v>
      </c>
      <c r="B47" s="164"/>
      <c r="C47" s="8">
        <v>81469</v>
      </c>
    </row>
    <row r="48" spans="1:3" ht="19.5" customHeight="1">
      <c r="A48" s="163" t="s">
        <v>52</v>
      </c>
      <c r="B48" s="164"/>
      <c r="C48" s="8">
        <v>104788</v>
      </c>
    </row>
    <row r="49" ht="13.5">
      <c r="A49" s="16"/>
    </row>
    <row r="50" ht="13.5">
      <c r="A50" s="16"/>
    </row>
  </sheetData>
  <sheetProtection/>
  <mergeCells count="8">
    <mergeCell ref="A4:B4"/>
    <mergeCell ref="A48:B48"/>
    <mergeCell ref="A5:B5"/>
    <mergeCell ref="A32:B32"/>
    <mergeCell ref="A40:B40"/>
    <mergeCell ref="A45:B45"/>
    <mergeCell ref="A46:B46"/>
    <mergeCell ref="A47:B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0" customWidth="1"/>
    <col min="2" max="2" width="60.625" style="69" customWidth="1"/>
    <col min="3" max="3" width="20.625" style="70" customWidth="1"/>
    <col min="4" max="4" width="7.00390625" style="70" customWidth="1"/>
    <col min="5" max="5" width="10.125" style="70" bestFit="1" customWidth="1"/>
    <col min="6" max="16384" width="9.00390625" style="70" customWidth="1"/>
  </cols>
  <sheetData>
    <row r="1" spans="1:2" ht="19.5" customHeight="1">
      <c r="A1" s="98" t="s">
        <v>875</v>
      </c>
      <c r="B1" s="2"/>
    </row>
    <row r="2" spans="1:2" ht="19.5" customHeight="1">
      <c r="A2" s="99" t="s">
        <v>876</v>
      </c>
      <c r="B2" s="2"/>
    </row>
    <row r="3" ht="19.5" customHeight="1">
      <c r="C3" s="71" t="s">
        <v>531</v>
      </c>
    </row>
    <row r="4" spans="1:3" ht="19.5" customHeight="1">
      <c r="A4" s="161" t="s">
        <v>501</v>
      </c>
      <c r="B4" s="162"/>
      <c r="C4" s="130" t="s">
        <v>532</v>
      </c>
    </row>
    <row r="5" spans="1:3" ht="19.5" customHeight="1">
      <c r="A5" s="131" t="s">
        <v>533</v>
      </c>
      <c r="B5" s="132"/>
      <c r="C5" s="119"/>
    </row>
    <row r="6" spans="1:3" ht="19.5" customHeight="1">
      <c r="A6" s="131"/>
      <c r="B6" s="132" t="s">
        <v>534</v>
      </c>
      <c r="C6" s="119">
        <v>92</v>
      </c>
    </row>
    <row r="7" spans="1:3" ht="19.5" customHeight="1">
      <c r="A7" s="131"/>
      <c r="B7" s="132" t="s">
        <v>133</v>
      </c>
      <c r="C7" s="119">
        <v>578</v>
      </c>
    </row>
    <row r="8" spans="1:3" ht="19.5" customHeight="1">
      <c r="A8" s="131"/>
      <c r="B8" s="132" t="s">
        <v>134</v>
      </c>
      <c r="C8" s="119">
        <v>1213</v>
      </c>
    </row>
    <row r="9" spans="1:3" ht="19.5" customHeight="1">
      <c r="A9" s="131"/>
      <c r="B9" s="132" t="s">
        <v>535</v>
      </c>
      <c r="C9" s="119">
        <v>877</v>
      </c>
    </row>
    <row r="10" spans="1:3" ht="19.5" customHeight="1">
      <c r="A10" s="131"/>
      <c r="B10" s="132" t="s">
        <v>536</v>
      </c>
      <c r="C10" s="115" t="s">
        <v>341</v>
      </c>
    </row>
    <row r="11" spans="1:3" ht="19.5" customHeight="1">
      <c r="A11" s="131"/>
      <c r="B11" s="132" t="s">
        <v>537</v>
      </c>
      <c r="C11" s="119">
        <v>2280</v>
      </c>
    </row>
    <row r="12" spans="1:3" ht="19.5" customHeight="1">
      <c r="A12" s="131"/>
      <c r="B12" s="132" t="s">
        <v>538</v>
      </c>
      <c r="C12" s="119">
        <v>34</v>
      </c>
    </row>
    <row r="13" spans="1:3" ht="19.5" customHeight="1">
      <c r="A13" s="131"/>
      <c r="B13" s="132" t="s">
        <v>539</v>
      </c>
      <c r="C13" s="119">
        <v>-274</v>
      </c>
    </row>
    <row r="14" spans="1:3" ht="19.5" customHeight="1">
      <c r="A14" s="131"/>
      <c r="B14" s="132" t="s">
        <v>540</v>
      </c>
      <c r="C14" s="119">
        <v>-21</v>
      </c>
    </row>
    <row r="15" spans="1:3" ht="19.5" customHeight="1">
      <c r="A15" s="131"/>
      <c r="B15" s="132" t="s">
        <v>541</v>
      </c>
      <c r="C15" s="119">
        <v>-10</v>
      </c>
    </row>
    <row r="16" spans="1:3" ht="19.5" customHeight="1">
      <c r="A16" s="131"/>
      <c r="B16" s="132" t="s">
        <v>542</v>
      </c>
      <c r="C16" s="119">
        <v>37</v>
      </c>
    </row>
    <row r="17" spans="1:3" ht="19.5" customHeight="1">
      <c r="A17" s="131"/>
      <c r="B17" s="132" t="s">
        <v>140</v>
      </c>
      <c r="C17" s="119">
        <v>-9634</v>
      </c>
    </row>
    <row r="18" spans="1:3" ht="19.5" customHeight="1">
      <c r="A18" s="131"/>
      <c r="B18" s="132" t="s">
        <v>141</v>
      </c>
      <c r="C18" s="119">
        <v>422</v>
      </c>
    </row>
    <row r="19" spans="1:3" ht="19.5" customHeight="1">
      <c r="A19" s="131"/>
      <c r="B19" s="132" t="s">
        <v>543</v>
      </c>
      <c r="C19" s="119">
        <v>-2393</v>
      </c>
    </row>
    <row r="20" spans="1:3" ht="19.5" customHeight="1">
      <c r="A20" s="131"/>
      <c r="B20" s="132" t="s">
        <v>544</v>
      </c>
      <c r="C20" s="119">
        <v>-367</v>
      </c>
    </row>
    <row r="21" spans="1:3" ht="19.5" customHeight="1">
      <c r="A21" s="131"/>
      <c r="B21" s="132" t="s">
        <v>545</v>
      </c>
      <c r="C21" s="119">
        <v>7</v>
      </c>
    </row>
    <row r="22" spans="1:3" ht="19.5" customHeight="1">
      <c r="A22" s="131"/>
      <c r="B22" s="132" t="s">
        <v>546</v>
      </c>
      <c r="C22" s="119">
        <v>14835</v>
      </c>
    </row>
    <row r="23" spans="1:3" ht="19.5" customHeight="1">
      <c r="A23" s="131"/>
      <c r="B23" s="132" t="s">
        <v>547</v>
      </c>
      <c r="C23" s="119">
        <v>11709</v>
      </c>
    </row>
    <row r="24" spans="1:3" ht="19.5" customHeight="1">
      <c r="A24" s="131"/>
      <c r="B24" s="132" t="s">
        <v>548</v>
      </c>
      <c r="C24" s="119">
        <v>126600</v>
      </c>
    </row>
    <row r="25" spans="1:3" ht="19.5" customHeight="1">
      <c r="A25" s="131"/>
      <c r="B25" s="132" t="s">
        <v>22</v>
      </c>
      <c r="C25" s="119">
        <v>26</v>
      </c>
    </row>
    <row r="26" spans="1:3" ht="19.5" customHeight="1">
      <c r="A26" s="131"/>
      <c r="B26" s="132" t="s">
        <v>296</v>
      </c>
      <c r="C26" s="119">
        <v>112958</v>
      </c>
    </row>
    <row r="27" spans="1:3" ht="19.5" customHeight="1">
      <c r="A27" s="131"/>
      <c r="B27" s="132" t="s">
        <v>26</v>
      </c>
      <c r="C27" s="119">
        <v>7627</v>
      </c>
    </row>
    <row r="28" spans="1:3" ht="19.5" customHeight="1">
      <c r="A28" s="131"/>
      <c r="B28" s="132" t="s">
        <v>27</v>
      </c>
      <c r="C28" s="119">
        <v>38</v>
      </c>
    </row>
    <row r="29" spans="1:3" ht="19.5" customHeight="1">
      <c r="A29" s="131"/>
      <c r="B29" s="132" t="s">
        <v>550</v>
      </c>
      <c r="C29" s="119">
        <v>-60</v>
      </c>
    </row>
    <row r="30" spans="1:3" ht="19.5" customHeight="1">
      <c r="A30" s="131"/>
      <c r="B30" s="132" t="s">
        <v>551</v>
      </c>
      <c r="C30" s="119">
        <v>580</v>
      </c>
    </row>
    <row r="31" spans="1:3" ht="19.5" customHeight="1">
      <c r="A31" s="131"/>
      <c r="B31" s="132" t="s">
        <v>153</v>
      </c>
      <c r="C31" s="119">
        <v>6901</v>
      </c>
    </row>
    <row r="32" spans="1:3" ht="19.5" customHeight="1">
      <c r="A32" s="131"/>
      <c r="B32" s="132" t="s">
        <v>154</v>
      </c>
      <c r="C32" s="119">
        <v>-426</v>
      </c>
    </row>
    <row r="33" spans="1:3" ht="19.5" customHeight="1">
      <c r="A33" s="131"/>
      <c r="B33" s="132" t="s">
        <v>552</v>
      </c>
      <c r="C33" s="119">
        <v>273634</v>
      </c>
    </row>
    <row r="34" spans="1:3" ht="19.5" customHeight="1">
      <c r="A34" s="131"/>
      <c r="B34" s="132" t="s">
        <v>32</v>
      </c>
      <c r="C34" s="119">
        <v>-1029</v>
      </c>
    </row>
    <row r="35" spans="1:3" ht="19.5" customHeight="1">
      <c r="A35" s="131"/>
      <c r="B35" s="132" t="s">
        <v>155</v>
      </c>
      <c r="C35" s="119">
        <v>61</v>
      </c>
    </row>
    <row r="36" spans="1:3" ht="19.5" customHeight="1">
      <c r="A36" s="131"/>
      <c r="B36" s="132" t="s">
        <v>533</v>
      </c>
      <c r="C36" s="119">
        <v>272667</v>
      </c>
    </row>
    <row r="37" spans="1:3" ht="19.5" customHeight="1">
      <c r="A37" s="131" t="s">
        <v>553</v>
      </c>
      <c r="B37" s="132"/>
      <c r="C37" s="119"/>
    </row>
    <row r="38" spans="1:3" ht="19.5" customHeight="1">
      <c r="A38" s="131"/>
      <c r="B38" s="132" t="s">
        <v>156</v>
      </c>
      <c r="C38" s="119">
        <v>-28906</v>
      </c>
    </row>
    <row r="39" spans="1:3" ht="19.5" customHeight="1">
      <c r="A39" s="131"/>
      <c r="B39" s="132" t="s">
        <v>157</v>
      </c>
      <c r="C39" s="119">
        <v>16643</v>
      </c>
    </row>
    <row r="40" spans="1:3" ht="19.5" customHeight="1">
      <c r="A40" s="131"/>
      <c r="B40" s="132" t="s">
        <v>37</v>
      </c>
      <c r="C40" s="119">
        <v>18729</v>
      </c>
    </row>
    <row r="41" spans="1:3" ht="19.5" customHeight="1">
      <c r="A41" s="131"/>
      <c r="B41" s="132" t="s">
        <v>158</v>
      </c>
      <c r="C41" s="119">
        <v>2442</v>
      </c>
    </row>
    <row r="42" spans="1:3" ht="19.5" customHeight="1">
      <c r="A42" s="131"/>
      <c r="B42" s="132" t="s">
        <v>159</v>
      </c>
      <c r="C42" s="119">
        <v>-1229</v>
      </c>
    </row>
    <row r="43" spans="1:3" ht="19.5" customHeight="1">
      <c r="A43" s="131"/>
      <c r="B43" s="132" t="s">
        <v>160</v>
      </c>
      <c r="C43" s="115" t="s">
        <v>341</v>
      </c>
    </row>
    <row r="44" spans="1:3" ht="19.5" customHeight="1">
      <c r="A44" s="131"/>
      <c r="B44" s="132" t="s">
        <v>161</v>
      </c>
      <c r="C44" s="119">
        <v>-299</v>
      </c>
    </row>
    <row r="45" spans="1:3" ht="19.5" customHeight="1">
      <c r="A45" s="131"/>
      <c r="B45" s="132" t="s">
        <v>554</v>
      </c>
      <c r="C45" s="119">
        <v>7381</v>
      </c>
    </row>
    <row r="46" spans="1:3" ht="19.5" customHeight="1">
      <c r="A46" s="131" t="s">
        <v>555</v>
      </c>
      <c r="B46" s="132"/>
      <c r="C46" s="119"/>
    </row>
    <row r="47" spans="1:3" ht="19.5" customHeight="1">
      <c r="A47" s="131"/>
      <c r="B47" s="132" t="s">
        <v>556</v>
      </c>
      <c r="C47" s="119">
        <v>-28</v>
      </c>
    </row>
    <row r="48" spans="1:3" ht="19.5" customHeight="1">
      <c r="A48" s="131"/>
      <c r="B48" s="132" t="s">
        <v>162</v>
      </c>
      <c r="C48" s="119">
        <v>-434</v>
      </c>
    </row>
    <row r="49" spans="1:3" ht="19.5" customHeight="1">
      <c r="A49" s="131"/>
      <c r="B49" s="132" t="s">
        <v>298</v>
      </c>
      <c r="C49" s="119">
        <v>-1</v>
      </c>
    </row>
    <row r="50" spans="1:3" ht="19.5" customHeight="1">
      <c r="A50" s="131"/>
      <c r="B50" s="132" t="s">
        <v>299</v>
      </c>
      <c r="C50" s="119">
        <v>54</v>
      </c>
    </row>
    <row r="51" spans="1:3" ht="19.5" customHeight="1">
      <c r="A51" s="131"/>
      <c r="B51" s="132" t="s">
        <v>347</v>
      </c>
      <c r="C51" s="119">
        <v>-154</v>
      </c>
    </row>
    <row r="52" spans="1:3" ht="19.5" customHeight="1">
      <c r="A52" s="131"/>
      <c r="B52" s="132" t="s">
        <v>555</v>
      </c>
      <c r="C52" s="119">
        <v>-563</v>
      </c>
    </row>
    <row r="53" spans="1:3" ht="19.5" customHeight="1">
      <c r="A53" s="131" t="s">
        <v>163</v>
      </c>
      <c r="B53" s="132"/>
      <c r="C53" s="119">
        <v>-45</v>
      </c>
    </row>
    <row r="54" spans="1:3" ht="19.5" customHeight="1">
      <c r="A54" s="131" t="s">
        <v>557</v>
      </c>
      <c r="B54" s="132"/>
      <c r="C54" s="119">
        <v>279439</v>
      </c>
    </row>
    <row r="55" spans="1:3" ht="19.5" customHeight="1">
      <c r="A55" s="131" t="s">
        <v>129</v>
      </c>
      <c r="B55" s="132"/>
      <c r="C55" s="119">
        <v>91124</v>
      </c>
    </row>
    <row r="56" spans="1:3" ht="19.5" customHeight="1">
      <c r="A56" s="131" t="s">
        <v>130</v>
      </c>
      <c r="B56" s="132"/>
      <c r="C56" s="119">
        <v>370564</v>
      </c>
    </row>
    <row r="57" spans="1:3" ht="12.75" customHeight="1">
      <c r="A57" s="73"/>
      <c r="B57" s="72"/>
      <c r="C57" s="34"/>
    </row>
    <row r="58" spans="1:3" ht="12.75" customHeight="1">
      <c r="A58" s="73"/>
      <c r="B58" s="72"/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4:B4"/>
  </mergeCells>
  <dataValidations count="3">
    <dataValidation type="list" allowBlank="1" showDropDown="1" showInputMessage="1" sqref="B6:B32">
      <formula1>"税金等調整前四半期純利益,税金等調整前中間純利益,税金等調整前当期純利益"</formula1>
    </dataValidation>
    <dataValidation allowBlank="1" showInputMessage="1" showErrorMessage="1" imeMode="on" sqref="B33:B46 A7:A46 A47:B56"/>
    <dataValidation allowBlank="1" showInputMessage="1" showErrorMessage="1" imeMode="off" sqref="C6:C56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66" customWidth="1"/>
    <col min="2" max="2" width="20.625" style="66" customWidth="1"/>
    <col min="3" max="16384" width="9.00390625" style="66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2" ht="19.5" customHeight="1">
      <c r="A3" s="67"/>
      <c r="B3" s="68" t="s">
        <v>207</v>
      </c>
    </row>
    <row r="4" spans="1:2" ht="19.5" customHeight="1">
      <c r="A4" s="133" t="s">
        <v>887</v>
      </c>
      <c r="B4" s="133" t="s">
        <v>558</v>
      </c>
    </row>
    <row r="5" spans="1:2" ht="19.5" customHeight="1">
      <c r="A5" s="134" t="s">
        <v>33</v>
      </c>
      <c r="B5" s="135"/>
    </row>
    <row r="6" spans="1:2" ht="19.5" customHeight="1">
      <c r="A6" s="136" t="s">
        <v>132</v>
      </c>
      <c r="B6" s="135">
        <v>4136</v>
      </c>
    </row>
    <row r="7" spans="1:2" ht="19.5" customHeight="1">
      <c r="A7" s="136" t="s">
        <v>133</v>
      </c>
      <c r="B7" s="135">
        <v>1151</v>
      </c>
    </row>
    <row r="8" spans="1:2" ht="19.5" customHeight="1">
      <c r="A8" s="136" t="s">
        <v>559</v>
      </c>
      <c r="B8" s="135">
        <v>46</v>
      </c>
    </row>
    <row r="9" spans="1:2" ht="19.5" customHeight="1">
      <c r="A9" s="136" t="s">
        <v>135</v>
      </c>
      <c r="B9" s="135">
        <v>1018</v>
      </c>
    </row>
    <row r="10" spans="1:2" ht="19.5" customHeight="1">
      <c r="A10" s="136" t="s">
        <v>560</v>
      </c>
      <c r="B10" s="135">
        <v>-100</v>
      </c>
    </row>
    <row r="11" spans="1:2" ht="19.5" customHeight="1">
      <c r="A11" s="136" t="s">
        <v>561</v>
      </c>
      <c r="B11" s="135">
        <v>-55</v>
      </c>
    </row>
    <row r="12" spans="1:2" ht="19.5" customHeight="1">
      <c r="A12" s="136" t="s">
        <v>562</v>
      </c>
      <c r="B12" s="135">
        <v>-285</v>
      </c>
    </row>
    <row r="13" spans="1:2" ht="19.5" customHeight="1">
      <c r="A13" s="136" t="s">
        <v>563</v>
      </c>
      <c r="B13" s="135">
        <v>-15</v>
      </c>
    </row>
    <row r="14" spans="1:2" ht="19.5" customHeight="1">
      <c r="A14" s="136" t="s">
        <v>564</v>
      </c>
      <c r="B14" s="135">
        <v>82</v>
      </c>
    </row>
    <row r="15" spans="1:2" ht="19.5" customHeight="1">
      <c r="A15" s="136" t="s">
        <v>140</v>
      </c>
      <c r="B15" s="135">
        <v>-14849</v>
      </c>
    </row>
    <row r="16" spans="1:2" ht="19.5" customHeight="1">
      <c r="A16" s="136" t="s">
        <v>141</v>
      </c>
      <c r="B16" s="135">
        <v>371</v>
      </c>
    </row>
    <row r="17" spans="1:2" ht="19.5" customHeight="1">
      <c r="A17" s="136" t="s">
        <v>142</v>
      </c>
      <c r="B17" s="135">
        <v>-1626</v>
      </c>
    </row>
    <row r="18" spans="1:2" ht="19.5" customHeight="1">
      <c r="A18" s="136" t="s">
        <v>565</v>
      </c>
      <c r="B18" s="135">
        <v>-254</v>
      </c>
    </row>
    <row r="19" spans="1:2" ht="19.5" customHeight="1">
      <c r="A19" s="136" t="s">
        <v>566</v>
      </c>
      <c r="B19" s="135">
        <v>-50</v>
      </c>
    </row>
    <row r="20" spans="1:2" ht="19.5" customHeight="1">
      <c r="A20" s="136" t="s">
        <v>244</v>
      </c>
      <c r="B20" s="135">
        <v>4</v>
      </c>
    </row>
    <row r="21" spans="1:2" ht="19.5" customHeight="1">
      <c r="A21" s="136" t="s">
        <v>146</v>
      </c>
      <c r="B21" s="135">
        <v>-167219</v>
      </c>
    </row>
    <row r="22" spans="1:2" ht="19.5" customHeight="1">
      <c r="A22" s="136" t="s">
        <v>147</v>
      </c>
      <c r="B22" s="135">
        <v>112934</v>
      </c>
    </row>
    <row r="23" spans="1:2" ht="19.5" customHeight="1" collapsed="1">
      <c r="A23" s="136" t="s">
        <v>148</v>
      </c>
      <c r="B23" s="135">
        <v>63100</v>
      </c>
    </row>
    <row r="24" spans="1:2" ht="19.5" customHeight="1">
      <c r="A24" s="136" t="s">
        <v>567</v>
      </c>
      <c r="B24" s="135">
        <v>386</v>
      </c>
    </row>
    <row r="25" spans="1:2" ht="19.5" customHeight="1">
      <c r="A25" s="136" t="s">
        <v>150</v>
      </c>
      <c r="B25" s="135">
        <v>281</v>
      </c>
    </row>
    <row r="26" spans="1:2" ht="19.5" customHeight="1">
      <c r="A26" s="136" t="s">
        <v>549</v>
      </c>
      <c r="B26" s="135">
        <v>-230553</v>
      </c>
    </row>
    <row r="27" spans="1:2" ht="19.5" customHeight="1">
      <c r="A27" s="136" t="s">
        <v>296</v>
      </c>
      <c r="B27" s="135">
        <v>-1164</v>
      </c>
    </row>
    <row r="28" spans="1:2" ht="19.5" customHeight="1">
      <c r="A28" s="136" t="s">
        <v>151</v>
      </c>
      <c r="B28" s="135">
        <v>-1349</v>
      </c>
    </row>
    <row r="29" spans="1:2" ht="19.5" customHeight="1">
      <c r="A29" s="136" t="s">
        <v>297</v>
      </c>
      <c r="B29" s="135">
        <v>3</v>
      </c>
    </row>
    <row r="30" spans="1:2" ht="19.5" customHeight="1">
      <c r="A30" s="136" t="s">
        <v>568</v>
      </c>
      <c r="B30" s="135">
        <v>324</v>
      </c>
    </row>
    <row r="31" spans="1:2" ht="19.5" customHeight="1">
      <c r="A31" s="136" t="s">
        <v>153</v>
      </c>
      <c r="B31" s="135">
        <v>15031</v>
      </c>
    </row>
    <row r="32" spans="1:2" ht="19.5" customHeight="1">
      <c r="A32" s="136" t="s">
        <v>154</v>
      </c>
      <c r="B32" s="135">
        <v>-444</v>
      </c>
    </row>
    <row r="33" spans="1:2" ht="19.5" customHeight="1">
      <c r="A33" s="136" t="s">
        <v>30</v>
      </c>
      <c r="B33" s="135">
        <v>919</v>
      </c>
    </row>
    <row r="34" spans="1:2" ht="19.5" customHeight="1">
      <c r="A34" s="136" t="s">
        <v>569</v>
      </c>
      <c r="B34" s="135">
        <v>-218178</v>
      </c>
    </row>
    <row r="35" spans="1:2" ht="19.5" customHeight="1">
      <c r="A35" s="136" t="s">
        <v>570</v>
      </c>
      <c r="B35" s="135">
        <v>-934</v>
      </c>
    </row>
    <row r="36" spans="1:2" ht="19.5" customHeight="1">
      <c r="A36" s="136" t="s">
        <v>33</v>
      </c>
      <c r="B36" s="135">
        <v>-219113</v>
      </c>
    </row>
    <row r="37" spans="1:2" ht="19.5" customHeight="1">
      <c r="A37" s="134" t="s">
        <v>113</v>
      </c>
      <c r="B37" s="135"/>
    </row>
    <row r="38" spans="1:2" ht="19.5" customHeight="1">
      <c r="A38" s="136" t="s">
        <v>156</v>
      </c>
      <c r="B38" s="135">
        <v>-223563</v>
      </c>
    </row>
    <row r="39" spans="1:2" ht="19.5" customHeight="1">
      <c r="A39" s="136" t="s">
        <v>157</v>
      </c>
      <c r="B39" s="135">
        <v>177244</v>
      </c>
    </row>
    <row r="40" spans="1:2" ht="19.5" customHeight="1">
      <c r="A40" s="136" t="s">
        <v>37</v>
      </c>
      <c r="B40" s="135">
        <v>20052</v>
      </c>
    </row>
    <row r="41" spans="1:2" ht="19.5" customHeight="1">
      <c r="A41" s="136" t="s">
        <v>571</v>
      </c>
      <c r="B41" s="135">
        <v>-281</v>
      </c>
    </row>
    <row r="42" spans="1:2" ht="19.5" customHeight="1">
      <c r="A42" s="136" t="s">
        <v>160</v>
      </c>
      <c r="B42" s="135">
        <v>127</v>
      </c>
    </row>
    <row r="43" spans="1:2" ht="19.5" customHeight="1">
      <c r="A43" s="136" t="s">
        <v>572</v>
      </c>
      <c r="B43" s="135">
        <v>-666</v>
      </c>
    </row>
    <row r="44" spans="1:2" ht="19.5" customHeight="1">
      <c r="A44" s="136" t="s">
        <v>113</v>
      </c>
      <c r="B44" s="135">
        <v>-27087</v>
      </c>
    </row>
    <row r="45" spans="1:2" ht="19.5" customHeight="1">
      <c r="A45" s="134" t="s">
        <v>123</v>
      </c>
      <c r="B45" s="135"/>
    </row>
    <row r="46" spans="1:2" ht="19.5" customHeight="1">
      <c r="A46" s="136" t="s">
        <v>574</v>
      </c>
      <c r="B46" s="135">
        <v>-0.1</v>
      </c>
    </row>
    <row r="47" spans="1:2" ht="19.5" customHeight="1">
      <c r="A47" s="136" t="s">
        <v>575</v>
      </c>
      <c r="B47" s="135">
        <v>-0.1</v>
      </c>
    </row>
    <row r="48" spans="1:2" ht="19.5" customHeight="1">
      <c r="A48" s="134" t="s">
        <v>163</v>
      </c>
      <c r="B48" s="135">
        <v>-7</v>
      </c>
    </row>
    <row r="49" spans="1:2" ht="19.5" customHeight="1">
      <c r="A49" s="134" t="s">
        <v>128</v>
      </c>
      <c r="B49" s="135">
        <v>-246208</v>
      </c>
    </row>
    <row r="50" spans="1:2" ht="19.5" customHeight="1">
      <c r="A50" s="134" t="s">
        <v>129</v>
      </c>
      <c r="B50" s="135">
        <v>1131648</v>
      </c>
    </row>
    <row r="51" spans="1:2" ht="19.5" customHeight="1">
      <c r="A51" s="137" t="s">
        <v>165</v>
      </c>
      <c r="B51" s="135">
        <v>885439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2" ht="19.5" customHeight="1">
      <c r="A3" s="2"/>
      <c r="B3" s="17" t="s">
        <v>55</v>
      </c>
    </row>
    <row r="4" spans="1:2" ht="19.5" customHeight="1">
      <c r="A4" s="133" t="s">
        <v>887</v>
      </c>
      <c r="B4" s="133" t="s">
        <v>558</v>
      </c>
    </row>
    <row r="5" spans="1:2" ht="19.5" customHeight="1">
      <c r="A5" s="84" t="s">
        <v>33</v>
      </c>
      <c r="B5" s="115" t="s">
        <v>283</v>
      </c>
    </row>
    <row r="6" spans="1:2" ht="19.5" customHeight="1">
      <c r="A6" s="84" t="s">
        <v>132</v>
      </c>
      <c r="B6" s="115">
        <v>399</v>
      </c>
    </row>
    <row r="7" spans="1:2" ht="19.5" customHeight="1">
      <c r="A7" s="84" t="s">
        <v>133</v>
      </c>
      <c r="B7" s="115">
        <v>271</v>
      </c>
    </row>
    <row r="8" spans="1:2" ht="19.5" customHeight="1">
      <c r="A8" s="84" t="s">
        <v>576</v>
      </c>
      <c r="B8" s="115">
        <v>-0.1</v>
      </c>
    </row>
    <row r="9" spans="1:2" ht="19.5" customHeight="1">
      <c r="A9" s="84" t="s">
        <v>135</v>
      </c>
      <c r="B9" s="115">
        <v>-38</v>
      </c>
    </row>
    <row r="10" spans="1:2" ht="19.5" customHeight="1">
      <c r="A10" s="84" t="s">
        <v>286</v>
      </c>
      <c r="B10" s="115">
        <v>-8</v>
      </c>
    </row>
    <row r="11" spans="1:2" ht="19.5" customHeight="1">
      <c r="A11" s="84" t="s">
        <v>138</v>
      </c>
      <c r="B11" s="115">
        <v>-0.1</v>
      </c>
    </row>
    <row r="12" spans="1:2" ht="19.5" customHeight="1">
      <c r="A12" s="84" t="s">
        <v>577</v>
      </c>
      <c r="B12" s="115">
        <v>-9</v>
      </c>
    </row>
    <row r="13" spans="1:2" ht="19.5" customHeight="1">
      <c r="A13" s="84" t="s">
        <v>578</v>
      </c>
      <c r="B13" s="115">
        <v>14</v>
      </c>
    </row>
    <row r="14" spans="1:2" ht="19.5" customHeight="1">
      <c r="A14" s="84" t="s">
        <v>579</v>
      </c>
      <c r="B14" s="115">
        <v>-1</v>
      </c>
    </row>
    <row r="15" spans="1:2" ht="19.5" customHeight="1">
      <c r="A15" s="84" t="s">
        <v>140</v>
      </c>
      <c r="B15" s="115">
        <v>-2499</v>
      </c>
    </row>
    <row r="16" spans="1:2" ht="19.5" customHeight="1">
      <c r="A16" s="84" t="s">
        <v>141</v>
      </c>
      <c r="B16" s="115">
        <v>187</v>
      </c>
    </row>
    <row r="17" spans="1:2" ht="19.5" customHeight="1">
      <c r="A17" s="84" t="s">
        <v>142</v>
      </c>
      <c r="B17" s="115">
        <v>0</v>
      </c>
    </row>
    <row r="18" spans="1:2" ht="19.5" customHeight="1">
      <c r="A18" s="84" t="s">
        <v>291</v>
      </c>
      <c r="B18" s="115">
        <v>-20</v>
      </c>
    </row>
    <row r="19" spans="1:2" ht="19.5" customHeight="1">
      <c r="A19" s="84" t="s">
        <v>144</v>
      </c>
      <c r="B19" s="115">
        <v>0</v>
      </c>
    </row>
    <row r="20" spans="1:2" ht="19.5" customHeight="1">
      <c r="A20" s="84" t="s">
        <v>146</v>
      </c>
      <c r="B20" s="115">
        <v>-6756</v>
      </c>
    </row>
    <row r="21" spans="1:2" ht="19.5" customHeight="1">
      <c r="A21" s="84" t="s">
        <v>147</v>
      </c>
      <c r="B21" s="115">
        <v>19351</v>
      </c>
    </row>
    <row r="22" spans="1:2" ht="19.5" customHeight="1">
      <c r="A22" s="84" t="s">
        <v>148</v>
      </c>
      <c r="B22" s="115">
        <v>2525</v>
      </c>
    </row>
    <row r="23" spans="1:2" ht="19.5" customHeight="1">
      <c r="A23" s="84" t="s">
        <v>580</v>
      </c>
      <c r="B23" s="115">
        <v>7999</v>
      </c>
    </row>
    <row r="24" spans="1:2" ht="19.5" customHeight="1">
      <c r="A24" s="84" t="s">
        <v>149</v>
      </c>
      <c r="B24" s="115">
        <v>412</v>
      </c>
    </row>
    <row r="25" spans="1:2" ht="19.5" customHeight="1">
      <c r="A25" s="84" t="s">
        <v>581</v>
      </c>
      <c r="B25" s="115">
        <v>134</v>
      </c>
    </row>
    <row r="26" spans="1:2" ht="19.5" customHeight="1">
      <c r="A26" s="84" t="s">
        <v>582</v>
      </c>
      <c r="B26" s="115">
        <v>715</v>
      </c>
    </row>
    <row r="27" spans="1:2" ht="19.5" customHeight="1">
      <c r="A27" s="84" t="s">
        <v>153</v>
      </c>
      <c r="B27" s="115">
        <v>2513</v>
      </c>
    </row>
    <row r="28" spans="1:2" ht="19.5" customHeight="1">
      <c r="A28" s="84" t="s">
        <v>154</v>
      </c>
      <c r="B28" s="115">
        <v>-217</v>
      </c>
    </row>
    <row r="29" spans="1:2" ht="19.5" customHeight="1">
      <c r="A29" s="84" t="s">
        <v>30</v>
      </c>
      <c r="B29" s="115">
        <v>4</v>
      </c>
    </row>
    <row r="30" spans="1:2" ht="19.5" customHeight="1">
      <c r="A30" s="84" t="s">
        <v>31</v>
      </c>
      <c r="B30" s="115">
        <v>24979</v>
      </c>
    </row>
    <row r="31" spans="1:2" ht="19.5" customHeight="1">
      <c r="A31" s="84" t="s">
        <v>32</v>
      </c>
      <c r="B31" s="115">
        <v>-81</v>
      </c>
    </row>
    <row r="32" spans="1:2" ht="19.5" customHeight="1">
      <c r="A32" s="84" t="s">
        <v>33</v>
      </c>
      <c r="B32" s="115">
        <v>24897</v>
      </c>
    </row>
    <row r="33" spans="1:2" ht="19.5" customHeight="1">
      <c r="A33" s="84" t="s">
        <v>113</v>
      </c>
      <c r="B33" s="115"/>
    </row>
    <row r="34" spans="1:2" ht="19.5" customHeight="1">
      <c r="A34" s="84" t="s">
        <v>156</v>
      </c>
      <c r="B34" s="115">
        <v>-23025</v>
      </c>
    </row>
    <row r="35" spans="1:2" ht="19.5" customHeight="1">
      <c r="A35" s="114" t="s">
        <v>583</v>
      </c>
      <c r="B35" s="115">
        <v>5602</v>
      </c>
    </row>
    <row r="36" spans="1:2" ht="19.5" customHeight="1">
      <c r="A36" s="114" t="s">
        <v>584</v>
      </c>
      <c r="B36" s="115">
        <v>-73</v>
      </c>
    </row>
    <row r="37" spans="1:2" ht="19.5" customHeight="1">
      <c r="A37" s="84" t="s">
        <v>159</v>
      </c>
      <c r="B37" s="115">
        <v>-134</v>
      </c>
    </row>
    <row r="38" spans="1:2" ht="19.5" customHeight="1">
      <c r="A38" s="84" t="s">
        <v>161</v>
      </c>
      <c r="B38" s="115">
        <v>-148</v>
      </c>
    </row>
    <row r="39" spans="1:2" ht="19.5" customHeight="1">
      <c r="A39" s="84" t="s">
        <v>113</v>
      </c>
      <c r="B39" s="115">
        <v>-17779</v>
      </c>
    </row>
    <row r="40" spans="1:2" ht="19.5" customHeight="1">
      <c r="A40" s="84" t="s">
        <v>123</v>
      </c>
      <c r="B40" s="115"/>
    </row>
    <row r="41" spans="1:2" ht="19.5" customHeight="1">
      <c r="A41" s="84" t="s">
        <v>347</v>
      </c>
      <c r="B41" s="115">
        <v>-3</v>
      </c>
    </row>
    <row r="42" spans="1:2" ht="19.5" customHeight="1">
      <c r="A42" s="84" t="s">
        <v>162</v>
      </c>
      <c r="B42" s="115">
        <v>-52</v>
      </c>
    </row>
    <row r="43" spans="1:2" ht="19.5" customHeight="1">
      <c r="A43" s="84" t="s">
        <v>300</v>
      </c>
      <c r="B43" s="115">
        <v>-0.1</v>
      </c>
    </row>
    <row r="44" spans="1:2" ht="19.5" customHeight="1">
      <c r="A44" s="84" t="s">
        <v>298</v>
      </c>
      <c r="B44" s="115">
        <v>-0.1</v>
      </c>
    </row>
    <row r="45" spans="1:2" ht="19.5" customHeight="1">
      <c r="A45" s="84" t="s">
        <v>299</v>
      </c>
      <c r="B45" s="115">
        <v>4</v>
      </c>
    </row>
    <row r="46" spans="1:2" ht="19.5" customHeight="1">
      <c r="A46" s="84" t="s">
        <v>123</v>
      </c>
      <c r="B46" s="115">
        <v>-51</v>
      </c>
    </row>
    <row r="47" spans="1:2" ht="19.5" customHeight="1">
      <c r="A47" s="84" t="s">
        <v>128</v>
      </c>
      <c r="B47" s="115">
        <v>7067</v>
      </c>
    </row>
    <row r="48" spans="1:2" ht="19.5" customHeight="1">
      <c r="A48" s="84" t="s">
        <v>129</v>
      </c>
      <c r="B48" s="115">
        <v>74982</v>
      </c>
    </row>
    <row r="49" spans="1:2" ht="19.5" customHeight="1">
      <c r="A49" s="84" t="s">
        <v>165</v>
      </c>
      <c r="B49" s="115">
        <v>82050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3" ht="19.5" customHeight="1">
      <c r="A3" s="62"/>
      <c r="C3" s="20" t="s">
        <v>55</v>
      </c>
    </row>
    <row r="4" spans="1:3" ht="19.5" customHeight="1">
      <c r="A4" s="161" t="s">
        <v>501</v>
      </c>
      <c r="B4" s="162"/>
      <c r="C4" s="130" t="s">
        <v>532</v>
      </c>
    </row>
    <row r="5" spans="1:3" s="63" customFormat="1" ht="19.5" customHeight="1">
      <c r="A5" s="9" t="s">
        <v>303</v>
      </c>
      <c r="B5" s="10"/>
      <c r="C5" s="8"/>
    </row>
    <row r="6" spans="1:3" s="63" customFormat="1" ht="19.5" customHeight="1">
      <c r="A6" s="9"/>
      <c r="B6" s="10" t="s">
        <v>585</v>
      </c>
      <c r="C6" s="117">
        <v>1730</v>
      </c>
    </row>
    <row r="7" spans="1:3" s="63" customFormat="1" ht="19.5" customHeight="1">
      <c r="A7" s="9"/>
      <c r="B7" s="10" t="s">
        <v>305</v>
      </c>
      <c r="C7" s="117">
        <v>385</v>
      </c>
    </row>
    <row r="8" spans="1:3" s="63" customFormat="1" ht="19.5" customHeight="1">
      <c r="A8" s="9"/>
      <c r="B8" s="10" t="s">
        <v>306</v>
      </c>
      <c r="C8" s="117">
        <v>0</v>
      </c>
    </row>
    <row r="9" spans="1:3" s="63" customFormat="1" ht="19.5" customHeight="1">
      <c r="A9" s="9"/>
      <c r="B9" s="10" t="s">
        <v>135</v>
      </c>
      <c r="C9" s="117">
        <v>-370</v>
      </c>
    </row>
    <row r="10" spans="1:3" s="63" customFormat="1" ht="19.5" customHeight="1">
      <c r="A10" s="9"/>
      <c r="B10" s="10" t="s">
        <v>586</v>
      </c>
      <c r="C10" s="117">
        <v>-29</v>
      </c>
    </row>
    <row r="11" spans="1:3" s="63" customFormat="1" ht="19.5" customHeight="1">
      <c r="A11" s="9"/>
      <c r="B11" s="10" t="s">
        <v>587</v>
      </c>
      <c r="C11" s="117">
        <v>3</v>
      </c>
    </row>
    <row r="12" spans="1:3" s="63" customFormat="1" ht="19.5" customHeight="1">
      <c r="A12" s="9"/>
      <c r="B12" s="10" t="s">
        <v>588</v>
      </c>
      <c r="C12" s="117">
        <v>-18</v>
      </c>
    </row>
    <row r="13" spans="1:3" s="63" customFormat="1" ht="19.5" customHeight="1">
      <c r="A13" s="9"/>
      <c r="B13" s="10" t="s">
        <v>589</v>
      </c>
      <c r="C13" s="117">
        <v>-4</v>
      </c>
    </row>
    <row r="14" spans="1:3" s="63" customFormat="1" ht="19.5" customHeight="1">
      <c r="A14" s="9"/>
      <c r="B14" s="10" t="s">
        <v>590</v>
      </c>
      <c r="C14" s="117">
        <v>2</v>
      </c>
    </row>
    <row r="15" spans="1:3" s="63" customFormat="1" ht="19.5" customHeight="1">
      <c r="A15" s="9"/>
      <c r="B15" s="10" t="s">
        <v>316</v>
      </c>
      <c r="C15" s="117">
        <v>-6509</v>
      </c>
    </row>
    <row r="16" spans="1:3" s="63" customFormat="1" ht="19.5" customHeight="1">
      <c r="A16" s="9"/>
      <c r="B16" s="10" t="s">
        <v>317</v>
      </c>
      <c r="C16" s="117">
        <v>147</v>
      </c>
    </row>
    <row r="17" spans="1:3" s="63" customFormat="1" ht="19.5" customHeight="1">
      <c r="A17" s="9"/>
      <c r="B17" s="10" t="s">
        <v>318</v>
      </c>
      <c r="C17" s="117">
        <v>-31</v>
      </c>
    </row>
    <row r="18" spans="1:3" s="63" customFormat="1" ht="19.5" customHeight="1">
      <c r="A18" s="9"/>
      <c r="B18" s="10" t="s">
        <v>591</v>
      </c>
      <c r="C18" s="117">
        <v>-0.1</v>
      </c>
    </row>
    <row r="19" spans="1:3" s="63" customFormat="1" ht="19.5" customHeight="1">
      <c r="A19" s="9"/>
      <c r="B19" s="10" t="s">
        <v>592</v>
      </c>
      <c r="C19" s="117">
        <v>9</v>
      </c>
    </row>
    <row r="20" spans="1:3" s="63" customFormat="1" ht="19.5" customHeight="1">
      <c r="A20" s="9"/>
      <c r="B20" s="10" t="s">
        <v>321</v>
      </c>
      <c r="C20" s="117">
        <v>-2509</v>
      </c>
    </row>
    <row r="21" spans="1:3" s="63" customFormat="1" ht="19.5" customHeight="1">
      <c r="A21" s="9"/>
      <c r="B21" s="10" t="s">
        <v>322</v>
      </c>
      <c r="C21" s="117">
        <v>2148</v>
      </c>
    </row>
    <row r="22" spans="1:3" s="63" customFormat="1" ht="19.5" customHeight="1">
      <c r="A22" s="9"/>
      <c r="B22" s="10" t="s">
        <v>593</v>
      </c>
      <c r="C22" s="117">
        <v>1986</v>
      </c>
    </row>
    <row r="23" spans="1:3" s="63" customFormat="1" ht="19.5" customHeight="1">
      <c r="A23" s="9"/>
      <c r="B23" s="10" t="s">
        <v>594</v>
      </c>
      <c r="C23" s="117">
        <v>22695</v>
      </c>
    </row>
    <row r="24" spans="1:3" s="63" customFormat="1" ht="19.5" customHeight="1">
      <c r="A24" s="9"/>
      <c r="B24" s="10" t="s">
        <v>595</v>
      </c>
      <c r="C24" s="117">
        <v>246</v>
      </c>
    </row>
    <row r="25" spans="1:3" s="63" customFormat="1" ht="19.5" customHeight="1">
      <c r="A25" s="9"/>
      <c r="B25" s="10" t="s">
        <v>596</v>
      </c>
      <c r="C25" s="117">
        <v>90</v>
      </c>
    </row>
    <row r="26" spans="1:3" s="63" customFormat="1" ht="19.5" customHeight="1">
      <c r="A26" s="9"/>
      <c r="B26" s="10" t="s">
        <v>597</v>
      </c>
      <c r="C26" s="117">
        <v>-1023</v>
      </c>
    </row>
    <row r="27" spans="1:3" s="63" customFormat="1" ht="19.5" customHeight="1">
      <c r="A27" s="9"/>
      <c r="B27" s="10" t="s">
        <v>598</v>
      </c>
      <c r="C27" s="117">
        <v>1006</v>
      </c>
    </row>
    <row r="28" spans="1:3" s="63" customFormat="1" ht="19.5" customHeight="1">
      <c r="A28" s="9"/>
      <c r="B28" s="10" t="s">
        <v>329</v>
      </c>
      <c r="C28" s="117">
        <v>6479</v>
      </c>
    </row>
    <row r="29" spans="1:3" s="63" customFormat="1" ht="19.5" customHeight="1">
      <c r="A29" s="9"/>
      <c r="B29" s="10" t="s">
        <v>330</v>
      </c>
      <c r="C29" s="117">
        <v>-164</v>
      </c>
    </row>
    <row r="30" spans="1:3" s="63" customFormat="1" ht="19.5" customHeight="1">
      <c r="A30" s="9"/>
      <c r="B30" s="10" t="s">
        <v>599</v>
      </c>
      <c r="C30" s="117">
        <v>-80</v>
      </c>
    </row>
    <row r="31" spans="1:3" s="63" customFormat="1" ht="19.5" customHeight="1">
      <c r="A31" s="9"/>
      <c r="B31" s="10" t="s">
        <v>600</v>
      </c>
      <c r="C31" s="117">
        <v>14</v>
      </c>
    </row>
    <row r="32" spans="1:3" s="63" customFormat="1" ht="19.5" customHeight="1">
      <c r="A32" s="9"/>
      <c r="B32" s="10" t="s">
        <v>331</v>
      </c>
      <c r="C32" s="117">
        <v>836</v>
      </c>
    </row>
    <row r="33" spans="1:3" s="63" customFormat="1" ht="19.5" customHeight="1">
      <c r="A33" s="9"/>
      <c r="B33" s="107" t="s">
        <v>332</v>
      </c>
      <c r="C33" s="117">
        <v>27041</v>
      </c>
    </row>
    <row r="34" spans="1:3" s="63" customFormat="1" ht="19.5" customHeight="1">
      <c r="A34" s="9"/>
      <c r="B34" s="10" t="s">
        <v>333</v>
      </c>
      <c r="C34" s="117">
        <v>-508</v>
      </c>
    </row>
    <row r="35" spans="1:3" s="63" customFormat="1" ht="19.5" customHeight="1">
      <c r="A35" s="9" t="s">
        <v>601</v>
      </c>
      <c r="B35" s="10"/>
      <c r="C35" s="117">
        <v>26533</v>
      </c>
    </row>
    <row r="36" spans="1:3" s="63" customFormat="1" ht="19.5" customHeight="1">
      <c r="A36" s="9" t="s">
        <v>334</v>
      </c>
      <c r="B36" s="10"/>
      <c r="C36" s="117"/>
    </row>
    <row r="37" spans="1:3" s="63" customFormat="1" ht="19.5" customHeight="1">
      <c r="A37" s="9"/>
      <c r="B37" s="10" t="s">
        <v>335</v>
      </c>
      <c r="C37" s="117">
        <v>-12998</v>
      </c>
    </row>
    <row r="38" spans="1:3" s="63" customFormat="1" ht="19.5" customHeight="1">
      <c r="A38" s="9"/>
      <c r="B38" s="10" t="s">
        <v>336</v>
      </c>
      <c r="C38" s="117">
        <v>13164</v>
      </c>
    </row>
    <row r="39" spans="1:3" s="63" customFormat="1" ht="19.5" customHeight="1">
      <c r="A39" s="9"/>
      <c r="B39" s="10" t="s">
        <v>602</v>
      </c>
      <c r="C39" s="117">
        <v>8057</v>
      </c>
    </row>
    <row r="40" spans="1:3" s="63" customFormat="1" ht="19.5" customHeight="1">
      <c r="A40" s="9"/>
      <c r="B40" s="10" t="s">
        <v>603</v>
      </c>
      <c r="C40" s="117">
        <v>-99</v>
      </c>
    </row>
    <row r="41" spans="1:3" s="63" customFormat="1" ht="19.5" customHeight="1">
      <c r="A41" s="9"/>
      <c r="B41" s="10" t="s">
        <v>604</v>
      </c>
      <c r="C41" s="117">
        <v>-93</v>
      </c>
    </row>
    <row r="42" spans="1:3" s="63" customFormat="1" ht="19.5" customHeight="1">
      <c r="A42" s="9" t="s">
        <v>605</v>
      </c>
      <c r="B42" s="10"/>
      <c r="C42" s="117">
        <v>8030</v>
      </c>
    </row>
    <row r="43" spans="1:3" s="63" customFormat="1" ht="19.5" customHeight="1">
      <c r="A43" s="9" t="s">
        <v>340</v>
      </c>
      <c r="B43" s="10"/>
      <c r="C43" s="117"/>
    </row>
    <row r="44" spans="1:3" s="63" customFormat="1" ht="19.5" customHeight="1">
      <c r="A44" s="9"/>
      <c r="B44" s="10" t="s">
        <v>162</v>
      </c>
      <c r="C44" s="117">
        <v>-377</v>
      </c>
    </row>
    <row r="45" spans="1:3" s="63" customFormat="1" ht="19.5" customHeight="1">
      <c r="A45" s="9"/>
      <c r="B45" s="10" t="s">
        <v>606</v>
      </c>
      <c r="C45" s="117">
        <v>-0.1</v>
      </c>
    </row>
    <row r="46" spans="1:3" s="63" customFormat="1" ht="19.5" customHeight="1">
      <c r="A46" s="9"/>
      <c r="B46" s="10" t="s">
        <v>607</v>
      </c>
      <c r="C46" s="117">
        <v>-25</v>
      </c>
    </row>
    <row r="47" spans="1:3" s="63" customFormat="1" ht="19.5" customHeight="1">
      <c r="A47" s="9"/>
      <c r="B47" s="10" t="s">
        <v>608</v>
      </c>
      <c r="C47" s="117">
        <v>5</v>
      </c>
    </row>
    <row r="48" spans="1:3" s="63" customFormat="1" ht="19.5" customHeight="1">
      <c r="A48" s="9" t="s">
        <v>609</v>
      </c>
      <c r="B48" s="10"/>
      <c r="C48" s="117">
        <v>-397</v>
      </c>
    </row>
    <row r="49" spans="1:3" s="63" customFormat="1" ht="19.5" customHeight="1">
      <c r="A49" s="9" t="s">
        <v>342</v>
      </c>
      <c r="B49" s="10"/>
      <c r="C49" s="117">
        <v>0</v>
      </c>
    </row>
    <row r="50" spans="1:3" s="63" customFormat="1" ht="19.5" customHeight="1">
      <c r="A50" s="9" t="s">
        <v>343</v>
      </c>
      <c r="B50" s="10"/>
      <c r="C50" s="117">
        <v>34166</v>
      </c>
    </row>
    <row r="51" spans="1:3" s="63" customFormat="1" ht="19.5" customHeight="1">
      <c r="A51" s="9" t="s">
        <v>344</v>
      </c>
      <c r="B51" s="10"/>
      <c r="C51" s="117">
        <v>100392</v>
      </c>
    </row>
    <row r="52" spans="1:3" s="63" customFormat="1" ht="19.5" customHeight="1">
      <c r="A52" s="9" t="s">
        <v>345</v>
      </c>
      <c r="B52" s="10"/>
      <c r="C52" s="117">
        <v>134558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2" width="51.625" style="2" customWidth="1"/>
    <col min="3" max="3" width="17.875" style="2" customWidth="1"/>
    <col min="4" max="16384" width="9.00390625" style="2" customWidth="1"/>
  </cols>
  <sheetData>
    <row r="1" ht="19.5" customHeight="1">
      <c r="A1" s="98" t="s">
        <v>894</v>
      </c>
    </row>
    <row r="2" ht="19.5" customHeight="1">
      <c r="A2" s="99" t="s">
        <v>876</v>
      </c>
    </row>
    <row r="3" spans="1:12" s="53" customFormat="1" ht="19.5" customHeight="1">
      <c r="A3" s="55"/>
      <c r="B3" s="55"/>
      <c r="C3" s="138" t="s">
        <v>610</v>
      </c>
      <c r="D3" s="56"/>
      <c r="E3" s="55"/>
      <c r="F3" s="55"/>
      <c r="G3" s="55"/>
      <c r="H3" s="55"/>
      <c r="I3" s="55"/>
      <c r="J3" s="55"/>
      <c r="K3" s="55"/>
      <c r="L3" s="55"/>
    </row>
    <row r="4" spans="1:4" s="53" customFormat="1" ht="19.5" customHeight="1">
      <c r="A4" s="171" t="s">
        <v>611</v>
      </c>
      <c r="B4" s="172"/>
      <c r="C4" s="139" t="s">
        <v>612</v>
      </c>
      <c r="D4" s="59"/>
    </row>
    <row r="5" spans="1:4" s="53" customFormat="1" ht="19.5" customHeight="1">
      <c r="A5" s="57" t="s">
        <v>632</v>
      </c>
      <c r="B5" s="58"/>
      <c r="C5" s="140"/>
      <c r="D5" s="54"/>
    </row>
    <row r="6" spans="1:6" s="53" customFormat="1" ht="19.5" customHeight="1">
      <c r="A6" s="57"/>
      <c r="B6" s="141" t="s">
        <v>613</v>
      </c>
      <c r="C6" s="140">
        <v>6632</v>
      </c>
      <c r="D6" s="54"/>
      <c r="F6" s="54"/>
    </row>
    <row r="7" spans="1:6" s="53" customFormat="1" ht="19.5" customHeight="1">
      <c r="A7" s="57"/>
      <c r="B7" s="141" t="s">
        <v>133</v>
      </c>
      <c r="C7" s="140">
        <v>669</v>
      </c>
      <c r="D7" s="54"/>
      <c r="F7" s="54"/>
    </row>
    <row r="8" spans="1:14" s="53" customFormat="1" ht="19.5" customHeight="1">
      <c r="A8" s="57"/>
      <c r="B8" s="141" t="s">
        <v>614</v>
      </c>
      <c r="C8" s="140">
        <v>993</v>
      </c>
      <c r="D8" s="54"/>
      <c r="F8" s="54"/>
      <c r="N8" s="60"/>
    </row>
    <row r="9" spans="1:6" s="53" customFormat="1" ht="19.5" customHeight="1">
      <c r="A9" s="57"/>
      <c r="B9" s="141" t="s">
        <v>615</v>
      </c>
      <c r="C9" s="140">
        <v>1508</v>
      </c>
      <c r="D9" s="54"/>
      <c r="F9" s="54"/>
    </row>
    <row r="10" spans="1:6" s="53" customFormat="1" ht="19.5" customHeight="1">
      <c r="A10" s="57"/>
      <c r="B10" s="141" t="s">
        <v>616</v>
      </c>
      <c r="C10" s="140">
        <v>-7</v>
      </c>
      <c r="D10" s="54"/>
      <c r="F10" s="54"/>
    </row>
    <row r="11" spans="1:6" s="53" customFormat="1" ht="19.5" customHeight="1">
      <c r="A11" s="57"/>
      <c r="B11" s="141" t="s">
        <v>617</v>
      </c>
      <c r="C11" s="140">
        <v>10763</v>
      </c>
      <c r="D11" s="54"/>
      <c r="F11" s="54"/>
    </row>
    <row r="12" spans="1:6" s="53" customFormat="1" ht="19.5" customHeight="1">
      <c r="A12" s="57"/>
      <c r="B12" s="141" t="s">
        <v>618</v>
      </c>
      <c r="C12" s="140">
        <v>13</v>
      </c>
      <c r="D12" s="54"/>
      <c r="F12" s="54"/>
    </row>
    <row r="13" spans="1:6" s="53" customFormat="1" ht="19.5" customHeight="1">
      <c r="A13" s="57"/>
      <c r="B13" s="141" t="s">
        <v>619</v>
      </c>
      <c r="C13" s="140">
        <v>-15</v>
      </c>
      <c r="D13" s="54"/>
      <c r="F13" s="54"/>
    </row>
    <row r="14" spans="1:6" s="53" customFormat="1" ht="19.5" customHeight="1">
      <c r="A14" s="57"/>
      <c r="B14" s="141" t="s">
        <v>140</v>
      </c>
      <c r="C14" s="140">
        <v>-14314</v>
      </c>
      <c r="D14" s="54"/>
      <c r="F14" s="54"/>
    </row>
    <row r="15" spans="1:6" s="53" customFormat="1" ht="19.5" customHeight="1">
      <c r="A15" s="57"/>
      <c r="B15" s="141" t="s">
        <v>141</v>
      </c>
      <c r="C15" s="140">
        <v>629</v>
      </c>
      <c r="D15" s="54"/>
      <c r="F15" s="54"/>
    </row>
    <row r="16" spans="1:6" s="53" customFormat="1" ht="19.5" customHeight="1">
      <c r="A16" s="57"/>
      <c r="B16" s="141" t="s">
        <v>142</v>
      </c>
      <c r="C16" s="140">
        <v>1497</v>
      </c>
      <c r="D16" s="54"/>
      <c r="F16" s="54"/>
    </row>
    <row r="17" spans="1:6" s="53" customFormat="1" ht="19.5" customHeight="1">
      <c r="A17" s="57"/>
      <c r="B17" s="141" t="s">
        <v>620</v>
      </c>
      <c r="C17" s="140">
        <v>-96</v>
      </c>
      <c r="D17" s="54"/>
      <c r="F17" s="54"/>
    </row>
    <row r="18" spans="1:6" s="53" customFormat="1" ht="19.5" customHeight="1">
      <c r="A18" s="57"/>
      <c r="B18" s="141" t="s">
        <v>621</v>
      </c>
      <c r="C18" s="140">
        <v>-883</v>
      </c>
      <c r="D18" s="54"/>
      <c r="F18" s="54"/>
    </row>
    <row r="19" spans="1:6" s="53" customFormat="1" ht="19.5" customHeight="1">
      <c r="A19" s="57"/>
      <c r="B19" s="141" t="s">
        <v>622</v>
      </c>
      <c r="C19" s="140">
        <v>40</v>
      </c>
      <c r="D19" s="54"/>
      <c r="F19" s="54"/>
    </row>
    <row r="20" spans="1:6" s="53" customFormat="1" ht="19.5" customHeight="1">
      <c r="A20" s="57"/>
      <c r="B20" s="141" t="s">
        <v>623</v>
      </c>
      <c r="C20" s="140">
        <v>-14</v>
      </c>
      <c r="D20" s="54"/>
      <c r="F20" s="54"/>
    </row>
    <row r="21" spans="1:6" s="53" customFormat="1" ht="19.5" customHeight="1">
      <c r="A21" s="57"/>
      <c r="B21" s="141" t="s">
        <v>546</v>
      </c>
      <c r="C21" s="140">
        <v>-21245</v>
      </c>
      <c r="D21" s="54"/>
      <c r="F21" s="54"/>
    </row>
    <row r="22" spans="1:6" s="53" customFormat="1" ht="19.5" customHeight="1">
      <c r="A22" s="57"/>
      <c r="B22" s="141" t="s">
        <v>147</v>
      </c>
      <c r="C22" s="140">
        <v>45584</v>
      </c>
      <c r="D22" s="54"/>
      <c r="F22" s="54"/>
    </row>
    <row r="23" spans="1:6" s="53" customFormat="1" ht="19.5" customHeight="1">
      <c r="A23" s="57"/>
      <c r="B23" s="141" t="s">
        <v>624</v>
      </c>
      <c r="C23" s="140">
        <v>4886</v>
      </c>
      <c r="D23" s="54"/>
      <c r="F23" s="54"/>
    </row>
    <row r="24" spans="1:6" s="53" customFormat="1" ht="19.5" customHeight="1">
      <c r="A24" s="57"/>
      <c r="B24" s="141" t="s">
        <v>625</v>
      </c>
      <c r="C24" s="140">
        <v>-98726</v>
      </c>
      <c r="D24" s="54"/>
      <c r="F24" s="54"/>
    </row>
    <row r="25" spans="1:6" s="53" customFormat="1" ht="19.5" customHeight="1">
      <c r="A25" s="57"/>
      <c r="B25" s="141" t="s">
        <v>295</v>
      </c>
      <c r="C25" s="140">
        <v>4501</v>
      </c>
      <c r="D25" s="54"/>
      <c r="F25" s="54"/>
    </row>
    <row r="26" spans="1:6" s="53" customFormat="1" ht="19.5" customHeight="1">
      <c r="A26" s="57"/>
      <c r="B26" s="141" t="s">
        <v>22</v>
      </c>
      <c r="C26" s="140">
        <v>1765</v>
      </c>
      <c r="D26" s="54"/>
      <c r="F26" s="54"/>
    </row>
    <row r="27" spans="1:6" s="53" customFormat="1" ht="19.5" customHeight="1">
      <c r="A27" s="57"/>
      <c r="B27" s="141" t="s">
        <v>626</v>
      </c>
      <c r="C27" s="140">
        <v>29449</v>
      </c>
      <c r="D27" s="54"/>
      <c r="F27" s="54"/>
    </row>
    <row r="28" spans="1:6" s="53" customFormat="1" ht="19.5" customHeight="1">
      <c r="A28" s="57"/>
      <c r="B28" s="141" t="s">
        <v>627</v>
      </c>
      <c r="C28" s="140">
        <v>-3410</v>
      </c>
      <c r="D28" s="54"/>
      <c r="F28" s="54"/>
    </row>
    <row r="29" spans="1:6" s="53" customFormat="1" ht="19.5" customHeight="1">
      <c r="A29" s="57"/>
      <c r="B29" s="141" t="s">
        <v>297</v>
      </c>
      <c r="C29" s="140">
        <v>-13</v>
      </c>
      <c r="D29" s="54"/>
      <c r="E29" s="61"/>
      <c r="F29" s="54"/>
    </row>
    <row r="30" spans="1:6" s="53" customFormat="1" ht="19.5" customHeight="1">
      <c r="A30" s="57"/>
      <c r="B30" s="141" t="s">
        <v>628</v>
      </c>
      <c r="C30" s="140">
        <v>-5617</v>
      </c>
      <c r="D30" s="54"/>
      <c r="E30" s="61"/>
      <c r="F30" s="54"/>
    </row>
    <row r="31" spans="1:6" s="53" customFormat="1" ht="19.5" customHeight="1">
      <c r="A31" s="57"/>
      <c r="B31" s="141" t="s">
        <v>629</v>
      </c>
      <c r="C31" s="140">
        <v>354</v>
      </c>
      <c r="D31" s="54"/>
      <c r="E31" s="61"/>
      <c r="F31" s="54"/>
    </row>
    <row r="32" spans="1:6" s="53" customFormat="1" ht="19.5" customHeight="1">
      <c r="A32" s="57"/>
      <c r="B32" s="141" t="s">
        <v>153</v>
      </c>
      <c r="C32" s="140">
        <v>12127</v>
      </c>
      <c r="D32" s="54"/>
      <c r="F32" s="54"/>
    </row>
    <row r="33" spans="1:6" s="53" customFormat="1" ht="19.5" customHeight="1">
      <c r="A33" s="57"/>
      <c r="B33" s="141" t="s">
        <v>630</v>
      </c>
      <c r="C33" s="140">
        <v>-635</v>
      </c>
      <c r="D33" s="54"/>
      <c r="F33" s="54"/>
    </row>
    <row r="34" spans="1:6" s="53" customFormat="1" ht="19.5" customHeight="1">
      <c r="A34" s="57"/>
      <c r="B34" s="141" t="s">
        <v>30</v>
      </c>
      <c r="C34" s="140">
        <v>-15953</v>
      </c>
      <c r="D34" s="54"/>
      <c r="F34" s="54"/>
    </row>
    <row r="35" spans="1:6" s="53" customFormat="1" ht="19.5" customHeight="1">
      <c r="A35" s="57"/>
      <c r="B35" s="141" t="s">
        <v>376</v>
      </c>
      <c r="C35" s="140">
        <v>-39516</v>
      </c>
      <c r="D35" s="54"/>
      <c r="F35" s="54"/>
    </row>
    <row r="36" spans="1:6" s="53" customFormat="1" ht="19.5" customHeight="1">
      <c r="A36" s="57"/>
      <c r="B36" s="141" t="s">
        <v>631</v>
      </c>
      <c r="C36" s="140">
        <v>-1717</v>
      </c>
      <c r="D36" s="54"/>
      <c r="F36" s="54"/>
    </row>
    <row r="37" spans="1:6" s="53" customFormat="1" ht="19.5" customHeight="1">
      <c r="A37" s="57"/>
      <c r="B37" s="141" t="s">
        <v>632</v>
      </c>
      <c r="C37" s="140">
        <v>-41234</v>
      </c>
      <c r="D37" s="54"/>
      <c r="F37" s="54"/>
    </row>
    <row r="38" spans="1:6" s="53" customFormat="1" ht="19.5" customHeight="1">
      <c r="A38" s="57" t="s">
        <v>888</v>
      </c>
      <c r="B38" s="58"/>
      <c r="C38" s="140"/>
      <c r="D38" s="54"/>
      <c r="F38" s="54"/>
    </row>
    <row r="39" spans="1:6" s="53" customFormat="1" ht="19.5" customHeight="1">
      <c r="A39" s="57"/>
      <c r="B39" s="141" t="s">
        <v>156</v>
      </c>
      <c r="C39" s="140">
        <v>-443806</v>
      </c>
      <c r="D39" s="54"/>
      <c r="F39" s="54"/>
    </row>
    <row r="40" spans="1:6" s="53" customFormat="1" ht="19.5" customHeight="1">
      <c r="A40" s="57"/>
      <c r="B40" s="141" t="s">
        <v>157</v>
      </c>
      <c r="C40" s="140">
        <v>450342</v>
      </c>
      <c r="D40" s="54"/>
      <c r="F40" s="54"/>
    </row>
    <row r="41" spans="1:6" s="53" customFormat="1" ht="19.5" customHeight="1">
      <c r="A41" s="57"/>
      <c r="B41" s="141" t="s">
        <v>37</v>
      </c>
      <c r="C41" s="140">
        <v>8220</v>
      </c>
      <c r="D41" s="54"/>
      <c r="F41" s="54"/>
    </row>
    <row r="42" spans="1:6" s="53" customFormat="1" ht="19.5" customHeight="1">
      <c r="A42" s="57"/>
      <c r="B42" s="141" t="s">
        <v>633</v>
      </c>
      <c r="C42" s="140">
        <v>-499</v>
      </c>
      <c r="D42" s="54"/>
      <c r="F42" s="54"/>
    </row>
    <row r="43" spans="1:6" s="53" customFormat="1" ht="19.5" customHeight="1">
      <c r="A43" s="57"/>
      <c r="B43" s="141" t="s">
        <v>634</v>
      </c>
      <c r="C43" s="140">
        <v>3</v>
      </c>
      <c r="D43" s="54"/>
      <c r="F43" s="54"/>
    </row>
    <row r="44" spans="1:6" s="53" customFormat="1" ht="19.5" customHeight="1">
      <c r="A44" s="57"/>
      <c r="B44" s="141" t="s">
        <v>635</v>
      </c>
      <c r="C44" s="140">
        <v>-237</v>
      </c>
      <c r="D44" s="54"/>
      <c r="F44" s="54"/>
    </row>
    <row r="45" spans="1:6" s="53" customFormat="1" ht="19.5" customHeight="1">
      <c r="A45" s="57"/>
      <c r="B45" s="141" t="s">
        <v>636</v>
      </c>
      <c r="C45" s="140">
        <v>14022</v>
      </c>
      <c r="D45" s="54"/>
      <c r="F45" s="54"/>
    </row>
    <row r="46" spans="1:6" s="53" customFormat="1" ht="19.5" customHeight="1">
      <c r="A46" s="57" t="s">
        <v>638</v>
      </c>
      <c r="B46" s="58"/>
      <c r="C46" s="140"/>
      <c r="D46" s="54"/>
      <c r="F46" s="54"/>
    </row>
    <row r="47" spans="1:6" s="53" customFormat="1" ht="19.5" customHeight="1">
      <c r="A47" s="57"/>
      <c r="B47" s="141" t="s">
        <v>637</v>
      </c>
      <c r="C47" s="140">
        <v>-2313</v>
      </c>
      <c r="D47" s="54"/>
      <c r="F47" s="54"/>
    </row>
    <row r="48" spans="1:6" s="53" customFormat="1" ht="19.5" customHeight="1">
      <c r="A48" s="57"/>
      <c r="B48" s="141" t="s">
        <v>638</v>
      </c>
      <c r="C48" s="140">
        <v>-2313</v>
      </c>
      <c r="D48" s="54"/>
      <c r="F48" s="54"/>
    </row>
    <row r="49" spans="1:6" s="53" customFormat="1" ht="19.5" customHeight="1">
      <c r="A49" s="142" t="s">
        <v>889</v>
      </c>
      <c r="B49" s="141"/>
      <c r="C49" s="140">
        <v>0</v>
      </c>
      <c r="D49" s="54"/>
      <c r="F49" s="54"/>
    </row>
    <row r="50" spans="1:6" s="53" customFormat="1" ht="19.5" customHeight="1">
      <c r="A50" s="142" t="s">
        <v>890</v>
      </c>
      <c r="B50" s="141"/>
      <c r="C50" s="140">
        <v>-29525</v>
      </c>
      <c r="D50" s="54"/>
      <c r="F50" s="54"/>
    </row>
    <row r="51" spans="1:6" s="53" customFormat="1" ht="19.5" customHeight="1">
      <c r="A51" s="142" t="s">
        <v>891</v>
      </c>
      <c r="B51" s="141"/>
      <c r="C51" s="140">
        <v>729466</v>
      </c>
      <c r="D51" s="54"/>
      <c r="F51" s="54"/>
    </row>
    <row r="52" spans="1:6" s="53" customFormat="1" ht="19.5" customHeight="1">
      <c r="A52" s="142" t="s">
        <v>892</v>
      </c>
      <c r="B52" s="141"/>
      <c r="C52" s="140">
        <v>699940</v>
      </c>
      <c r="D52" s="54"/>
      <c r="F52" s="54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0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0.625" style="1" customWidth="1"/>
    <col min="3" max="3" width="20.625" style="1" customWidth="1"/>
    <col min="4" max="16384" width="9.00390625" style="2" customWidth="1"/>
  </cols>
  <sheetData>
    <row r="1" spans="1:2" ht="19.5" customHeight="1">
      <c r="A1" s="98" t="s">
        <v>875</v>
      </c>
      <c r="B1" s="2"/>
    </row>
    <row r="2" spans="1:2" ht="19.5" customHeight="1">
      <c r="A2" s="99" t="s">
        <v>876</v>
      </c>
      <c r="B2" s="2"/>
    </row>
    <row r="3" spans="1:3" ht="19.5" customHeight="1">
      <c r="A3" s="18"/>
      <c r="C3" s="25" t="s">
        <v>55</v>
      </c>
    </row>
    <row r="4" spans="1:3" ht="19.5" customHeight="1">
      <c r="A4" s="161" t="s">
        <v>56</v>
      </c>
      <c r="B4" s="162"/>
      <c r="C4" s="108" t="s">
        <v>57</v>
      </c>
    </row>
    <row r="5" spans="1:3" ht="19.5" customHeight="1">
      <c r="A5" s="169" t="s">
        <v>58</v>
      </c>
      <c r="B5" s="170"/>
      <c r="C5" s="8"/>
    </row>
    <row r="6" spans="1:3" ht="19.5" customHeight="1">
      <c r="A6" s="9"/>
      <c r="B6" s="143" t="s">
        <v>893</v>
      </c>
      <c r="C6" s="8">
        <v>3624</v>
      </c>
    </row>
    <row r="7" spans="1:3" ht="19.5" customHeight="1">
      <c r="A7" s="9"/>
      <c r="B7" s="112" t="s">
        <v>639</v>
      </c>
      <c r="C7" s="8">
        <v>480</v>
      </c>
    </row>
    <row r="8" spans="1:3" ht="19.5" customHeight="1">
      <c r="A8" s="9"/>
      <c r="B8" s="112" t="s">
        <v>306</v>
      </c>
      <c r="C8" s="8">
        <v>6</v>
      </c>
    </row>
    <row r="9" spans="1:3" ht="19.5" customHeight="1">
      <c r="A9" s="9"/>
      <c r="B9" s="112" t="s">
        <v>640</v>
      </c>
      <c r="C9" s="8">
        <v>355</v>
      </c>
    </row>
    <row r="10" spans="1:3" ht="19.5" customHeight="1">
      <c r="A10" s="9"/>
      <c r="B10" s="112" t="s">
        <v>641</v>
      </c>
      <c r="C10" s="8">
        <v>-84</v>
      </c>
    </row>
    <row r="11" spans="1:3" ht="19.5" customHeight="1">
      <c r="A11" s="9"/>
      <c r="B11" s="112" t="s">
        <v>642</v>
      </c>
      <c r="C11" s="8">
        <v>-15</v>
      </c>
    </row>
    <row r="12" spans="1:3" ht="19.5" customHeight="1">
      <c r="A12" s="9"/>
      <c r="B12" s="112" t="s">
        <v>643</v>
      </c>
      <c r="C12" s="8">
        <v>-2</v>
      </c>
    </row>
    <row r="13" spans="1:3" ht="19.5" customHeight="1">
      <c r="A13" s="9"/>
      <c r="B13" s="112" t="s">
        <v>644</v>
      </c>
      <c r="C13" s="8">
        <v>-10952</v>
      </c>
    </row>
    <row r="14" spans="1:3" ht="19.5" customHeight="1">
      <c r="A14" s="9"/>
      <c r="B14" s="112" t="s">
        <v>645</v>
      </c>
      <c r="C14" s="8">
        <v>1237</v>
      </c>
    </row>
    <row r="15" spans="1:3" ht="19.5" customHeight="1">
      <c r="A15" s="9"/>
      <c r="B15" s="112" t="s">
        <v>646</v>
      </c>
      <c r="C15" s="8">
        <v>-418</v>
      </c>
    </row>
    <row r="16" spans="1:3" ht="19.5" customHeight="1">
      <c r="A16" s="9"/>
      <c r="B16" s="112" t="s">
        <v>647</v>
      </c>
      <c r="C16" s="8">
        <v>-36</v>
      </c>
    </row>
    <row r="17" spans="1:3" ht="19.5" customHeight="1">
      <c r="A17" s="9"/>
      <c r="B17" s="112" t="s">
        <v>648</v>
      </c>
      <c r="C17" s="8">
        <v>-80</v>
      </c>
    </row>
    <row r="18" spans="1:3" ht="19.5" customHeight="1">
      <c r="A18" s="9"/>
      <c r="B18" s="112" t="s">
        <v>243</v>
      </c>
      <c r="C18" s="8">
        <v>-98</v>
      </c>
    </row>
    <row r="19" spans="1:3" ht="19.5" customHeight="1">
      <c r="A19" s="9"/>
      <c r="B19" s="112" t="s">
        <v>649</v>
      </c>
      <c r="C19" s="8">
        <v>-32815</v>
      </c>
    </row>
    <row r="20" spans="1:3" ht="19.5" customHeight="1">
      <c r="A20" s="9"/>
      <c r="B20" s="112" t="s">
        <v>650</v>
      </c>
      <c r="C20" s="8">
        <v>30652</v>
      </c>
    </row>
    <row r="21" spans="1:3" ht="19.5" customHeight="1">
      <c r="A21" s="9"/>
      <c r="B21" s="112" t="s">
        <v>651</v>
      </c>
      <c r="C21" s="8">
        <v>4500</v>
      </c>
    </row>
    <row r="22" spans="1:3" ht="19.5" customHeight="1">
      <c r="A22" s="9"/>
      <c r="B22" s="112" t="s">
        <v>652</v>
      </c>
      <c r="C22" s="8">
        <v>106000</v>
      </c>
    </row>
    <row r="23" spans="1:3" ht="19.5" customHeight="1">
      <c r="A23" s="9"/>
      <c r="B23" s="112" t="s">
        <v>653</v>
      </c>
      <c r="C23" s="8">
        <v>5</v>
      </c>
    </row>
    <row r="24" spans="1:3" ht="19.5" customHeight="1">
      <c r="A24" s="9"/>
      <c r="B24" s="112" t="s">
        <v>654</v>
      </c>
      <c r="C24" s="8">
        <v>34</v>
      </c>
    </row>
    <row r="25" spans="1:3" ht="19.5" customHeight="1">
      <c r="A25" s="9"/>
      <c r="B25" s="112" t="s">
        <v>655</v>
      </c>
      <c r="C25" s="8">
        <v>193000</v>
      </c>
    </row>
    <row r="26" spans="1:3" ht="19.5" customHeight="1">
      <c r="A26" s="9"/>
      <c r="B26" s="112" t="s">
        <v>656</v>
      </c>
      <c r="C26" s="8">
        <v>1628</v>
      </c>
    </row>
    <row r="27" spans="1:3" ht="19.5" customHeight="1">
      <c r="A27" s="9"/>
      <c r="B27" s="112" t="s">
        <v>657</v>
      </c>
      <c r="C27" s="8">
        <v>-53</v>
      </c>
    </row>
    <row r="28" spans="1:3" ht="19.5" customHeight="1">
      <c r="A28" s="9"/>
      <c r="B28" s="112" t="s">
        <v>658</v>
      </c>
      <c r="C28" s="8">
        <v>10985</v>
      </c>
    </row>
    <row r="29" spans="1:3" ht="19.5" customHeight="1">
      <c r="A29" s="9"/>
      <c r="B29" s="112" t="s">
        <v>659</v>
      </c>
      <c r="C29" s="8">
        <v>-1509</v>
      </c>
    </row>
    <row r="30" spans="1:3" ht="19.5" customHeight="1">
      <c r="A30" s="9"/>
      <c r="B30" s="112" t="s">
        <v>331</v>
      </c>
      <c r="C30" s="8">
        <v>1491</v>
      </c>
    </row>
    <row r="31" spans="1:3" ht="19.5" customHeight="1">
      <c r="A31" s="9"/>
      <c r="B31" s="107" t="s">
        <v>76</v>
      </c>
      <c r="C31" s="8">
        <v>307935</v>
      </c>
    </row>
    <row r="32" spans="1:3" ht="19.5" customHeight="1">
      <c r="A32" s="9"/>
      <c r="B32" s="112" t="s">
        <v>77</v>
      </c>
      <c r="C32" s="8">
        <v>-855</v>
      </c>
    </row>
    <row r="33" spans="1:3" ht="19.5" customHeight="1">
      <c r="A33" s="9"/>
      <c r="B33" s="112" t="s">
        <v>660</v>
      </c>
      <c r="C33" s="8">
        <v>0</v>
      </c>
    </row>
    <row r="34" spans="1:3" ht="19.5" customHeight="1">
      <c r="A34" s="9"/>
      <c r="B34" s="112" t="s">
        <v>58</v>
      </c>
      <c r="C34" s="8">
        <v>307080</v>
      </c>
    </row>
    <row r="35" spans="1:3" ht="19.5" customHeight="1">
      <c r="A35" s="169" t="s">
        <v>41</v>
      </c>
      <c r="B35" s="170"/>
      <c r="C35" s="8"/>
    </row>
    <row r="36" spans="1:3" ht="19.5" customHeight="1">
      <c r="A36" s="9"/>
      <c r="B36" s="112" t="s">
        <v>661</v>
      </c>
      <c r="C36" s="8">
        <v>-71922</v>
      </c>
    </row>
    <row r="37" spans="1:3" ht="19.5" customHeight="1">
      <c r="A37" s="9"/>
      <c r="B37" s="112" t="s">
        <v>662</v>
      </c>
      <c r="C37" s="8">
        <v>9490</v>
      </c>
    </row>
    <row r="38" spans="1:3" ht="19.5" customHeight="1">
      <c r="A38" s="9"/>
      <c r="B38" s="112" t="s">
        <v>663</v>
      </c>
      <c r="C38" s="8">
        <v>27404</v>
      </c>
    </row>
    <row r="39" spans="1:3" ht="19.5" customHeight="1">
      <c r="A39" s="9"/>
      <c r="B39" s="112" t="s">
        <v>664</v>
      </c>
      <c r="C39" s="8">
        <v>-1037</v>
      </c>
    </row>
    <row r="40" spans="1:3" ht="19.5" customHeight="1">
      <c r="A40" s="9"/>
      <c r="B40" s="112" t="s">
        <v>665</v>
      </c>
      <c r="C40" s="8">
        <v>-243</v>
      </c>
    </row>
    <row r="41" spans="1:3" ht="19.5" customHeight="1">
      <c r="A41" s="9"/>
      <c r="B41" s="112" t="s">
        <v>666</v>
      </c>
      <c r="C41" s="8">
        <v>-101</v>
      </c>
    </row>
    <row r="42" spans="1:3" ht="19.5" customHeight="1">
      <c r="A42" s="9"/>
      <c r="B42" s="111" t="s">
        <v>667</v>
      </c>
      <c r="C42" s="8">
        <v>146</v>
      </c>
    </row>
    <row r="43" spans="1:3" ht="19.5" customHeight="1">
      <c r="A43" s="9"/>
      <c r="B43" s="112" t="s">
        <v>41</v>
      </c>
      <c r="C43" s="8">
        <v>-36263</v>
      </c>
    </row>
    <row r="44" spans="1:3" ht="19.5" customHeight="1">
      <c r="A44" s="169" t="s">
        <v>48</v>
      </c>
      <c r="B44" s="170"/>
      <c r="C44" s="8"/>
    </row>
    <row r="45" spans="1:3" ht="19.5" customHeight="1">
      <c r="A45" s="9"/>
      <c r="B45" s="112" t="s">
        <v>668</v>
      </c>
      <c r="C45" s="8">
        <v>9958</v>
      </c>
    </row>
    <row r="46" spans="1:3" ht="19.5" customHeight="1">
      <c r="A46" s="9"/>
      <c r="B46" s="112" t="s">
        <v>669</v>
      </c>
      <c r="C46" s="8">
        <v>-931</v>
      </c>
    </row>
    <row r="47" spans="1:3" ht="19.5" customHeight="1">
      <c r="A47" s="9"/>
      <c r="B47" s="112" t="s">
        <v>670</v>
      </c>
      <c r="C47" s="8">
        <v>-5002</v>
      </c>
    </row>
    <row r="48" spans="1:3" ht="19.5" customHeight="1">
      <c r="A48" s="9"/>
      <c r="B48" s="112" t="s">
        <v>671</v>
      </c>
      <c r="C48" s="8">
        <v>0</v>
      </c>
    </row>
    <row r="49" spans="1:3" ht="19.5" customHeight="1">
      <c r="A49" s="9"/>
      <c r="B49" s="111" t="s">
        <v>672</v>
      </c>
      <c r="C49" s="8">
        <v>-7</v>
      </c>
    </row>
    <row r="50" spans="1:3" ht="19.5" customHeight="1">
      <c r="A50" s="9"/>
      <c r="B50" s="112" t="s">
        <v>48</v>
      </c>
      <c r="C50" s="8">
        <v>4017</v>
      </c>
    </row>
    <row r="51" spans="1:3" ht="19.5" customHeight="1">
      <c r="A51" s="169" t="s">
        <v>49</v>
      </c>
      <c r="B51" s="170"/>
      <c r="C51" s="52" t="s">
        <v>341</v>
      </c>
    </row>
    <row r="52" spans="1:3" ht="19.5" customHeight="1">
      <c r="A52" s="169" t="s">
        <v>83</v>
      </c>
      <c r="B52" s="170"/>
      <c r="C52" s="8">
        <v>274834</v>
      </c>
    </row>
    <row r="53" spans="1:3" ht="19.5" customHeight="1">
      <c r="A53" s="169" t="s">
        <v>51</v>
      </c>
      <c r="B53" s="170"/>
      <c r="C53" s="8">
        <v>275053</v>
      </c>
    </row>
    <row r="54" spans="1:3" ht="19.5" customHeight="1">
      <c r="A54" s="169" t="s">
        <v>52</v>
      </c>
      <c r="B54" s="170"/>
      <c r="C54" s="8">
        <v>549888</v>
      </c>
    </row>
    <row r="55" spans="1:3" ht="13.5">
      <c r="A55" s="15"/>
      <c r="B55" s="14"/>
      <c r="C55" s="15"/>
    </row>
    <row r="56" spans="1:3" ht="13.5">
      <c r="A56" s="16"/>
      <c r="B56" s="16"/>
      <c r="C56" s="16"/>
    </row>
    <row r="57" spans="1:3" ht="13.5">
      <c r="A57" s="16"/>
      <c r="B57" s="16"/>
      <c r="C57" s="16"/>
    </row>
    <row r="58" spans="1:3" ht="13.5">
      <c r="A58" s="16"/>
      <c r="B58" s="16"/>
      <c r="C58" s="16"/>
    </row>
    <row r="59" ht="13.5">
      <c r="A59" s="16"/>
    </row>
    <row r="60" ht="13.5">
      <c r="A60" s="16"/>
    </row>
  </sheetData>
  <sheetProtection/>
  <mergeCells count="8">
    <mergeCell ref="A4:B4"/>
    <mergeCell ref="A54:B54"/>
    <mergeCell ref="A5:B5"/>
    <mergeCell ref="A35:B35"/>
    <mergeCell ref="A44:B44"/>
    <mergeCell ref="A51:B51"/>
    <mergeCell ref="A52:B52"/>
    <mergeCell ref="A53:B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60.625" style="49" customWidth="1"/>
    <col min="2" max="2" width="20.625" style="50" customWidth="1"/>
    <col min="3" max="16384" width="9.375" style="50" customWidth="1"/>
  </cols>
  <sheetData>
    <row r="1" spans="1:2" ht="19.5" customHeight="1">
      <c r="A1" s="98" t="s">
        <v>875</v>
      </c>
      <c r="B1" s="2"/>
    </row>
    <row r="2" spans="1:2" ht="19.5" customHeight="1">
      <c r="A2" s="99" t="s">
        <v>876</v>
      </c>
      <c r="B2" s="2"/>
    </row>
    <row r="3" ht="19.5" customHeight="1">
      <c r="B3" s="51" t="s">
        <v>207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82" t="s">
        <v>33</v>
      </c>
      <c r="B5" s="115"/>
    </row>
    <row r="6" spans="1:2" ht="19.5" customHeight="1">
      <c r="A6" s="82" t="s">
        <v>673</v>
      </c>
      <c r="B6" s="80">
        <v>5262</v>
      </c>
    </row>
    <row r="7" spans="1:2" ht="19.5" customHeight="1">
      <c r="A7" s="82" t="s">
        <v>85</v>
      </c>
      <c r="B7" s="80">
        <v>594</v>
      </c>
    </row>
    <row r="8" spans="1:2" ht="19.5" customHeight="1">
      <c r="A8" s="82" t="s">
        <v>86</v>
      </c>
      <c r="B8" s="80">
        <v>1</v>
      </c>
    </row>
    <row r="9" spans="1:2" ht="19.5" customHeight="1">
      <c r="A9" s="82" t="s">
        <v>87</v>
      </c>
      <c r="B9" s="80">
        <v>1</v>
      </c>
    </row>
    <row r="10" spans="1:2" ht="19.5" customHeight="1">
      <c r="A10" s="82" t="s">
        <v>674</v>
      </c>
      <c r="B10" s="80">
        <v>-26</v>
      </c>
    </row>
    <row r="11" spans="1:2" ht="19.5" customHeight="1">
      <c r="A11" s="82" t="s">
        <v>675</v>
      </c>
      <c r="B11" s="80">
        <v>-56</v>
      </c>
    </row>
    <row r="12" spans="1:2" ht="19.5" customHeight="1">
      <c r="A12" s="82" t="s">
        <v>676</v>
      </c>
      <c r="B12" s="80">
        <v>-4</v>
      </c>
    </row>
    <row r="13" spans="1:2" ht="19.5" customHeight="1">
      <c r="A13" s="82" t="s">
        <v>677</v>
      </c>
      <c r="B13" s="80">
        <v>-13</v>
      </c>
    </row>
    <row r="14" spans="1:2" ht="19.5" customHeight="1">
      <c r="A14" s="82" t="s">
        <v>678</v>
      </c>
      <c r="B14" s="80">
        <v>-2</v>
      </c>
    </row>
    <row r="15" spans="1:2" ht="19.5" customHeight="1">
      <c r="A15" s="82" t="s">
        <v>95</v>
      </c>
      <c r="B15" s="80">
        <v>-13451</v>
      </c>
    </row>
    <row r="16" spans="1:2" ht="19.5" customHeight="1">
      <c r="A16" s="82" t="s">
        <v>96</v>
      </c>
      <c r="B16" s="80">
        <v>321</v>
      </c>
    </row>
    <row r="17" spans="1:2" ht="19.5" customHeight="1">
      <c r="A17" s="82" t="s">
        <v>97</v>
      </c>
      <c r="B17" s="80">
        <v>-256</v>
      </c>
    </row>
    <row r="18" spans="1:2" ht="19.5" customHeight="1">
      <c r="A18" s="82" t="s">
        <v>679</v>
      </c>
      <c r="B18" s="80">
        <v>-30</v>
      </c>
    </row>
    <row r="19" spans="1:2" ht="19.5" customHeight="1">
      <c r="A19" s="82" t="s">
        <v>271</v>
      </c>
      <c r="B19" s="80">
        <v>-602</v>
      </c>
    </row>
    <row r="20" spans="1:2" ht="19.5" customHeight="1">
      <c r="A20" s="82" t="s">
        <v>99</v>
      </c>
      <c r="B20" s="80">
        <v>-102</v>
      </c>
    </row>
    <row r="21" spans="1:2" ht="19.5" customHeight="1">
      <c r="A21" s="82" t="s">
        <v>100</v>
      </c>
      <c r="B21" s="80">
        <v>-38483</v>
      </c>
    </row>
    <row r="22" spans="1:2" ht="19.5" customHeight="1">
      <c r="A22" s="82" t="s">
        <v>101</v>
      </c>
      <c r="B22" s="80">
        <v>82622</v>
      </c>
    </row>
    <row r="23" spans="1:2" ht="19.5" customHeight="1">
      <c r="A23" s="82" t="s">
        <v>272</v>
      </c>
      <c r="B23" s="80">
        <v>55409</v>
      </c>
    </row>
    <row r="24" spans="1:2" ht="19.5" customHeight="1">
      <c r="A24" s="82" t="s">
        <v>102</v>
      </c>
      <c r="B24" s="80">
        <v>12019</v>
      </c>
    </row>
    <row r="25" spans="1:2" ht="19.5" customHeight="1">
      <c r="A25" s="82" t="s">
        <v>103</v>
      </c>
      <c r="B25" s="80">
        <v>-149</v>
      </c>
    </row>
    <row r="26" spans="1:2" ht="19.5" customHeight="1">
      <c r="A26" s="82" t="s">
        <v>680</v>
      </c>
      <c r="B26" s="80">
        <v>-23000</v>
      </c>
    </row>
    <row r="27" spans="1:2" ht="19.5" customHeight="1">
      <c r="A27" s="82" t="s">
        <v>105</v>
      </c>
      <c r="B27" s="80">
        <v>-1038</v>
      </c>
    </row>
    <row r="28" spans="1:2" ht="19.5" customHeight="1">
      <c r="A28" s="82" t="s">
        <v>274</v>
      </c>
      <c r="B28" s="80">
        <v>-3</v>
      </c>
    </row>
    <row r="29" spans="1:2" ht="19.5" customHeight="1">
      <c r="A29" s="82" t="s">
        <v>107</v>
      </c>
      <c r="B29" s="80">
        <v>13825</v>
      </c>
    </row>
    <row r="30" spans="1:2" ht="19.5" customHeight="1">
      <c r="A30" s="82" t="s">
        <v>108</v>
      </c>
      <c r="B30" s="80">
        <v>-405</v>
      </c>
    </row>
    <row r="31" spans="1:2" ht="19.5" customHeight="1">
      <c r="A31" s="82" t="s">
        <v>109</v>
      </c>
      <c r="B31" s="80">
        <v>6047</v>
      </c>
    </row>
    <row r="32" spans="1:2" ht="19.5" customHeight="1">
      <c r="A32" s="82" t="s">
        <v>110</v>
      </c>
      <c r="B32" s="80">
        <v>98481</v>
      </c>
    </row>
    <row r="33" spans="1:2" ht="19.5" customHeight="1">
      <c r="A33" s="82" t="s">
        <v>227</v>
      </c>
      <c r="B33" s="80">
        <v>-1624</v>
      </c>
    </row>
    <row r="34" spans="1:2" ht="19.5" customHeight="1">
      <c r="A34" s="82" t="s">
        <v>112</v>
      </c>
      <c r="B34" s="80">
        <v>96856</v>
      </c>
    </row>
    <row r="35" spans="1:2" ht="19.5" customHeight="1">
      <c r="A35" s="82" t="s">
        <v>113</v>
      </c>
      <c r="B35" s="80"/>
    </row>
    <row r="36" spans="1:2" ht="19.5" customHeight="1">
      <c r="A36" s="82" t="s">
        <v>114</v>
      </c>
      <c r="B36" s="80">
        <v>-62358</v>
      </c>
    </row>
    <row r="37" spans="1:2" ht="19.5" customHeight="1">
      <c r="A37" s="82" t="s">
        <v>115</v>
      </c>
      <c r="B37" s="80">
        <v>15437</v>
      </c>
    </row>
    <row r="38" spans="1:2" ht="19.5" customHeight="1">
      <c r="A38" s="82" t="s">
        <v>116</v>
      </c>
      <c r="B38" s="80">
        <v>34036</v>
      </c>
    </row>
    <row r="39" spans="1:2" ht="19.5" customHeight="1">
      <c r="A39" s="82" t="s">
        <v>681</v>
      </c>
      <c r="B39" s="80">
        <v>-5545</v>
      </c>
    </row>
    <row r="40" spans="1:2" ht="19.5" customHeight="1">
      <c r="A40" s="82" t="s">
        <v>118</v>
      </c>
      <c r="B40" s="80">
        <v>-560</v>
      </c>
    </row>
    <row r="41" spans="1:2" ht="19.5" customHeight="1">
      <c r="A41" s="82" t="s">
        <v>682</v>
      </c>
      <c r="B41" s="80">
        <v>535</v>
      </c>
    </row>
    <row r="42" spans="1:2" ht="19.5" customHeight="1">
      <c r="A42" s="82" t="s">
        <v>122</v>
      </c>
      <c r="B42" s="80">
        <v>-18455</v>
      </c>
    </row>
    <row r="43" spans="1:2" ht="19.5" customHeight="1">
      <c r="A43" s="82" t="s">
        <v>123</v>
      </c>
      <c r="B43" s="80"/>
    </row>
    <row r="44" spans="1:2" ht="19.5" customHeight="1">
      <c r="A44" s="82" t="s">
        <v>126</v>
      </c>
      <c r="B44" s="80">
        <v>-354</v>
      </c>
    </row>
    <row r="45" spans="1:2" ht="19.5" customHeight="1">
      <c r="A45" s="82" t="s">
        <v>683</v>
      </c>
      <c r="B45" s="80">
        <v>-3</v>
      </c>
    </row>
    <row r="46" spans="1:2" ht="19.5" customHeight="1">
      <c r="A46" s="82" t="s">
        <v>383</v>
      </c>
      <c r="B46" s="80">
        <v>-31</v>
      </c>
    </row>
    <row r="47" spans="1:2" ht="19.5" customHeight="1">
      <c r="A47" s="82" t="s">
        <v>127</v>
      </c>
      <c r="B47" s="80">
        <v>-389</v>
      </c>
    </row>
    <row r="48" spans="1:2" ht="19.5" customHeight="1">
      <c r="A48" s="82" t="s">
        <v>163</v>
      </c>
      <c r="B48" s="80">
        <v>4</v>
      </c>
    </row>
    <row r="49" spans="1:2" ht="19.5" customHeight="1">
      <c r="A49" s="82" t="s">
        <v>684</v>
      </c>
      <c r="B49" s="80">
        <v>78016</v>
      </c>
    </row>
    <row r="50" spans="1:2" ht="19.5" customHeight="1">
      <c r="A50" s="82" t="s">
        <v>129</v>
      </c>
      <c r="B50" s="80">
        <v>260850</v>
      </c>
    </row>
    <row r="51" spans="1:2" ht="19.5" customHeight="1">
      <c r="A51" s="82" t="s">
        <v>685</v>
      </c>
      <c r="B51" s="80">
        <v>338867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spans="1:4" ht="19.5" customHeight="1">
      <c r="A1" s="98" t="s">
        <v>875</v>
      </c>
      <c r="B1" s="47"/>
      <c r="C1" s="47"/>
      <c r="D1" s="36"/>
    </row>
    <row r="2" spans="1:4" ht="19.5" customHeight="1">
      <c r="A2" s="99" t="s">
        <v>876</v>
      </c>
      <c r="B2" s="47"/>
      <c r="C2" s="47"/>
      <c r="D2" s="36"/>
    </row>
    <row r="3" spans="1:4" ht="19.5" customHeight="1">
      <c r="A3" s="145"/>
      <c r="B3" s="145"/>
      <c r="C3" s="144" t="s">
        <v>686</v>
      </c>
      <c r="D3" s="36"/>
    </row>
    <row r="4" spans="1:4" ht="19.5" customHeight="1">
      <c r="A4" s="161" t="s">
        <v>56</v>
      </c>
      <c r="B4" s="162"/>
      <c r="C4" s="146" t="s">
        <v>209</v>
      </c>
      <c r="D4" s="36"/>
    </row>
    <row r="5" spans="1:4" ht="19.5" customHeight="1">
      <c r="A5" s="148" t="s">
        <v>687</v>
      </c>
      <c r="B5" s="149"/>
      <c r="C5" s="147"/>
      <c r="D5" s="36"/>
    </row>
    <row r="6" spans="1:4" ht="19.5" customHeight="1">
      <c r="A6" s="148"/>
      <c r="B6" s="149" t="s">
        <v>688</v>
      </c>
      <c r="C6" s="147">
        <v>3727</v>
      </c>
      <c r="D6" s="36"/>
    </row>
    <row r="7" spans="1:4" ht="19.5" customHeight="1">
      <c r="A7" s="148"/>
      <c r="B7" s="149" t="s">
        <v>689</v>
      </c>
      <c r="C7" s="147">
        <v>373</v>
      </c>
      <c r="D7" s="36"/>
    </row>
    <row r="8" spans="1:4" ht="19.5" customHeight="1">
      <c r="A8" s="148"/>
      <c r="B8" s="149" t="s">
        <v>5</v>
      </c>
      <c r="C8" s="147">
        <v>214</v>
      </c>
      <c r="D8" s="36"/>
    </row>
    <row r="9" spans="1:4" ht="19.5" customHeight="1">
      <c r="A9" s="148"/>
      <c r="B9" s="149" t="s">
        <v>690</v>
      </c>
      <c r="C9" s="147">
        <v>-52</v>
      </c>
      <c r="D9" s="36"/>
    </row>
    <row r="10" spans="1:4" ht="19.5" customHeight="1">
      <c r="A10" s="148"/>
      <c r="B10" s="149" t="s">
        <v>691</v>
      </c>
      <c r="C10" s="147">
        <v>8</v>
      </c>
      <c r="D10" s="36"/>
    </row>
    <row r="11" spans="1:4" ht="19.5" customHeight="1">
      <c r="A11" s="148"/>
      <c r="B11" s="149" t="s">
        <v>692</v>
      </c>
      <c r="C11" s="147">
        <v>-18</v>
      </c>
      <c r="D11" s="36"/>
    </row>
    <row r="12" spans="1:4" ht="19.5" customHeight="1">
      <c r="A12" s="148"/>
      <c r="B12" s="149" t="s">
        <v>693</v>
      </c>
      <c r="C12" s="147">
        <v>-130</v>
      </c>
      <c r="D12" s="36"/>
    </row>
    <row r="13" spans="1:4" ht="19.5" customHeight="1">
      <c r="A13" s="148"/>
      <c r="B13" s="149" t="s">
        <v>694</v>
      </c>
      <c r="C13" s="147">
        <v>2</v>
      </c>
      <c r="D13" s="36"/>
    </row>
    <row r="14" spans="1:4" ht="19.5" customHeight="1">
      <c r="A14" s="148"/>
      <c r="B14" s="149" t="s">
        <v>695</v>
      </c>
      <c r="C14" s="147">
        <v>-1</v>
      </c>
      <c r="D14" s="36"/>
    </row>
    <row r="15" spans="1:4" ht="19.5" customHeight="1">
      <c r="A15" s="148"/>
      <c r="B15" s="149" t="s">
        <v>696</v>
      </c>
      <c r="C15" s="147">
        <v>-7</v>
      </c>
      <c r="D15" s="36"/>
    </row>
    <row r="16" spans="1:4" ht="19.5" customHeight="1">
      <c r="A16" s="148"/>
      <c r="B16" s="149" t="s">
        <v>697</v>
      </c>
      <c r="C16" s="147">
        <v>-10135</v>
      </c>
      <c r="D16" s="36"/>
    </row>
    <row r="17" spans="1:4" ht="19.5" customHeight="1">
      <c r="A17" s="148"/>
      <c r="B17" s="149" t="s">
        <v>698</v>
      </c>
      <c r="C17" s="147">
        <v>300</v>
      </c>
      <c r="D17" s="36"/>
    </row>
    <row r="18" spans="1:4" ht="19.5" customHeight="1">
      <c r="A18" s="148"/>
      <c r="B18" s="149" t="s">
        <v>699</v>
      </c>
      <c r="C18" s="147">
        <v>-325</v>
      </c>
      <c r="D18" s="36"/>
    </row>
    <row r="19" spans="1:4" ht="19.5" customHeight="1">
      <c r="A19" s="148"/>
      <c r="B19" s="149" t="s">
        <v>241</v>
      </c>
      <c r="C19" s="147">
        <v>-11</v>
      </c>
      <c r="D19" s="36"/>
    </row>
    <row r="20" spans="1:4" ht="19.5" customHeight="1">
      <c r="A20" s="148"/>
      <c r="B20" s="149" t="s">
        <v>700</v>
      </c>
      <c r="C20" s="147">
        <v>-336</v>
      </c>
      <c r="D20" s="36"/>
    </row>
    <row r="21" spans="1:4" ht="19.5" customHeight="1">
      <c r="A21" s="148"/>
      <c r="B21" s="149" t="s">
        <v>701</v>
      </c>
      <c r="C21" s="147">
        <v>26</v>
      </c>
      <c r="D21" s="36"/>
    </row>
    <row r="22" spans="1:4" ht="19.5" customHeight="1">
      <c r="A22" s="148"/>
      <c r="B22" s="149" t="s">
        <v>702</v>
      </c>
      <c r="C22" s="147">
        <v>-27219</v>
      </c>
      <c r="D22" s="36"/>
    </row>
    <row r="23" spans="1:4" ht="19.5" customHeight="1">
      <c r="A23" s="148"/>
      <c r="B23" s="149" t="s">
        <v>703</v>
      </c>
      <c r="C23" s="147">
        <v>13730</v>
      </c>
      <c r="D23" s="36"/>
    </row>
    <row r="24" spans="1:4" ht="19.5" customHeight="1">
      <c r="A24" s="148"/>
      <c r="B24" s="149" t="s">
        <v>70</v>
      </c>
      <c r="C24" s="147">
        <v>600</v>
      </c>
      <c r="D24" s="36"/>
    </row>
    <row r="25" spans="1:4" ht="19.5" customHeight="1">
      <c r="A25" s="148"/>
      <c r="B25" s="149" t="s">
        <v>439</v>
      </c>
      <c r="C25" s="147">
        <v>42705</v>
      </c>
      <c r="D25" s="36"/>
    </row>
    <row r="26" spans="1:4" ht="19.5" customHeight="1">
      <c r="A26" s="148"/>
      <c r="B26" s="149" t="s">
        <v>704</v>
      </c>
      <c r="C26" s="147">
        <v>266</v>
      </c>
      <c r="D26" s="36"/>
    </row>
    <row r="27" spans="1:4" ht="19.5" customHeight="1">
      <c r="A27" s="148"/>
      <c r="B27" s="149" t="s">
        <v>74</v>
      </c>
      <c r="C27" s="147">
        <v>-496</v>
      </c>
      <c r="D27" s="36"/>
    </row>
    <row r="28" spans="1:4" ht="19.5" customHeight="1">
      <c r="A28" s="148"/>
      <c r="B28" s="149" t="s">
        <v>402</v>
      </c>
      <c r="C28" s="147">
        <v>-13</v>
      </c>
      <c r="D28" s="36"/>
    </row>
    <row r="29" spans="1:4" ht="19.5" customHeight="1">
      <c r="A29" s="148"/>
      <c r="B29" s="149" t="s">
        <v>705</v>
      </c>
      <c r="C29" s="147">
        <v>-304</v>
      </c>
      <c r="D29" s="36"/>
    </row>
    <row r="30" spans="1:4" ht="19.5" customHeight="1">
      <c r="A30" s="148"/>
      <c r="B30" s="149" t="s">
        <v>706</v>
      </c>
      <c r="C30" s="147">
        <v>10178</v>
      </c>
      <c r="D30" s="36"/>
    </row>
    <row r="31" spans="1:4" ht="19.5" customHeight="1">
      <c r="A31" s="148"/>
      <c r="B31" s="149" t="s">
        <v>707</v>
      </c>
      <c r="C31" s="147">
        <v>-350</v>
      </c>
      <c r="D31" s="36"/>
    </row>
    <row r="32" spans="1:4" ht="19.5" customHeight="1">
      <c r="A32" s="148"/>
      <c r="B32" s="149" t="s">
        <v>47</v>
      </c>
      <c r="C32" s="147">
        <v>-157</v>
      </c>
      <c r="D32" s="36"/>
    </row>
    <row r="33" spans="1:4" ht="19.5" customHeight="1">
      <c r="A33" s="148"/>
      <c r="B33" s="149" t="s">
        <v>708</v>
      </c>
      <c r="C33" s="147">
        <v>32572</v>
      </c>
      <c r="D33" s="36"/>
    </row>
    <row r="34" spans="1:4" ht="19.5" customHeight="1">
      <c r="A34" s="148"/>
      <c r="B34" s="149" t="s">
        <v>709</v>
      </c>
      <c r="C34" s="147">
        <v>-906</v>
      </c>
      <c r="D34" s="36"/>
    </row>
    <row r="35" spans="1:4" ht="19.5" customHeight="1">
      <c r="A35" s="148"/>
      <c r="B35" s="149" t="s">
        <v>687</v>
      </c>
      <c r="C35" s="147">
        <v>31666</v>
      </c>
      <c r="D35" s="36"/>
    </row>
    <row r="36" spans="1:4" ht="19.5" customHeight="1">
      <c r="A36" s="148" t="s">
        <v>710</v>
      </c>
      <c r="B36" s="149"/>
      <c r="C36" s="147"/>
      <c r="D36" s="36"/>
    </row>
    <row r="37" spans="1:4" ht="19.5" customHeight="1">
      <c r="A37" s="148"/>
      <c r="B37" s="149" t="s">
        <v>711</v>
      </c>
      <c r="C37" s="147">
        <v>-37688</v>
      </c>
      <c r="D37" s="36"/>
    </row>
    <row r="38" spans="1:4" ht="19.5" customHeight="1">
      <c r="A38" s="148"/>
      <c r="B38" s="149" t="s">
        <v>712</v>
      </c>
      <c r="C38" s="147">
        <v>21312</v>
      </c>
      <c r="D38" s="36"/>
    </row>
    <row r="39" spans="1:4" ht="19.5" customHeight="1">
      <c r="A39" s="148"/>
      <c r="B39" s="149" t="s">
        <v>406</v>
      </c>
      <c r="C39" s="147">
        <v>19923</v>
      </c>
      <c r="D39" s="36"/>
    </row>
    <row r="40" spans="1:4" ht="19.5" customHeight="1">
      <c r="A40" s="148"/>
      <c r="B40" s="149" t="s">
        <v>407</v>
      </c>
      <c r="C40" s="147">
        <v>2000</v>
      </c>
      <c r="D40" s="36"/>
    </row>
    <row r="41" spans="1:4" ht="19.5" customHeight="1">
      <c r="A41" s="148"/>
      <c r="B41" s="149" t="s">
        <v>38</v>
      </c>
      <c r="C41" s="147">
        <v>-265</v>
      </c>
      <c r="D41" s="36"/>
    </row>
    <row r="42" spans="1:4" ht="19.5" customHeight="1">
      <c r="A42" s="148"/>
      <c r="B42" s="149" t="s">
        <v>39</v>
      </c>
      <c r="C42" s="147">
        <v>0</v>
      </c>
      <c r="D42" s="36"/>
    </row>
    <row r="43" spans="1:4" ht="19.5" customHeight="1">
      <c r="A43" s="148"/>
      <c r="B43" s="149" t="s">
        <v>40</v>
      </c>
      <c r="C43" s="147">
        <v>-28</v>
      </c>
      <c r="D43" s="36"/>
    </row>
    <row r="44" spans="1:4" ht="19.5" customHeight="1">
      <c r="A44" s="148"/>
      <c r="B44" s="149" t="s">
        <v>710</v>
      </c>
      <c r="C44" s="147">
        <v>5252</v>
      </c>
      <c r="D44" s="36"/>
    </row>
    <row r="45" spans="1:4" ht="19.5" customHeight="1">
      <c r="A45" s="148" t="s">
        <v>48</v>
      </c>
      <c r="B45" s="149"/>
      <c r="C45" s="147"/>
      <c r="D45" s="36"/>
    </row>
    <row r="46" spans="1:4" ht="19.5" customHeight="1">
      <c r="A46" s="148"/>
      <c r="B46" s="149" t="s">
        <v>45</v>
      </c>
      <c r="C46" s="147">
        <v>-302</v>
      </c>
      <c r="D46" s="36"/>
    </row>
    <row r="47" spans="1:4" ht="19.5" customHeight="1">
      <c r="A47" s="148"/>
      <c r="B47" s="149" t="s">
        <v>79</v>
      </c>
      <c r="C47" s="147">
        <v>-18</v>
      </c>
      <c r="D47" s="36"/>
    </row>
    <row r="48" spans="1:4" ht="19.5" customHeight="1">
      <c r="A48" s="148"/>
      <c r="B48" s="149" t="s">
        <v>48</v>
      </c>
      <c r="C48" s="147">
        <v>-321</v>
      </c>
      <c r="D48" s="36"/>
    </row>
    <row r="49" spans="1:4" ht="19.5" customHeight="1">
      <c r="A49" s="148" t="s">
        <v>713</v>
      </c>
      <c r="B49" s="149"/>
      <c r="C49" s="147">
        <v>0</v>
      </c>
      <c r="D49" s="36"/>
    </row>
    <row r="50" spans="1:4" ht="19.5" customHeight="1">
      <c r="A50" s="148" t="s">
        <v>83</v>
      </c>
      <c r="B50" s="149"/>
      <c r="C50" s="147">
        <v>36598</v>
      </c>
      <c r="D50" s="36"/>
    </row>
    <row r="51" spans="1:4" ht="19.5" customHeight="1">
      <c r="A51" s="148" t="s">
        <v>714</v>
      </c>
      <c r="B51" s="149"/>
      <c r="C51" s="147">
        <v>253854</v>
      </c>
      <c r="D51" s="36"/>
    </row>
    <row r="52" spans="1:3" ht="19.5" customHeight="1">
      <c r="A52" s="148" t="s">
        <v>715</v>
      </c>
      <c r="B52" s="149"/>
      <c r="C52" s="147">
        <v>290453</v>
      </c>
    </row>
    <row r="53" spans="1:3" ht="13.5">
      <c r="A53" s="48"/>
      <c r="B53" s="48"/>
      <c r="C53" s="48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spans="1:2" ht="19.5" customHeight="1">
      <c r="A1" s="98" t="s">
        <v>875</v>
      </c>
      <c r="B1" s="47"/>
    </row>
    <row r="2" spans="1:2" ht="19.5" customHeight="1">
      <c r="A2" s="99" t="s">
        <v>876</v>
      </c>
      <c r="B2" s="47"/>
    </row>
    <row r="3" ht="19.5" customHeight="1">
      <c r="B3" s="144" t="s">
        <v>686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114" t="s">
        <v>33</v>
      </c>
      <c r="B5" s="115"/>
    </row>
    <row r="6" spans="1:2" ht="19.5" customHeight="1">
      <c r="A6" s="114" t="s">
        <v>268</v>
      </c>
      <c r="B6" s="115">
        <v>4830</v>
      </c>
    </row>
    <row r="7" spans="1:2" ht="19.5" customHeight="1">
      <c r="A7" s="114" t="s">
        <v>85</v>
      </c>
      <c r="B7" s="115">
        <v>762</v>
      </c>
    </row>
    <row r="8" spans="1:2" ht="19.5" customHeight="1">
      <c r="A8" s="114" t="s">
        <v>86</v>
      </c>
      <c r="B8" s="115">
        <v>35</v>
      </c>
    </row>
    <row r="9" spans="1:2" ht="19.5" customHeight="1">
      <c r="A9" s="114" t="s">
        <v>87</v>
      </c>
      <c r="B9" s="115">
        <v>-197</v>
      </c>
    </row>
    <row r="10" spans="1:2" ht="19.5" customHeight="1">
      <c r="A10" s="114" t="s">
        <v>89</v>
      </c>
      <c r="B10" s="115">
        <v>-45</v>
      </c>
    </row>
    <row r="11" spans="1:2" ht="19.5" customHeight="1">
      <c r="A11" s="114" t="s">
        <v>91</v>
      </c>
      <c r="B11" s="115">
        <v>13</v>
      </c>
    </row>
    <row r="12" spans="1:2" ht="19.5" customHeight="1">
      <c r="A12" s="114" t="s">
        <v>716</v>
      </c>
      <c r="B12" s="115">
        <v>-25</v>
      </c>
    </row>
    <row r="13" spans="1:2" ht="19.5" customHeight="1">
      <c r="A13" s="114" t="s">
        <v>92</v>
      </c>
      <c r="B13" s="115">
        <v>-0.1</v>
      </c>
    </row>
    <row r="14" spans="1:2" ht="19.5" customHeight="1">
      <c r="A14" s="114" t="s">
        <v>717</v>
      </c>
      <c r="B14" s="115" t="s">
        <v>341</v>
      </c>
    </row>
    <row r="15" spans="1:2" ht="19.5" customHeight="1">
      <c r="A15" s="114" t="s">
        <v>95</v>
      </c>
      <c r="B15" s="115">
        <v>-16140</v>
      </c>
    </row>
    <row r="16" spans="1:2" ht="19.5" customHeight="1">
      <c r="A16" s="114" t="s">
        <v>96</v>
      </c>
      <c r="B16" s="115">
        <v>693</v>
      </c>
    </row>
    <row r="17" spans="1:2" ht="19.5" customHeight="1">
      <c r="A17" s="114" t="s">
        <v>97</v>
      </c>
      <c r="B17" s="115">
        <v>-71</v>
      </c>
    </row>
    <row r="18" spans="1:2" ht="19.5" customHeight="1">
      <c r="A18" s="114" t="s">
        <v>271</v>
      </c>
      <c r="B18" s="115">
        <v>-0.1</v>
      </c>
    </row>
    <row r="19" spans="1:2" ht="19.5" customHeight="1">
      <c r="A19" s="114" t="s">
        <v>99</v>
      </c>
      <c r="B19" s="115">
        <v>-8</v>
      </c>
    </row>
    <row r="20" spans="1:2" ht="19.5" customHeight="1">
      <c r="A20" s="114" t="s">
        <v>718</v>
      </c>
      <c r="B20" s="115">
        <v>72</v>
      </c>
    </row>
    <row r="21" spans="1:2" ht="19.5" customHeight="1">
      <c r="A21" s="114" t="s">
        <v>100</v>
      </c>
      <c r="B21" s="115">
        <v>-5354</v>
      </c>
    </row>
    <row r="22" spans="1:2" ht="19.5" customHeight="1">
      <c r="A22" s="114" t="s">
        <v>101</v>
      </c>
      <c r="B22" s="115">
        <v>5774</v>
      </c>
    </row>
    <row r="23" spans="1:2" ht="19.5" customHeight="1">
      <c r="A23" s="114" t="s">
        <v>272</v>
      </c>
      <c r="B23" s="115">
        <v>-140405</v>
      </c>
    </row>
    <row r="24" spans="1:2" ht="19.5" customHeight="1">
      <c r="A24" s="114" t="s">
        <v>102</v>
      </c>
      <c r="B24" s="115">
        <v>13505</v>
      </c>
    </row>
    <row r="25" spans="1:2" ht="19.5" customHeight="1">
      <c r="A25" s="114" t="s">
        <v>103</v>
      </c>
      <c r="B25" s="115">
        <v>-123</v>
      </c>
    </row>
    <row r="26" spans="1:2" ht="19.5" customHeight="1">
      <c r="A26" s="114" t="s">
        <v>104</v>
      </c>
      <c r="B26" s="115">
        <v>1183</v>
      </c>
    </row>
    <row r="27" spans="1:2" ht="19.5" customHeight="1">
      <c r="A27" s="114" t="s">
        <v>719</v>
      </c>
      <c r="B27" s="115">
        <v>4</v>
      </c>
    </row>
    <row r="28" spans="1:2" ht="19.5" customHeight="1">
      <c r="A28" s="114" t="s">
        <v>720</v>
      </c>
      <c r="B28" s="115">
        <v>-3309</v>
      </c>
    </row>
    <row r="29" spans="1:2" ht="19.5" customHeight="1">
      <c r="A29" s="114" t="s">
        <v>105</v>
      </c>
      <c r="B29" s="115">
        <v>103</v>
      </c>
    </row>
    <row r="30" spans="1:2" ht="19.5" customHeight="1">
      <c r="A30" s="114" t="s">
        <v>274</v>
      </c>
      <c r="B30" s="115">
        <v>-57</v>
      </c>
    </row>
    <row r="31" spans="1:2" ht="19.5" customHeight="1">
      <c r="A31" s="114" t="s">
        <v>107</v>
      </c>
      <c r="B31" s="115">
        <v>15870</v>
      </c>
    </row>
    <row r="32" spans="1:2" ht="19.5" customHeight="1">
      <c r="A32" s="114" t="s">
        <v>108</v>
      </c>
      <c r="B32" s="115">
        <v>-706</v>
      </c>
    </row>
    <row r="33" spans="1:2" ht="19.5" customHeight="1">
      <c r="A33" s="114" t="s">
        <v>109</v>
      </c>
      <c r="B33" s="115">
        <v>1153</v>
      </c>
    </row>
    <row r="34" spans="1:2" ht="19.5" customHeight="1">
      <c r="A34" s="114" t="s">
        <v>110</v>
      </c>
      <c r="B34" s="115">
        <v>-122441</v>
      </c>
    </row>
    <row r="35" spans="1:2" ht="19.5" customHeight="1">
      <c r="A35" s="114" t="s">
        <v>227</v>
      </c>
      <c r="B35" s="115">
        <v>-2080</v>
      </c>
    </row>
    <row r="36" spans="1:2" ht="19.5" customHeight="1">
      <c r="A36" s="114" t="s">
        <v>112</v>
      </c>
      <c r="B36" s="115">
        <v>-124521</v>
      </c>
    </row>
    <row r="37" spans="1:2" ht="19.5" customHeight="1">
      <c r="A37" s="114" t="s">
        <v>113</v>
      </c>
      <c r="B37" s="115"/>
    </row>
    <row r="38" spans="1:2" ht="19.5" customHeight="1">
      <c r="A38" s="114" t="s">
        <v>114</v>
      </c>
      <c r="B38" s="115">
        <v>-20880</v>
      </c>
    </row>
    <row r="39" spans="1:2" ht="19.5" customHeight="1">
      <c r="A39" s="114" t="s">
        <v>115</v>
      </c>
      <c r="B39" s="115">
        <v>1819</v>
      </c>
    </row>
    <row r="40" spans="1:2" ht="19.5" customHeight="1">
      <c r="A40" s="114" t="s">
        <v>116</v>
      </c>
      <c r="B40" s="115">
        <v>15951</v>
      </c>
    </row>
    <row r="41" spans="1:2" ht="19.5" customHeight="1">
      <c r="A41" s="114" t="s">
        <v>118</v>
      </c>
      <c r="B41" s="115">
        <v>-1040</v>
      </c>
    </row>
    <row r="42" spans="1:2" ht="19.5" customHeight="1">
      <c r="A42" s="114" t="s">
        <v>120</v>
      </c>
      <c r="B42" s="115">
        <v>45</v>
      </c>
    </row>
    <row r="43" spans="1:2" ht="19.5" customHeight="1">
      <c r="A43" s="114" t="s">
        <v>121</v>
      </c>
      <c r="B43" s="115">
        <v>-506</v>
      </c>
    </row>
    <row r="44" spans="1:2" ht="19.5" customHeight="1">
      <c r="A44" s="114" t="s">
        <v>122</v>
      </c>
      <c r="B44" s="115">
        <v>-4611</v>
      </c>
    </row>
    <row r="45" spans="1:2" ht="19.5" customHeight="1">
      <c r="A45" s="114" t="s">
        <v>123</v>
      </c>
      <c r="B45" s="115"/>
    </row>
    <row r="46" spans="1:2" ht="19.5" customHeight="1">
      <c r="A46" s="114" t="s">
        <v>126</v>
      </c>
      <c r="B46" s="115">
        <v>-588</v>
      </c>
    </row>
    <row r="47" spans="1:2" ht="19.5" customHeight="1">
      <c r="A47" s="114" t="s">
        <v>230</v>
      </c>
      <c r="B47" s="115">
        <v>-8</v>
      </c>
    </row>
    <row r="48" spans="1:2" ht="19.5" customHeight="1">
      <c r="A48" s="114" t="s">
        <v>124</v>
      </c>
      <c r="B48" s="115">
        <v>-0.1</v>
      </c>
    </row>
    <row r="49" spans="1:2" ht="19.5" customHeight="1">
      <c r="A49" s="114" t="s">
        <v>125</v>
      </c>
      <c r="B49" s="115">
        <v>41</v>
      </c>
    </row>
    <row r="50" spans="1:2" ht="19.5" customHeight="1">
      <c r="A50" s="114" t="s">
        <v>279</v>
      </c>
      <c r="B50" s="115">
        <v>-884</v>
      </c>
    </row>
    <row r="51" spans="1:2" ht="19.5" customHeight="1">
      <c r="A51" s="114" t="s">
        <v>127</v>
      </c>
      <c r="B51" s="115">
        <v>-1440</v>
      </c>
    </row>
    <row r="52" spans="1:2" ht="19.5" customHeight="1">
      <c r="A52" s="114" t="s">
        <v>163</v>
      </c>
      <c r="B52" s="115">
        <v>0</v>
      </c>
    </row>
    <row r="53" spans="1:2" ht="19.5" customHeight="1">
      <c r="A53" s="114" t="s">
        <v>128</v>
      </c>
      <c r="B53" s="115">
        <v>-130572</v>
      </c>
    </row>
    <row r="54" spans="1:2" ht="19.5" customHeight="1">
      <c r="A54" s="114" t="s">
        <v>129</v>
      </c>
      <c r="B54" s="115">
        <v>286016</v>
      </c>
    </row>
    <row r="55" spans="1:2" ht="19.5" customHeight="1">
      <c r="A55" s="114" t="s">
        <v>281</v>
      </c>
      <c r="B55" s="115">
        <v>155443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37" customWidth="1"/>
    <col min="2" max="2" width="60.625" style="37" customWidth="1"/>
    <col min="3" max="3" width="20.625" style="37" customWidth="1"/>
    <col min="4" max="4" width="10.50390625" style="37" bestFit="1" customWidth="1"/>
    <col min="5" max="16384" width="9.00390625" style="37" customWidth="1"/>
  </cols>
  <sheetData>
    <row r="1" spans="1:3" s="1" customFormat="1" ht="19.5" customHeight="1">
      <c r="A1" s="98" t="s">
        <v>875</v>
      </c>
      <c r="B1" s="12"/>
      <c r="C1" s="38"/>
    </row>
    <row r="2" spans="1:3" s="1" customFormat="1" ht="19.5" customHeight="1">
      <c r="A2" s="99" t="s">
        <v>876</v>
      </c>
      <c r="B2" s="12"/>
      <c r="C2" s="38"/>
    </row>
    <row r="3" spans="1:3" ht="19.5" customHeight="1">
      <c r="A3" s="39"/>
      <c r="C3" s="40" t="s">
        <v>55</v>
      </c>
    </row>
    <row r="4" spans="1:3" ht="19.5" customHeight="1">
      <c r="A4" s="173" t="s">
        <v>56</v>
      </c>
      <c r="B4" s="174"/>
      <c r="C4" s="150" t="s">
        <v>57</v>
      </c>
    </row>
    <row r="5" spans="1:3" ht="19.5" customHeight="1">
      <c r="A5" s="163" t="s">
        <v>58</v>
      </c>
      <c r="B5" s="164"/>
      <c r="C5" s="41"/>
    </row>
    <row r="6" spans="1:3" ht="19.5" customHeight="1">
      <c r="A6" s="42"/>
      <c r="B6" s="111" t="s">
        <v>59</v>
      </c>
      <c r="C6" s="41">
        <v>1598</v>
      </c>
    </row>
    <row r="7" spans="1:3" ht="19.5" customHeight="1">
      <c r="A7" s="42"/>
      <c r="B7" s="111" t="s">
        <v>4</v>
      </c>
      <c r="C7" s="41">
        <v>394</v>
      </c>
    </row>
    <row r="8" spans="1:3" ht="19.5" customHeight="1">
      <c r="A8" s="42"/>
      <c r="B8" s="111" t="s">
        <v>5</v>
      </c>
      <c r="C8" s="41">
        <v>81</v>
      </c>
    </row>
    <row r="9" spans="1:3" ht="19.5" customHeight="1">
      <c r="A9" s="42"/>
      <c r="B9" s="111" t="s">
        <v>721</v>
      </c>
      <c r="C9" s="41">
        <v>-8</v>
      </c>
    </row>
    <row r="10" spans="1:3" ht="19.5" customHeight="1">
      <c r="A10" s="42"/>
      <c r="B10" s="111" t="s">
        <v>61</v>
      </c>
      <c r="C10" s="41">
        <v>242</v>
      </c>
    </row>
    <row r="11" spans="1:3" ht="19.5" customHeight="1">
      <c r="A11" s="42"/>
      <c r="B11" s="111" t="s">
        <v>722</v>
      </c>
      <c r="C11" s="41">
        <v>-6</v>
      </c>
    </row>
    <row r="12" spans="1:3" ht="19.5" customHeight="1">
      <c r="A12" s="42"/>
      <c r="B12" s="111" t="s">
        <v>723</v>
      </c>
      <c r="C12" s="41">
        <v>-74</v>
      </c>
    </row>
    <row r="13" spans="1:3" ht="19.5" customHeight="1">
      <c r="A13" s="42"/>
      <c r="B13" s="111" t="s">
        <v>724</v>
      </c>
      <c r="C13" s="41">
        <v>7</v>
      </c>
    </row>
    <row r="14" spans="1:3" ht="19.5" customHeight="1">
      <c r="A14" s="42"/>
      <c r="B14" s="111" t="s">
        <v>725</v>
      </c>
      <c r="C14" s="41">
        <v>-4</v>
      </c>
    </row>
    <row r="15" spans="1:3" ht="19.5" customHeight="1">
      <c r="A15" s="42"/>
      <c r="B15" s="151" t="s">
        <v>726</v>
      </c>
      <c r="C15" s="41">
        <v>-4</v>
      </c>
    </row>
    <row r="16" spans="1:3" ht="19.5" customHeight="1">
      <c r="A16" s="42"/>
      <c r="B16" s="111" t="s">
        <v>13</v>
      </c>
      <c r="C16" s="41">
        <v>-6890</v>
      </c>
    </row>
    <row r="17" spans="1:3" ht="19.5" customHeight="1">
      <c r="A17" s="42"/>
      <c r="B17" s="111" t="s">
        <v>14</v>
      </c>
      <c r="C17" s="41">
        <v>128</v>
      </c>
    </row>
    <row r="18" spans="1:3" ht="19.5" customHeight="1">
      <c r="A18" s="42"/>
      <c r="B18" s="111" t="s">
        <v>66</v>
      </c>
      <c r="C18" s="41">
        <v>-161</v>
      </c>
    </row>
    <row r="19" spans="1:3" ht="19.5" customHeight="1">
      <c r="A19" s="42"/>
      <c r="B19" s="111" t="s">
        <v>727</v>
      </c>
      <c r="C19" s="43">
        <v>-37</v>
      </c>
    </row>
    <row r="20" spans="1:3" ht="19.5" customHeight="1">
      <c r="A20" s="42"/>
      <c r="B20" s="111" t="s">
        <v>728</v>
      </c>
      <c r="C20" s="43">
        <v>-0.1</v>
      </c>
    </row>
    <row r="21" spans="1:3" ht="19.5" customHeight="1">
      <c r="A21" s="42"/>
      <c r="B21" s="111" t="s">
        <v>729</v>
      </c>
      <c r="C21" s="41">
        <v>-151</v>
      </c>
    </row>
    <row r="22" spans="1:3" ht="19.5" customHeight="1">
      <c r="A22" s="42"/>
      <c r="B22" s="111" t="s">
        <v>68</v>
      </c>
      <c r="C22" s="41">
        <v>6061</v>
      </c>
    </row>
    <row r="23" spans="1:3" ht="19.5" customHeight="1">
      <c r="A23" s="42"/>
      <c r="B23" s="111" t="s">
        <v>69</v>
      </c>
      <c r="C23" s="41">
        <v>-5858</v>
      </c>
    </row>
    <row r="24" spans="1:3" ht="19.5" customHeight="1">
      <c r="A24" s="42"/>
      <c r="B24" s="111" t="s">
        <v>730</v>
      </c>
      <c r="C24" s="41">
        <v>-14430</v>
      </c>
    </row>
    <row r="25" spans="1:3" ht="19.5" customHeight="1">
      <c r="A25" s="42"/>
      <c r="B25" s="111" t="s">
        <v>148</v>
      </c>
      <c r="C25" s="41">
        <v>-610</v>
      </c>
    </row>
    <row r="26" spans="1:3" ht="19.5" customHeight="1">
      <c r="A26" s="42"/>
      <c r="B26" s="111" t="s">
        <v>149</v>
      </c>
      <c r="C26" s="41">
        <v>-523</v>
      </c>
    </row>
    <row r="27" spans="1:3" ht="19.5" customHeight="1">
      <c r="A27" s="42"/>
      <c r="B27" s="111" t="s">
        <v>731</v>
      </c>
      <c r="C27" s="41">
        <v>-3099</v>
      </c>
    </row>
    <row r="28" spans="1:3" ht="19.5" customHeight="1">
      <c r="A28" s="42"/>
      <c r="B28" s="111" t="s">
        <v>151</v>
      </c>
      <c r="C28" s="43">
        <v>267</v>
      </c>
    </row>
    <row r="29" spans="1:3" ht="19.5" customHeight="1">
      <c r="A29" s="42"/>
      <c r="B29" s="111" t="s">
        <v>297</v>
      </c>
      <c r="C29" s="41">
        <v>-5</v>
      </c>
    </row>
    <row r="30" spans="1:3" ht="19.5" customHeight="1">
      <c r="A30" s="42"/>
      <c r="B30" s="111" t="s">
        <v>732</v>
      </c>
      <c r="C30" s="41">
        <v>375</v>
      </c>
    </row>
    <row r="31" spans="1:3" ht="19.5" customHeight="1">
      <c r="A31" s="42"/>
      <c r="B31" s="111" t="s">
        <v>28</v>
      </c>
      <c r="C31" s="41">
        <v>6901</v>
      </c>
    </row>
    <row r="32" spans="1:3" ht="19.5" customHeight="1">
      <c r="A32" s="42"/>
      <c r="B32" s="111" t="s">
        <v>29</v>
      </c>
      <c r="C32" s="41">
        <v>-195</v>
      </c>
    </row>
    <row r="33" spans="1:3" ht="19.5" customHeight="1">
      <c r="A33" s="42"/>
      <c r="B33" s="111" t="s">
        <v>30</v>
      </c>
      <c r="C33" s="41">
        <v>234</v>
      </c>
    </row>
    <row r="34" spans="1:3" ht="19.5" customHeight="1">
      <c r="A34" s="42"/>
      <c r="B34" s="113" t="s">
        <v>76</v>
      </c>
      <c r="C34" s="41">
        <v>-15767</v>
      </c>
    </row>
    <row r="35" spans="1:3" ht="19.5" customHeight="1">
      <c r="A35" s="42"/>
      <c r="B35" s="111" t="s">
        <v>77</v>
      </c>
      <c r="C35" s="41">
        <v>-812</v>
      </c>
    </row>
    <row r="36" spans="1:3" ht="19.5" customHeight="1">
      <c r="A36" s="42"/>
      <c r="B36" s="111" t="s">
        <v>58</v>
      </c>
      <c r="C36" s="41">
        <v>-16579</v>
      </c>
    </row>
    <row r="37" spans="1:3" ht="19.5" customHeight="1">
      <c r="A37" s="163" t="s">
        <v>41</v>
      </c>
      <c r="B37" s="164"/>
      <c r="C37" s="41"/>
    </row>
    <row r="38" spans="1:3" ht="19.5" customHeight="1">
      <c r="A38" s="42"/>
      <c r="B38" s="111" t="s">
        <v>35</v>
      </c>
      <c r="C38" s="41">
        <v>-16502</v>
      </c>
    </row>
    <row r="39" spans="1:3" ht="19.5" customHeight="1">
      <c r="A39" s="42"/>
      <c r="B39" s="111" t="s">
        <v>36</v>
      </c>
      <c r="C39" s="41">
        <v>6332</v>
      </c>
    </row>
    <row r="40" spans="1:3" ht="19.5" customHeight="1">
      <c r="A40" s="42"/>
      <c r="B40" s="111" t="s">
        <v>37</v>
      </c>
      <c r="C40" s="41">
        <v>21083</v>
      </c>
    </row>
    <row r="41" spans="1:3" ht="19.5" customHeight="1">
      <c r="A41" s="42"/>
      <c r="B41" s="111" t="s">
        <v>38</v>
      </c>
      <c r="C41" s="41">
        <v>-417</v>
      </c>
    </row>
    <row r="42" spans="1:3" ht="19.5" customHeight="1">
      <c r="A42" s="42"/>
      <c r="B42" s="111" t="s">
        <v>39</v>
      </c>
      <c r="C42" s="41">
        <v>281</v>
      </c>
    </row>
    <row r="43" spans="1:3" ht="19.5" customHeight="1">
      <c r="A43" s="42"/>
      <c r="B43" s="111" t="s">
        <v>733</v>
      </c>
      <c r="C43" s="41">
        <v>-40</v>
      </c>
    </row>
    <row r="44" spans="1:3" ht="19.5" customHeight="1">
      <c r="A44" s="42"/>
      <c r="B44" s="111" t="s">
        <v>41</v>
      </c>
      <c r="C44" s="41">
        <v>10737</v>
      </c>
    </row>
    <row r="45" spans="1:3" ht="19.5" customHeight="1">
      <c r="A45" s="163" t="s">
        <v>48</v>
      </c>
      <c r="B45" s="164"/>
      <c r="C45" s="41"/>
    </row>
    <row r="46" spans="1:3" ht="19.5" customHeight="1">
      <c r="A46" s="42"/>
      <c r="B46" s="111" t="s">
        <v>43</v>
      </c>
      <c r="C46" s="41">
        <v>-0.1</v>
      </c>
    </row>
    <row r="47" spans="1:3" ht="19.5" customHeight="1">
      <c r="A47" s="42"/>
      <c r="B47" s="111" t="s">
        <v>44</v>
      </c>
      <c r="C47" s="41">
        <v>0</v>
      </c>
    </row>
    <row r="48" spans="1:3" ht="19.5" customHeight="1">
      <c r="A48" s="42"/>
      <c r="B48" s="111" t="s">
        <v>80</v>
      </c>
      <c r="C48" s="43">
        <v>-264</v>
      </c>
    </row>
    <row r="49" spans="1:3" ht="19.5" customHeight="1">
      <c r="A49" s="42"/>
      <c r="B49" s="111" t="s">
        <v>411</v>
      </c>
      <c r="C49" s="41">
        <v>-2</v>
      </c>
    </row>
    <row r="50" spans="1:3" ht="19.5" customHeight="1">
      <c r="A50" s="42"/>
      <c r="B50" s="111" t="s">
        <v>48</v>
      </c>
      <c r="C50" s="41">
        <v>-266</v>
      </c>
    </row>
    <row r="51" spans="1:3" ht="19.5" customHeight="1">
      <c r="A51" s="163" t="s">
        <v>49</v>
      </c>
      <c r="B51" s="164"/>
      <c r="C51" s="41">
        <v>0</v>
      </c>
    </row>
    <row r="52" spans="1:3" ht="19.5" customHeight="1">
      <c r="A52" s="163" t="s">
        <v>83</v>
      </c>
      <c r="B52" s="164"/>
      <c r="C52" s="41">
        <v>-6108</v>
      </c>
    </row>
    <row r="53" spans="1:3" ht="19.5" customHeight="1">
      <c r="A53" s="163" t="s">
        <v>51</v>
      </c>
      <c r="B53" s="164"/>
      <c r="C53" s="41">
        <v>160060</v>
      </c>
    </row>
    <row r="54" spans="1:3" ht="19.5" customHeight="1">
      <c r="A54" s="163" t="s">
        <v>52</v>
      </c>
      <c r="B54" s="164"/>
      <c r="C54" s="41">
        <v>153951</v>
      </c>
    </row>
    <row r="55" spans="1:3" ht="18" customHeight="1">
      <c r="A55" s="44"/>
      <c r="B55" s="45"/>
      <c r="C55" s="44"/>
    </row>
    <row r="56" spans="1:3" ht="13.5">
      <c r="A56" s="46"/>
      <c r="B56" s="46"/>
      <c r="C56" s="46"/>
    </row>
    <row r="57" spans="1:3" ht="13.5">
      <c r="A57" s="46"/>
      <c r="B57" s="46"/>
      <c r="C57" s="46"/>
    </row>
    <row r="58" spans="1:3" ht="13.5">
      <c r="A58" s="46"/>
      <c r="B58" s="46"/>
      <c r="C58" s="46"/>
    </row>
    <row r="59" ht="13.5">
      <c r="A59" s="46"/>
    </row>
    <row r="60" ht="13.5">
      <c r="A60" s="46"/>
    </row>
  </sheetData>
  <sheetProtection/>
  <mergeCells count="8">
    <mergeCell ref="A4:B4"/>
    <mergeCell ref="A53:B53"/>
    <mergeCell ref="A54:B54"/>
    <mergeCell ref="A5:B5"/>
    <mergeCell ref="A37:B37"/>
    <mergeCell ref="A45:B45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spans="1:2" ht="19.5" customHeight="1">
      <c r="A1" s="98" t="s">
        <v>875</v>
      </c>
      <c r="B1" s="1"/>
    </row>
    <row r="2" spans="1:2" ht="19.5" customHeight="1">
      <c r="A2" s="99" t="s">
        <v>876</v>
      </c>
      <c r="B2" s="1"/>
    </row>
    <row r="3" ht="19.5" customHeight="1">
      <c r="B3" s="20" t="s">
        <v>55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114" t="s">
        <v>33</v>
      </c>
      <c r="B5" s="115"/>
    </row>
    <row r="6" spans="1:2" ht="19.5" customHeight="1">
      <c r="A6" s="114" t="s">
        <v>84</v>
      </c>
      <c r="B6" s="115">
        <v>1840</v>
      </c>
    </row>
    <row r="7" spans="1:2" ht="19.5" customHeight="1">
      <c r="A7" s="114" t="s">
        <v>85</v>
      </c>
      <c r="B7" s="115">
        <v>313</v>
      </c>
    </row>
    <row r="8" spans="1:2" ht="19.5" customHeight="1">
      <c r="A8" s="114" t="s">
        <v>86</v>
      </c>
      <c r="B8" s="115">
        <v>7</v>
      </c>
    </row>
    <row r="9" spans="1:2" ht="19.5" customHeight="1">
      <c r="A9" s="114" t="s">
        <v>87</v>
      </c>
      <c r="B9" s="115">
        <v>86</v>
      </c>
    </row>
    <row r="10" spans="1:2" ht="19.5" customHeight="1">
      <c r="A10" s="114" t="s">
        <v>88</v>
      </c>
      <c r="B10" s="115">
        <v>7</v>
      </c>
    </row>
    <row r="11" spans="1:2" ht="19.5" customHeight="1">
      <c r="A11" s="114" t="s">
        <v>89</v>
      </c>
      <c r="B11" s="115">
        <v>-21</v>
      </c>
    </row>
    <row r="12" spans="1:2" ht="19.5" customHeight="1">
      <c r="A12" s="114" t="s">
        <v>90</v>
      </c>
      <c r="B12" s="115">
        <v>-53</v>
      </c>
    </row>
    <row r="13" spans="1:2" ht="19.5" customHeight="1">
      <c r="A13" s="114" t="s">
        <v>91</v>
      </c>
      <c r="B13" s="115">
        <v>25</v>
      </c>
    </row>
    <row r="14" spans="1:2" ht="19.5" customHeight="1">
      <c r="A14" s="114" t="s">
        <v>92</v>
      </c>
      <c r="B14" s="115">
        <v>-1</v>
      </c>
    </row>
    <row r="15" spans="1:2" ht="19.5" customHeight="1">
      <c r="A15" s="114" t="s">
        <v>93</v>
      </c>
      <c r="B15" s="115">
        <v>-1</v>
      </c>
    </row>
    <row r="16" spans="1:2" ht="19.5" customHeight="1">
      <c r="A16" s="114" t="s">
        <v>94</v>
      </c>
      <c r="B16" s="115">
        <v>-2</v>
      </c>
    </row>
    <row r="17" spans="1:2" ht="19.5" customHeight="1">
      <c r="A17" s="114" t="s">
        <v>95</v>
      </c>
      <c r="B17" s="115">
        <v>-7787</v>
      </c>
    </row>
    <row r="18" spans="1:2" ht="19.5" customHeight="1">
      <c r="A18" s="114" t="s">
        <v>96</v>
      </c>
      <c r="B18" s="115">
        <v>90</v>
      </c>
    </row>
    <row r="19" spans="1:2" ht="19.5" customHeight="1">
      <c r="A19" s="114" t="s">
        <v>97</v>
      </c>
      <c r="B19" s="115">
        <v>-43</v>
      </c>
    </row>
    <row r="20" spans="1:2" ht="19.5" customHeight="1">
      <c r="A20" s="114" t="s">
        <v>98</v>
      </c>
      <c r="B20" s="115">
        <v>-60</v>
      </c>
    </row>
    <row r="21" spans="1:2" ht="19.5" customHeight="1">
      <c r="A21" s="114" t="s">
        <v>99</v>
      </c>
      <c r="B21" s="115">
        <v>19</v>
      </c>
    </row>
    <row r="22" spans="1:2" ht="19.5" customHeight="1">
      <c r="A22" s="114" t="s">
        <v>100</v>
      </c>
      <c r="B22" s="115">
        <v>-26327</v>
      </c>
    </row>
    <row r="23" spans="1:2" ht="19.5" customHeight="1">
      <c r="A23" s="114" t="s">
        <v>101</v>
      </c>
      <c r="B23" s="115">
        <v>33668</v>
      </c>
    </row>
    <row r="24" spans="1:2" ht="19.5" customHeight="1">
      <c r="A24" s="114" t="s">
        <v>102</v>
      </c>
      <c r="B24" s="115">
        <v>5871</v>
      </c>
    </row>
    <row r="25" spans="1:2" ht="19.5" customHeight="1">
      <c r="A25" s="114" t="s">
        <v>103</v>
      </c>
      <c r="B25" s="115">
        <v>347</v>
      </c>
    </row>
    <row r="26" spans="1:2" ht="19.5" customHeight="1">
      <c r="A26" s="114" t="s">
        <v>104</v>
      </c>
      <c r="B26" s="115">
        <v>4067</v>
      </c>
    </row>
    <row r="27" spans="1:2" ht="19.5" customHeight="1">
      <c r="A27" s="114" t="s">
        <v>105</v>
      </c>
      <c r="B27" s="115">
        <v>184</v>
      </c>
    </row>
    <row r="28" spans="1:2" ht="19.5" customHeight="1">
      <c r="A28" s="114" t="s">
        <v>106</v>
      </c>
      <c r="B28" s="115">
        <v>-704</v>
      </c>
    </row>
    <row r="29" spans="1:2" ht="19.5" customHeight="1">
      <c r="A29" s="114" t="s">
        <v>107</v>
      </c>
      <c r="B29" s="115">
        <v>7565</v>
      </c>
    </row>
    <row r="30" spans="1:2" ht="19.5" customHeight="1">
      <c r="A30" s="114" t="s">
        <v>108</v>
      </c>
      <c r="B30" s="115">
        <v>-97</v>
      </c>
    </row>
    <row r="31" spans="1:2" ht="19.5" customHeight="1">
      <c r="A31" s="114" t="s">
        <v>109</v>
      </c>
      <c r="B31" s="115">
        <v>1027</v>
      </c>
    </row>
    <row r="32" spans="1:2" ht="19.5" customHeight="1">
      <c r="A32" s="114" t="s">
        <v>110</v>
      </c>
      <c r="B32" s="115">
        <v>20020</v>
      </c>
    </row>
    <row r="33" spans="1:2" ht="19.5" customHeight="1">
      <c r="A33" s="114" t="s">
        <v>111</v>
      </c>
      <c r="B33" s="115">
        <v>-687</v>
      </c>
    </row>
    <row r="34" spans="1:2" ht="19.5" customHeight="1">
      <c r="A34" s="114" t="s">
        <v>112</v>
      </c>
      <c r="B34" s="115">
        <v>19333</v>
      </c>
    </row>
    <row r="35" spans="1:2" ht="19.5" customHeight="1">
      <c r="A35" s="114" t="s">
        <v>113</v>
      </c>
      <c r="B35" s="115"/>
    </row>
    <row r="36" spans="1:2" ht="19.5" customHeight="1">
      <c r="A36" s="114" t="s">
        <v>114</v>
      </c>
      <c r="B36" s="115">
        <v>-18256</v>
      </c>
    </row>
    <row r="37" spans="1:2" ht="19.5" customHeight="1">
      <c r="A37" s="114" t="s">
        <v>115</v>
      </c>
      <c r="B37" s="115">
        <v>7321</v>
      </c>
    </row>
    <row r="38" spans="1:2" ht="19.5" customHeight="1">
      <c r="A38" s="114" t="s">
        <v>116</v>
      </c>
      <c r="B38" s="115">
        <v>15091</v>
      </c>
    </row>
    <row r="39" spans="1:2" ht="19.5" customHeight="1">
      <c r="A39" s="114" t="s">
        <v>117</v>
      </c>
      <c r="B39" s="115">
        <v>-2058</v>
      </c>
    </row>
    <row r="40" spans="1:2" ht="19.5" customHeight="1">
      <c r="A40" s="114" t="s">
        <v>118</v>
      </c>
      <c r="B40" s="115">
        <v>-97</v>
      </c>
    </row>
    <row r="41" spans="1:2" ht="19.5" customHeight="1">
      <c r="A41" s="114" t="s">
        <v>119</v>
      </c>
      <c r="B41" s="115">
        <v>-3</v>
      </c>
    </row>
    <row r="42" spans="1:2" ht="19.5" customHeight="1">
      <c r="A42" s="114" t="s">
        <v>120</v>
      </c>
      <c r="B42" s="115">
        <v>37</v>
      </c>
    </row>
    <row r="43" spans="1:2" ht="19.5" customHeight="1">
      <c r="A43" s="114" t="s">
        <v>121</v>
      </c>
      <c r="B43" s="115">
        <v>-33</v>
      </c>
    </row>
    <row r="44" spans="1:2" ht="19.5" customHeight="1">
      <c r="A44" s="114" t="s">
        <v>122</v>
      </c>
      <c r="B44" s="115">
        <v>2002</v>
      </c>
    </row>
    <row r="45" spans="1:2" ht="19.5" customHeight="1">
      <c r="A45" s="114" t="s">
        <v>123</v>
      </c>
      <c r="B45" s="115"/>
    </row>
    <row r="46" spans="1:2" ht="19.5" customHeight="1">
      <c r="A46" s="114" t="s">
        <v>124</v>
      </c>
      <c r="B46" s="115">
        <v>-0.1</v>
      </c>
    </row>
    <row r="47" spans="1:2" ht="19.5" customHeight="1">
      <c r="A47" s="114" t="s">
        <v>125</v>
      </c>
      <c r="B47" s="115">
        <v>0</v>
      </c>
    </row>
    <row r="48" spans="1:2" ht="19.5" customHeight="1">
      <c r="A48" s="114" t="s">
        <v>126</v>
      </c>
      <c r="B48" s="115">
        <v>-211</v>
      </c>
    </row>
    <row r="49" spans="1:2" ht="19.5" customHeight="1">
      <c r="A49" s="114" t="s">
        <v>127</v>
      </c>
      <c r="B49" s="115">
        <v>-211</v>
      </c>
    </row>
    <row r="50" spans="1:2" ht="19.5" customHeight="1">
      <c r="A50" s="114" t="s">
        <v>128</v>
      </c>
      <c r="B50" s="115">
        <v>21124</v>
      </c>
    </row>
    <row r="51" spans="1:2" ht="19.5" customHeight="1">
      <c r="A51" s="114" t="s">
        <v>129</v>
      </c>
      <c r="B51" s="115">
        <v>314834</v>
      </c>
    </row>
    <row r="52" spans="1:2" ht="19.5" customHeight="1">
      <c r="A52" s="114" t="s">
        <v>130</v>
      </c>
      <c r="B52" s="115">
        <v>335958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33" customWidth="1"/>
    <col min="2" max="2" width="20.625" style="25" customWidth="1"/>
    <col min="3" max="16384" width="9.00390625" style="18" customWidth="1"/>
  </cols>
  <sheetData>
    <row r="1" spans="1:2" s="2" customFormat="1" ht="19.5" customHeight="1">
      <c r="A1" s="98" t="s">
        <v>894</v>
      </c>
      <c r="B1" s="12"/>
    </row>
    <row r="2" spans="1:2" s="2" customFormat="1" ht="19.5" customHeight="1">
      <c r="A2" s="99" t="s">
        <v>876</v>
      </c>
      <c r="B2" s="12"/>
    </row>
    <row r="3" spans="1:2" s="2" customFormat="1" ht="19.5" customHeight="1">
      <c r="A3" s="152"/>
      <c r="B3" s="153" t="s">
        <v>686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79" t="s">
        <v>33</v>
      </c>
      <c r="B5" s="52"/>
    </row>
    <row r="6" spans="1:2" ht="19.5" customHeight="1">
      <c r="A6" s="79" t="s">
        <v>734</v>
      </c>
      <c r="B6" s="52">
        <v>651</v>
      </c>
    </row>
    <row r="7" spans="1:2" ht="19.5" customHeight="1">
      <c r="A7" s="79" t="s">
        <v>735</v>
      </c>
      <c r="B7" s="52">
        <v>268</v>
      </c>
    </row>
    <row r="8" spans="1:2" s="34" customFormat="1" ht="19.5" customHeight="1">
      <c r="A8" s="79" t="s">
        <v>736</v>
      </c>
      <c r="B8" s="52">
        <v>13</v>
      </c>
    </row>
    <row r="9" spans="1:2" ht="19.5" customHeight="1">
      <c r="A9" s="79" t="s">
        <v>87</v>
      </c>
      <c r="B9" s="52">
        <v>159</v>
      </c>
    </row>
    <row r="10" spans="1:2" ht="19.5" customHeight="1">
      <c r="A10" s="79" t="s">
        <v>737</v>
      </c>
      <c r="B10" s="52">
        <v>10</v>
      </c>
    </row>
    <row r="11" spans="1:2" ht="19.5" customHeight="1">
      <c r="A11" s="79" t="s">
        <v>93</v>
      </c>
      <c r="B11" s="52">
        <v>-13</v>
      </c>
    </row>
    <row r="12" spans="1:2" ht="19.5" customHeight="1">
      <c r="A12" s="79" t="s">
        <v>95</v>
      </c>
      <c r="B12" s="52">
        <v>-3821</v>
      </c>
    </row>
    <row r="13" spans="1:2" ht="19.5" customHeight="1">
      <c r="A13" s="79" t="s">
        <v>96</v>
      </c>
      <c r="B13" s="52">
        <v>64</v>
      </c>
    </row>
    <row r="14" spans="1:2" ht="19.5" customHeight="1">
      <c r="A14" s="79" t="s">
        <v>97</v>
      </c>
      <c r="B14" s="52">
        <v>-77</v>
      </c>
    </row>
    <row r="15" spans="1:2" ht="19.5" customHeight="1">
      <c r="A15" s="79" t="s">
        <v>99</v>
      </c>
      <c r="B15" s="52">
        <v>-95</v>
      </c>
    </row>
    <row r="16" spans="1:2" ht="19.5" customHeight="1">
      <c r="A16" s="79" t="s">
        <v>100</v>
      </c>
      <c r="B16" s="52">
        <v>504</v>
      </c>
    </row>
    <row r="17" spans="1:2" ht="19.5" customHeight="1">
      <c r="A17" s="79" t="s">
        <v>101</v>
      </c>
      <c r="B17" s="52">
        <v>38123</v>
      </c>
    </row>
    <row r="18" spans="1:2" ht="19.5" customHeight="1">
      <c r="A18" s="79" t="s">
        <v>272</v>
      </c>
      <c r="B18" s="52">
        <v>16547</v>
      </c>
    </row>
    <row r="19" spans="1:2" ht="19.5" customHeight="1">
      <c r="A19" s="79" t="s">
        <v>738</v>
      </c>
      <c r="B19" s="52">
        <v>10000</v>
      </c>
    </row>
    <row r="20" spans="1:2" ht="19.5" customHeight="1">
      <c r="A20" s="79" t="s">
        <v>739</v>
      </c>
      <c r="B20" s="52" t="s">
        <v>348</v>
      </c>
    </row>
    <row r="21" spans="1:2" ht="19.5" customHeight="1">
      <c r="A21" s="79" t="s">
        <v>740</v>
      </c>
      <c r="B21" s="52">
        <v>-10061</v>
      </c>
    </row>
    <row r="22" spans="1:2" ht="19.5" customHeight="1">
      <c r="A22" s="79" t="s">
        <v>105</v>
      </c>
      <c r="B22" s="52">
        <v>731</v>
      </c>
    </row>
    <row r="23" spans="1:2" ht="19.5" customHeight="1">
      <c r="A23" s="79" t="s">
        <v>107</v>
      </c>
      <c r="B23" s="52">
        <v>3923</v>
      </c>
    </row>
    <row r="24" spans="1:2" ht="19.5" customHeight="1">
      <c r="A24" s="79" t="s">
        <v>108</v>
      </c>
      <c r="B24" s="52">
        <v>-93</v>
      </c>
    </row>
    <row r="25" spans="1:2" ht="19.5" customHeight="1">
      <c r="A25" s="79" t="s">
        <v>109</v>
      </c>
      <c r="B25" s="52">
        <v>-64</v>
      </c>
    </row>
    <row r="26" spans="1:2" ht="19.5" customHeight="1">
      <c r="A26" s="79" t="s">
        <v>110</v>
      </c>
      <c r="B26" s="52">
        <v>56771</v>
      </c>
    </row>
    <row r="27" spans="1:2" ht="19.5" customHeight="1">
      <c r="A27" s="79" t="s">
        <v>227</v>
      </c>
      <c r="B27" s="52">
        <v>-151</v>
      </c>
    </row>
    <row r="28" spans="1:2" ht="19.5" customHeight="1">
      <c r="A28" s="79" t="s">
        <v>112</v>
      </c>
      <c r="B28" s="52">
        <v>56619</v>
      </c>
    </row>
    <row r="29" spans="1:2" ht="19.5" customHeight="1">
      <c r="A29" s="79" t="s">
        <v>113</v>
      </c>
      <c r="B29" s="52"/>
    </row>
    <row r="30" spans="1:2" ht="19.5" customHeight="1">
      <c r="A30" s="79" t="s">
        <v>114</v>
      </c>
      <c r="B30" s="52">
        <v>-20913</v>
      </c>
    </row>
    <row r="31" spans="1:2" ht="19.5" customHeight="1">
      <c r="A31" s="79" t="s">
        <v>741</v>
      </c>
      <c r="B31" s="52">
        <v>1885</v>
      </c>
    </row>
    <row r="32" spans="1:2" ht="19.5" customHeight="1">
      <c r="A32" s="79" t="s">
        <v>116</v>
      </c>
      <c r="B32" s="52">
        <v>31052</v>
      </c>
    </row>
    <row r="33" spans="1:2" ht="19.5" customHeight="1">
      <c r="A33" s="79" t="s">
        <v>118</v>
      </c>
      <c r="B33" s="52">
        <v>-45</v>
      </c>
    </row>
    <row r="34" spans="1:2" ht="19.5" customHeight="1">
      <c r="A34" s="79" t="s">
        <v>742</v>
      </c>
      <c r="B34" s="52">
        <v>-0.1</v>
      </c>
    </row>
    <row r="35" spans="1:2" ht="19.5" customHeight="1">
      <c r="A35" s="79" t="s">
        <v>682</v>
      </c>
      <c r="B35" s="52">
        <v>311</v>
      </c>
    </row>
    <row r="36" spans="1:2" ht="19.5" customHeight="1">
      <c r="A36" s="79" t="s">
        <v>121</v>
      </c>
      <c r="B36" s="52">
        <v>-40</v>
      </c>
    </row>
    <row r="37" spans="1:2" ht="19.5" customHeight="1">
      <c r="A37" s="79" t="s">
        <v>122</v>
      </c>
      <c r="B37" s="52">
        <v>12250</v>
      </c>
    </row>
    <row r="38" spans="1:2" ht="19.5" customHeight="1">
      <c r="A38" s="79" t="s">
        <v>123</v>
      </c>
      <c r="B38" s="52"/>
    </row>
    <row r="39" spans="1:2" ht="19.5" customHeight="1">
      <c r="A39" s="79" t="s">
        <v>126</v>
      </c>
      <c r="B39" s="52">
        <v>-94</v>
      </c>
    </row>
    <row r="40" spans="1:2" ht="19.5" customHeight="1">
      <c r="A40" s="79" t="s">
        <v>124</v>
      </c>
      <c r="B40" s="52">
        <v>-0.1</v>
      </c>
    </row>
    <row r="41" spans="1:2" s="34" customFormat="1" ht="19.5" customHeight="1">
      <c r="A41" s="79" t="s">
        <v>743</v>
      </c>
      <c r="B41" s="52">
        <v>2</v>
      </c>
    </row>
    <row r="42" spans="1:2" ht="19.5" customHeight="1">
      <c r="A42" s="79" t="s">
        <v>127</v>
      </c>
      <c r="B42" s="52">
        <v>-92</v>
      </c>
    </row>
    <row r="43" spans="1:2" ht="19.5" customHeight="1">
      <c r="A43" s="79" t="s">
        <v>128</v>
      </c>
      <c r="B43" s="52">
        <v>68778</v>
      </c>
    </row>
    <row r="44" spans="1:2" ht="19.5" customHeight="1">
      <c r="A44" s="79" t="s">
        <v>129</v>
      </c>
      <c r="B44" s="52">
        <v>34237</v>
      </c>
    </row>
    <row r="45" spans="1:2" ht="19.5" customHeight="1">
      <c r="A45" s="79" t="s">
        <v>281</v>
      </c>
      <c r="B45" s="52">
        <v>103016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3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ht="19.5" customHeight="1">
      <c r="A1" s="98" t="s">
        <v>894</v>
      </c>
    </row>
    <row r="2" ht="19.5" customHeight="1">
      <c r="A2" s="99" t="s">
        <v>876</v>
      </c>
    </row>
    <row r="3" spans="1:2" ht="19.5" customHeight="1">
      <c r="A3" s="12"/>
      <c r="B3" s="25" t="s">
        <v>55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79" t="s">
        <v>33</v>
      </c>
      <c r="B5" s="52"/>
    </row>
    <row r="6" spans="1:2" ht="19.5" customHeight="1">
      <c r="A6" s="79" t="s">
        <v>744</v>
      </c>
      <c r="B6" s="52">
        <v>682</v>
      </c>
    </row>
    <row r="7" spans="1:2" ht="19.5" customHeight="1">
      <c r="A7" s="79" t="s">
        <v>85</v>
      </c>
      <c r="B7" s="52">
        <v>117</v>
      </c>
    </row>
    <row r="8" spans="1:2" ht="19.5" customHeight="1">
      <c r="A8" s="79" t="s">
        <v>86</v>
      </c>
      <c r="B8" s="52">
        <v>67</v>
      </c>
    </row>
    <row r="9" spans="1:2" ht="19.5" customHeight="1">
      <c r="A9" s="79" t="s">
        <v>87</v>
      </c>
      <c r="B9" s="52">
        <v>102</v>
      </c>
    </row>
    <row r="10" spans="1:2" ht="19.5" customHeight="1">
      <c r="A10" s="79" t="s">
        <v>88</v>
      </c>
      <c r="B10" s="52">
        <v>5</v>
      </c>
    </row>
    <row r="11" spans="1:2" ht="19.5" customHeight="1">
      <c r="A11" s="79" t="s">
        <v>92</v>
      </c>
      <c r="B11" s="52">
        <v>9</v>
      </c>
    </row>
    <row r="12" spans="1:2" ht="19.5" customHeight="1">
      <c r="A12" s="79" t="s">
        <v>93</v>
      </c>
      <c r="B12" s="52">
        <v>-11</v>
      </c>
    </row>
    <row r="13" spans="1:2" ht="19.5" customHeight="1">
      <c r="A13" s="79" t="s">
        <v>95</v>
      </c>
      <c r="B13" s="52">
        <v>-2550</v>
      </c>
    </row>
    <row r="14" spans="1:2" ht="19.5" customHeight="1">
      <c r="A14" s="79" t="s">
        <v>96</v>
      </c>
      <c r="B14" s="52">
        <v>33</v>
      </c>
    </row>
    <row r="15" spans="1:2" ht="19.5" customHeight="1">
      <c r="A15" s="79" t="s">
        <v>97</v>
      </c>
      <c r="B15" s="52">
        <v>-195</v>
      </c>
    </row>
    <row r="16" spans="1:2" ht="19.5" customHeight="1">
      <c r="A16" s="79" t="s">
        <v>271</v>
      </c>
      <c r="B16" s="52" t="s">
        <v>164</v>
      </c>
    </row>
    <row r="17" spans="1:2" ht="19.5" customHeight="1">
      <c r="A17" s="79" t="s">
        <v>99</v>
      </c>
      <c r="B17" s="52">
        <v>0</v>
      </c>
    </row>
    <row r="18" spans="1:2" ht="19.5" customHeight="1">
      <c r="A18" s="79" t="s">
        <v>100</v>
      </c>
      <c r="B18" s="52">
        <v>-1496</v>
      </c>
    </row>
    <row r="19" spans="1:2" ht="19.5" customHeight="1">
      <c r="A19" s="79" t="s">
        <v>101</v>
      </c>
      <c r="B19" s="52">
        <v>2051</v>
      </c>
    </row>
    <row r="20" spans="1:2" ht="19.5" customHeight="1">
      <c r="A20" s="79" t="s">
        <v>102</v>
      </c>
      <c r="B20" s="52">
        <v>-1100</v>
      </c>
    </row>
    <row r="21" spans="1:2" ht="19.5" customHeight="1">
      <c r="A21" s="79" t="s">
        <v>107</v>
      </c>
      <c r="B21" s="52">
        <v>2523</v>
      </c>
    </row>
    <row r="22" spans="1:2" ht="19.5" customHeight="1">
      <c r="A22" s="79" t="s">
        <v>108</v>
      </c>
      <c r="B22" s="52">
        <v>-33</v>
      </c>
    </row>
    <row r="23" spans="1:2" ht="19.5" customHeight="1">
      <c r="A23" s="79" t="s">
        <v>109</v>
      </c>
      <c r="B23" s="52">
        <v>74</v>
      </c>
    </row>
    <row r="24" spans="1:2" ht="19.5" customHeight="1">
      <c r="A24" s="79" t="s">
        <v>110</v>
      </c>
      <c r="B24" s="52">
        <v>281</v>
      </c>
    </row>
    <row r="25" spans="1:2" ht="19.5" customHeight="1">
      <c r="A25" s="79" t="s">
        <v>745</v>
      </c>
      <c r="B25" s="52">
        <v>-267</v>
      </c>
    </row>
    <row r="26" spans="1:2" ht="19.5" customHeight="1">
      <c r="A26" s="79" t="s">
        <v>112</v>
      </c>
      <c r="B26" s="52">
        <v>13</v>
      </c>
    </row>
    <row r="27" spans="1:2" ht="19.5" customHeight="1">
      <c r="A27" s="79" t="s">
        <v>113</v>
      </c>
      <c r="B27" s="52"/>
    </row>
    <row r="28" spans="1:2" ht="19.5" customHeight="1">
      <c r="A28" s="79" t="s">
        <v>114</v>
      </c>
      <c r="B28" s="52">
        <v>-4057</v>
      </c>
    </row>
    <row r="29" spans="1:2" ht="19.5" customHeight="1">
      <c r="A29" s="79" t="s">
        <v>115</v>
      </c>
      <c r="B29" s="52">
        <v>2209</v>
      </c>
    </row>
    <row r="30" spans="1:2" ht="19.5" customHeight="1">
      <c r="A30" s="79" t="s">
        <v>116</v>
      </c>
      <c r="B30" s="52">
        <v>1315</v>
      </c>
    </row>
    <row r="31" spans="1:2" ht="19.5" customHeight="1">
      <c r="A31" s="79" t="s">
        <v>746</v>
      </c>
      <c r="B31" s="52" t="s">
        <v>164</v>
      </c>
    </row>
    <row r="32" spans="1:2" ht="19.5" customHeight="1">
      <c r="A32" s="79" t="s">
        <v>118</v>
      </c>
      <c r="B32" s="52">
        <v>-3</v>
      </c>
    </row>
    <row r="33" spans="1:2" ht="19.5" customHeight="1">
      <c r="A33" s="79" t="s">
        <v>120</v>
      </c>
      <c r="B33" s="52" t="s">
        <v>164</v>
      </c>
    </row>
    <row r="34" spans="1:2" ht="19.5" customHeight="1">
      <c r="A34" s="79" t="s">
        <v>121</v>
      </c>
      <c r="B34" s="52">
        <v>-38</v>
      </c>
    </row>
    <row r="35" spans="1:2" ht="19.5" customHeight="1">
      <c r="A35" s="79" t="s">
        <v>122</v>
      </c>
      <c r="B35" s="52">
        <v>-574</v>
      </c>
    </row>
    <row r="36" spans="1:2" ht="19.5" customHeight="1">
      <c r="A36" s="79" t="s">
        <v>123</v>
      </c>
      <c r="B36" s="52"/>
    </row>
    <row r="37" spans="1:2" ht="19.5" customHeight="1">
      <c r="A37" s="79" t="s">
        <v>124</v>
      </c>
      <c r="B37" s="52">
        <v>-0.1</v>
      </c>
    </row>
    <row r="38" spans="1:2" ht="19.5" customHeight="1">
      <c r="A38" s="79" t="s">
        <v>126</v>
      </c>
      <c r="B38" s="52">
        <v>-65</v>
      </c>
    </row>
    <row r="39" spans="1:2" ht="19.5" customHeight="1">
      <c r="A39" s="79" t="s">
        <v>127</v>
      </c>
      <c r="B39" s="52">
        <v>-66</v>
      </c>
    </row>
    <row r="40" spans="1:2" ht="19.5" customHeight="1">
      <c r="A40" s="79" t="s">
        <v>163</v>
      </c>
      <c r="B40" s="52" t="s">
        <v>747</v>
      </c>
    </row>
    <row r="41" spans="1:2" ht="19.5" customHeight="1">
      <c r="A41" s="79" t="s">
        <v>128</v>
      </c>
      <c r="B41" s="52">
        <v>-626</v>
      </c>
    </row>
    <row r="42" spans="1:2" ht="19.5" customHeight="1">
      <c r="A42" s="79" t="s">
        <v>129</v>
      </c>
      <c r="B42" s="52">
        <v>21259</v>
      </c>
    </row>
    <row r="43" spans="1:2" ht="19.5" customHeight="1">
      <c r="A43" s="79" t="s">
        <v>281</v>
      </c>
      <c r="B43" s="52">
        <v>20632</v>
      </c>
    </row>
    <row r="44" spans="1:2" ht="13.5">
      <c r="A44" s="12"/>
      <c r="B44" s="17"/>
    </row>
    <row r="45" spans="1:2" ht="13.5">
      <c r="A45" s="12"/>
      <c r="B45" s="1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6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0" customWidth="1"/>
    <col min="2" max="2" width="60.625" style="30" customWidth="1"/>
    <col min="3" max="3" width="20.625" style="30" customWidth="1"/>
    <col min="4" max="4" width="8.625" style="30" customWidth="1"/>
    <col min="5" max="16384" width="9.00390625" style="2" customWidth="1"/>
  </cols>
  <sheetData>
    <row r="1" ht="19.5" customHeight="1">
      <c r="A1" s="98" t="s">
        <v>894</v>
      </c>
    </row>
    <row r="2" ht="19.5" customHeight="1">
      <c r="A2" s="99" t="s">
        <v>876</v>
      </c>
    </row>
    <row r="3" spans="1:4" ht="19.5" customHeight="1">
      <c r="A3" s="32"/>
      <c r="B3" s="32"/>
      <c r="C3" s="105" t="s">
        <v>131</v>
      </c>
      <c r="D3" s="31"/>
    </row>
    <row r="4" spans="1:3" ht="19.5" customHeight="1">
      <c r="A4" s="175" t="s">
        <v>748</v>
      </c>
      <c r="B4" s="176"/>
      <c r="C4" s="155" t="s">
        <v>749</v>
      </c>
    </row>
    <row r="5" spans="1:3" ht="19.5" customHeight="1">
      <c r="A5" s="156" t="s">
        <v>2</v>
      </c>
      <c r="B5" s="157"/>
      <c r="C5" s="154"/>
    </row>
    <row r="6" spans="1:3" ht="19.5" customHeight="1">
      <c r="A6" s="156"/>
      <c r="B6" s="157" t="s">
        <v>750</v>
      </c>
      <c r="C6" s="154">
        <v>120</v>
      </c>
    </row>
    <row r="7" spans="1:3" ht="19.5" customHeight="1">
      <c r="A7" s="156"/>
      <c r="B7" s="157" t="s">
        <v>133</v>
      </c>
      <c r="C7" s="154">
        <v>142</v>
      </c>
    </row>
    <row r="8" spans="1:3" ht="19.5" customHeight="1">
      <c r="A8" s="156"/>
      <c r="B8" s="157" t="s">
        <v>5</v>
      </c>
      <c r="C8" s="154">
        <v>16</v>
      </c>
    </row>
    <row r="9" spans="1:3" ht="19.5" customHeight="1">
      <c r="A9" s="156"/>
      <c r="B9" s="157" t="s">
        <v>751</v>
      </c>
      <c r="C9" s="154">
        <v>25</v>
      </c>
    </row>
    <row r="10" spans="1:3" ht="19.5" customHeight="1">
      <c r="A10" s="156"/>
      <c r="B10" s="157" t="s">
        <v>752</v>
      </c>
      <c r="C10" s="154">
        <v>-52</v>
      </c>
    </row>
    <row r="11" spans="1:3" ht="19.5" customHeight="1">
      <c r="A11" s="156"/>
      <c r="B11" s="157" t="s">
        <v>753</v>
      </c>
      <c r="C11" s="154">
        <v>-9</v>
      </c>
    </row>
    <row r="12" spans="1:3" ht="19.5" customHeight="1">
      <c r="A12" s="156"/>
      <c r="B12" s="157" t="s">
        <v>754</v>
      </c>
      <c r="C12" s="154">
        <v>-2</v>
      </c>
    </row>
    <row r="13" spans="1:3" ht="19.5" customHeight="1">
      <c r="A13" s="156"/>
      <c r="B13" s="157" t="s">
        <v>396</v>
      </c>
      <c r="C13" s="154">
        <v>-22</v>
      </c>
    </row>
    <row r="14" spans="1:3" ht="19.5" customHeight="1">
      <c r="A14" s="156"/>
      <c r="B14" s="157" t="s">
        <v>140</v>
      </c>
      <c r="C14" s="154">
        <v>-1948</v>
      </c>
    </row>
    <row r="15" spans="1:3" ht="19.5" customHeight="1">
      <c r="A15" s="156"/>
      <c r="B15" s="157" t="s">
        <v>141</v>
      </c>
      <c r="C15" s="154">
        <v>18</v>
      </c>
    </row>
    <row r="16" spans="1:3" ht="19.5" customHeight="1">
      <c r="A16" s="156"/>
      <c r="B16" s="157" t="s">
        <v>755</v>
      </c>
      <c r="C16" s="154">
        <v>0</v>
      </c>
    </row>
    <row r="17" spans="1:3" ht="19.5" customHeight="1">
      <c r="A17" s="156"/>
      <c r="B17" s="157" t="s">
        <v>146</v>
      </c>
      <c r="C17" s="154">
        <v>-2537</v>
      </c>
    </row>
    <row r="18" spans="1:3" ht="19.5" customHeight="1">
      <c r="A18" s="156"/>
      <c r="B18" s="157" t="s">
        <v>147</v>
      </c>
      <c r="C18" s="154">
        <v>-197</v>
      </c>
    </row>
    <row r="19" spans="1:3" ht="19.5" customHeight="1">
      <c r="A19" s="156"/>
      <c r="B19" s="157" t="s">
        <v>756</v>
      </c>
      <c r="C19" s="154">
        <v>8367</v>
      </c>
    </row>
    <row r="20" spans="1:3" ht="19.5" customHeight="1">
      <c r="A20" s="156"/>
      <c r="B20" s="157" t="s">
        <v>757</v>
      </c>
      <c r="C20" s="154">
        <v>1500</v>
      </c>
    </row>
    <row r="21" spans="1:3" ht="19.5" customHeight="1">
      <c r="A21" s="156"/>
      <c r="B21" s="157" t="s">
        <v>758</v>
      </c>
      <c r="C21" s="154">
        <v>3094</v>
      </c>
    </row>
    <row r="22" spans="1:3" ht="19.5" customHeight="1">
      <c r="A22" s="156"/>
      <c r="B22" s="157" t="s">
        <v>759</v>
      </c>
      <c r="C22" s="154">
        <v>7000</v>
      </c>
    </row>
    <row r="23" spans="1:3" ht="19.5" customHeight="1">
      <c r="A23" s="156"/>
      <c r="B23" s="157" t="s">
        <v>153</v>
      </c>
      <c r="C23" s="154">
        <v>1990</v>
      </c>
    </row>
    <row r="24" spans="1:3" ht="19.5" customHeight="1">
      <c r="A24" s="156"/>
      <c r="B24" s="157" t="s">
        <v>154</v>
      </c>
      <c r="C24" s="154">
        <v>-18</v>
      </c>
    </row>
    <row r="25" spans="1:3" ht="19.5" customHeight="1">
      <c r="A25" s="156"/>
      <c r="B25" s="157" t="s">
        <v>30</v>
      </c>
      <c r="C25" s="154">
        <v>355</v>
      </c>
    </row>
    <row r="26" spans="1:3" ht="19.5" customHeight="1">
      <c r="A26" s="156"/>
      <c r="B26" s="157" t="s">
        <v>874</v>
      </c>
      <c r="C26" s="154">
        <v>17842</v>
      </c>
    </row>
    <row r="27" spans="1:3" ht="19.5" customHeight="1">
      <c r="A27" s="156"/>
      <c r="B27" s="157" t="s">
        <v>32</v>
      </c>
      <c r="C27" s="154">
        <v>-23</v>
      </c>
    </row>
    <row r="28" spans="1:3" ht="19.5" customHeight="1">
      <c r="A28" s="156"/>
      <c r="B28" s="157" t="s">
        <v>2</v>
      </c>
      <c r="C28" s="154">
        <v>17818</v>
      </c>
    </row>
    <row r="29" spans="1:3" ht="19.5" customHeight="1">
      <c r="A29" s="156" t="s">
        <v>760</v>
      </c>
      <c r="B29" s="157"/>
      <c r="C29" s="154"/>
    </row>
    <row r="30" spans="1:3" ht="19.5" customHeight="1">
      <c r="A30" s="156"/>
      <c r="B30" s="157" t="s">
        <v>761</v>
      </c>
      <c r="C30" s="154">
        <v>-301</v>
      </c>
    </row>
    <row r="31" spans="1:3" ht="19.5" customHeight="1">
      <c r="A31" s="156"/>
      <c r="B31" s="157" t="s">
        <v>762</v>
      </c>
      <c r="C31" s="154">
        <v>0</v>
      </c>
    </row>
    <row r="32" spans="1:3" ht="19.5" customHeight="1">
      <c r="A32" s="156"/>
      <c r="B32" s="157" t="s">
        <v>763</v>
      </c>
      <c r="C32" s="154">
        <v>-13</v>
      </c>
    </row>
    <row r="33" spans="1:3" ht="19.5" customHeight="1">
      <c r="A33" s="156"/>
      <c r="B33" s="157" t="s">
        <v>764</v>
      </c>
      <c r="C33" s="154">
        <v>-45</v>
      </c>
    </row>
    <row r="34" spans="1:3" ht="19.5" customHeight="1">
      <c r="A34" s="156"/>
      <c r="B34" s="157" t="s">
        <v>760</v>
      </c>
      <c r="C34" s="154">
        <v>-360</v>
      </c>
    </row>
    <row r="35" spans="1:3" ht="19.5" customHeight="1">
      <c r="A35" s="156" t="s">
        <v>42</v>
      </c>
      <c r="B35" s="157"/>
      <c r="C35" s="154"/>
    </row>
    <row r="36" spans="1:3" ht="19.5" customHeight="1">
      <c r="A36" s="156"/>
      <c r="B36" s="157" t="s">
        <v>765</v>
      </c>
      <c r="C36" s="154">
        <v>3000</v>
      </c>
    </row>
    <row r="37" spans="1:3" ht="19.5" customHeight="1">
      <c r="A37" s="156"/>
      <c r="B37" s="157" t="s">
        <v>766</v>
      </c>
      <c r="C37" s="154">
        <v>3000</v>
      </c>
    </row>
    <row r="38" spans="1:3" ht="19.5" customHeight="1">
      <c r="A38" s="156" t="s">
        <v>767</v>
      </c>
      <c r="B38" s="157"/>
      <c r="C38" s="154">
        <v>20458</v>
      </c>
    </row>
    <row r="39" spans="1:3" ht="19.5" customHeight="1">
      <c r="A39" s="156" t="s">
        <v>232</v>
      </c>
      <c r="B39" s="157"/>
      <c r="C39" s="154">
        <v>24911</v>
      </c>
    </row>
    <row r="40" spans="1:3" ht="19.5" customHeight="1">
      <c r="A40" s="156" t="s">
        <v>768</v>
      </c>
      <c r="B40" s="157"/>
      <c r="C40" s="154">
        <v>45369</v>
      </c>
    </row>
    <row r="41" ht="13.5" customHeight="1">
      <c r="A41" s="32"/>
    </row>
    <row r="42" ht="13.5" customHeight="1">
      <c r="A42" s="32"/>
    </row>
    <row r="43" ht="13.5" customHeight="1">
      <c r="A43" s="32"/>
    </row>
    <row r="44" ht="13.5" customHeight="1">
      <c r="A44" s="32"/>
    </row>
    <row r="45" ht="13.5" customHeight="1">
      <c r="A45" s="32"/>
    </row>
    <row r="46" ht="13.5">
      <c r="A46" s="32"/>
    </row>
    <row r="47" ht="13.5">
      <c r="A47" s="32"/>
    </row>
    <row r="48" ht="13.5">
      <c r="A48" s="32"/>
    </row>
    <row r="49" ht="13.5">
      <c r="A49" s="32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60.625" style="1" customWidth="1"/>
    <col min="3" max="3" width="20.625" style="1" customWidth="1"/>
    <col min="4" max="4" width="19.125" style="1" customWidth="1"/>
    <col min="5" max="16384" width="9.00390625" style="1" customWidth="1"/>
  </cols>
  <sheetData>
    <row r="1" spans="1:2" ht="19.5" customHeight="1">
      <c r="A1" s="98" t="s">
        <v>894</v>
      </c>
      <c r="B1" s="30"/>
    </row>
    <row r="2" spans="1:2" ht="19.5" customHeight="1">
      <c r="A2" s="99" t="s">
        <v>876</v>
      </c>
      <c r="B2" s="30"/>
    </row>
    <row r="3" spans="1:3" ht="19.5" customHeight="1">
      <c r="A3" s="18"/>
      <c r="C3" s="25" t="s">
        <v>686</v>
      </c>
    </row>
    <row r="4" spans="1:3" ht="19.5" customHeight="1">
      <c r="A4" s="161" t="s">
        <v>769</v>
      </c>
      <c r="B4" s="162"/>
      <c r="C4" s="108" t="s">
        <v>770</v>
      </c>
    </row>
    <row r="5" spans="1:3" ht="19.5" customHeight="1">
      <c r="A5" s="169" t="s">
        <v>58</v>
      </c>
      <c r="B5" s="170"/>
      <c r="C5" s="8"/>
    </row>
    <row r="6" spans="1:3" ht="19.5" customHeight="1">
      <c r="A6" s="9"/>
      <c r="B6" s="112" t="s">
        <v>771</v>
      </c>
      <c r="C6" s="52">
        <v>2912</v>
      </c>
    </row>
    <row r="7" spans="1:3" ht="19.5" customHeight="1">
      <c r="A7" s="9"/>
      <c r="B7" s="112" t="s">
        <v>4</v>
      </c>
      <c r="C7" s="52">
        <v>495</v>
      </c>
    </row>
    <row r="8" spans="1:4" ht="19.5" customHeight="1">
      <c r="A8" s="9"/>
      <c r="B8" s="112" t="s">
        <v>61</v>
      </c>
      <c r="C8" s="52">
        <v>-182</v>
      </c>
      <c r="D8" s="29"/>
    </row>
    <row r="9" spans="1:4" ht="19.5" customHeight="1">
      <c r="A9" s="9"/>
      <c r="B9" s="112" t="s">
        <v>772</v>
      </c>
      <c r="C9" s="158">
        <v>-540</v>
      </c>
      <c r="D9" s="29"/>
    </row>
    <row r="10" spans="1:3" ht="19.5" customHeight="1">
      <c r="A10" s="9"/>
      <c r="B10" s="112" t="s">
        <v>64</v>
      </c>
      <c r="C10" s="52">
        <v>-64</v>
      </c>
    </row>
    <row r="11" spans="1:3" ht="19.5" customHeight="1">
      <c r="A11" s="9"/>
      <c r="B11" s="112" t="s">
        <v>13</v>
      </c>
      <c r="C11" s="52">
        <v>-8908</v>
      </c>
    </row>
    <row r="12" spans="1:3" ht="19.5" customHeight="1">
      <c r="A12" s="9"/>
      <c r="B12" s="112" t="s">
        <v>14</v>
      </c>
      <c r="C12" s="52">
        <v>-49</v>
      </c>
    </row>
    <row r="13" spans="1:3" ht="19.5" customHeight="1">
      <c r="A13" s="9"/>
      <c r="B13" s="112" t="s">
        <v>66</v>
      </c>
      <c r="C13" s="52">
        <v>-10</v>
      </c>
    </row>
    <row r="14" spans="1:4" ht="19.5" customHeight="1">
      <c r="A14" s="9"/>
      <c r="B14" s="112" t="s">
        <v>700</v>
      </c>
      <c r="C14" s="52">
        <v>-0.1</v>
      </c>
      <c r="D14" s="29"/>
    </row>
    <row r="15" spans="1:3" ht="19.5" customHeight="1">
      <c r="A15" s="9"/>
      <c r="B15" s="112" t="s">
        <v>701</v>
      </c>
      <c r="C15" s="52">
        <v>35</v>
      </c>
    </row>
    <row r="16" spans="1:3" ht="19.5" customHeight="1">
      <c r="A16" s="9"/>
      <c r="B16" s="112" t="s">
        <v>68</v>
      </c>
      <c r="C16" s="52">
        <v>-2045</v>
      </c>
    </row>
    <row r="17" spans="1:3" ht="19.5" customHeight="1">
      <c r="A17" s="9"/>
      <c r="B17" s="112" t="s">
        <v>69</v>
      </c>
      <c r="C17" s="52">
        <v>35107</v>
      </c>
    </row>
    <row r="18" spans="1:3" ht="19.5" customHeight="1">
      <c r="A18" s="9"/>
      <c r="B18" s="126" t="s">
        <v>400</v>
      </c>
      <c r="C18" s="52">
        <v>46700</v>
      </c>
    </row>
    <row r="19" spans="1:3" ht="19.5" customHeight="1">
      <c r="A19" s="9"/>
      <c r="B19" s="112" t="s">
        <v>72</v>
      </c>
      <c r="C19" s="52">
        <v>76</v>
      </c>
    </row>
    <row r="20" spans="1:3" ht="19.5" customHeight="1">
      <c r="A20" s="9"/>
      <c r="B20" s="112" t="s">
        <v>401</v>
      </c>
      <c r="C20" s="52">
        <v>469</v>
      </c>
    </row>
    <row r="21" spans="1:3" ht="19.5" customHeight="1">
      <c r="A21" s="9"/>
      <c r="B21" s="112" t="s">
        <v>549</v>
      </c>
      <c r="C21" s="52">
        <v>37500</v>
      </c>
    </row>
    <row r="22" spans="1:3" ht="19.5" customHeight="1">
      <c r="A22" s="9"/>
      <c r="B22" s="112" t="s">
        <v>296</v>
      </c>
      <c r="C22" s="52">
        <v>12465</v>
      </c>
    </row>
    <row r="23" spans="1:3" ht="19.5" customHeight="1">
      <c r="A23" s="9"/>
      <c r="B23" s="112" t="s">
        <v>74</v>
      </c>
      <c r="C23" s="52">
        <v>155</v>
      </c>
    </row>
    <row r="24" spans="1:3" ht="19.5" customHeight="1">
      <c r="A24" s="9"/>
      <c r="B24" s="112" t="s">
        <v>402</v>
      </c>
      <c r="C24" s="52">
        <v>-42</v>
      </c>
    </row>
    <row r="25" spans="1:3" ht="19.5" customHeight="1">
      <c r="A25" s="9"/>
      <c r="B25" s="112" t="s">
        <v>28</v>
      </c>
      <c r="C25" s="52">
        <v>9026</v>
      </c>
    </row>
    <row r="26" spans="1:3" ht="19.5" customHeight="1">
      <c r="A26" s="9"/>
      <c r="B26" s="112" t="s">
        <v>29</v>
      </c>
      <c r="C26" s="52">
        <v>-18</v>
      </c>
    </row>
    <row r="27" spans="1:3" ht="19.5" customHeight="1">
      <c r="A27" s="9"/>
      <c r="B27" s="112" t="s">
        <v>47</v>
      </c>
      <c r="C27" s="52">
        <v>326</v>
      </c>
    </row>
    <row r="28" spans="1:3" ht="19.5" customHeight="1">
      <c r="A28" s="9"/>
      <c r="B28" s="107" t="s">
        <v>76</v>
      </c>
      <c r="C28" s="52">
        <v>133410</v>
      </c>
    </row>
    <row r="29" spans="1:3" ht="19.5" customHeight="1">
      <c r="A29" s="9"/>
      <c r="B29" s="112" t="s">
        <v>660</v>
      </c>
      <c r="C29" s="52"/>
    </row>
    <row r="30" spans="1:3" ht="19.5" customHeight="1">
      <c r="A30" s="9"/>
      <c r="B30" s="112" t="s">
        <v>77</v>
      </c>
      <c r="C30" s="52">
        <v>-567</v>
      </c>
    </row>
    <row r="31" spans="1:3" ht="19.5" customHeight="1">
      <c r="A31" s="9"/>
      <c r="B31" s="112" t="s">
        <v>58</v>
      </c>
      <c r="C31" s="52">
        <v>132843</v>
      </c>
    </row>
    <row r="32" spans="1:3" ht="19.5" customHeight="1">
      <c r="A32" s="169" t="s">
        <v>41</v>
      </c>
      <c r="B32" s="170"/>
      <c r="C32" s="52"/>
    </row>
    <row r="33" spans="1:3" ht="19.5" customHeight="1">
      <c r="A33" s="9"/>
      <c r="B33" s="112" t="s">
        <v>35</v>
      </c>
      <c r="C33" s="52">
        <v>-21540</v>
      </c>
    </row>
    <row r="34" spans="1:3" ht="19.5" customHeight="1">
      <c r="A34" s="9"/>
      <c r="B34" s="112" t="s">
        <v>36</v>
      </c>
      <c r="C34" s="52">
        <v>5085</v>
      </c>
    </row>
    <row r="35" spans="1:3" ht="19.5" customHeight="1">
      <c r="A35" s="9"/>
      <c r="B35" s="112" t="s">
        <v>78</v>
      </c>
      <c r="C35" s="52">
        <v>2965</v>
      </c>
    </row>
    <row r="36" spans="1:3" ht="19.5" customHeight="1">
      <c r="A36" s="9"/>
      <c r="B36" s="112" t="s">
        <v>38</v>
      </c>
      <c r="C36" s="52">
        <v>-112</v>
      </c>
    </row>
    <row r="37" spans="1:3" ht="19.5" customHeight="1">
      <c r="A37" s="9"/>
      <c r="B37" s="112" t="s">
        <v>40</v>
      </c>
      <c r="C37" s="52">
        <v>-132</v>
      </c>
    </row>
    <row r="38" spans="1:3" ht="19.5" customHeight="1">
      <c r="A38" s="9"/>
      <c r="B38" s="112" t="s">
        <v>39</v>
      </c>
      <c r="C38" s="52">
        <v>2</v>
      </c>
    </row>
    <row r="39" spans="1:3" ht="19.5" customHeight="1">
      <c r="A39" s="9"/>
      <c r="B39" s="112" t="s">
        <v>41</v>
      </c>
      <c r="C39" s="52">
        <v>-13732</v>
      </c>
    </row>
    <row r="40" spans="1:3" ht="19.5" customHeight="1">
      <c r="A40" s="169" t="s">
        <v>48</v>
      </c>
      <c r="B40" s="170"/>
      <c r="C40" s="52"/>
    </row>
    <row r="41" spans="1:3" ht="19.5" customHeight="1">
      <c r="A41" s="9"/>
      <c r="B41" s="112" t="s">
        <v>80</v>
      </c>
      <c r="C41" s="52">
        <v>-877</v>
      </c>
    </row>
    <row r="42" spans="1:3" ht="19.5" customHeight="1">
      <c r="A42" s="9"/>
      <c r="B42" s="112" t="s">
        <v>48</v>
      </c>
      <c r="C42" s="52">
        <v>-877</v>
      </c>
    </row>
    <row r="43" spans="1:3" ht="19.5" customHeight="1">
      <c r="A43" s="169" t="s">
        <v>49</v>
      </c>
      <c r="B43" s="170"/>
      <c r="C43" s="52">
        <v>0</v>
      </c>
    </row>
    <row r="44" spans="1:3" ht="19.5" customHeight="1">
      <c r="A44" s="169" t="s">
        <v>83</v>
      </c>
      <c r="B44" s="170"/>
      <c r="C44" s="52">
        <v>118233</v>
      </c>
    </row>
    <row r="45" spans="1:3" ht="19.5" customHeight="1">
      <c r="A45" s="169" t="s">
        <v>51</v>
      </c>
      <c r="B45" s="170"/>
      <c r="C45" s="52">
        <v>882575</v>
      </c>
    </row>
    <row r="46" spans="1:3" ht="19.5" customHeight="1">
      <c r="A46" s="169" t="s">
        <v>773</v>
      </c>
      <c r="B46" s="170"/>
      <c r="C46" s="52">
        <v>1000808</v>
      </c>
    </row>
  </sheetData>
  <sheetProtection/>
  <mergeCells count="8">
    <mergeCell ref="A4:B4"/>
    <mergeCell ref="A46:B46"/>
    <mergeCell ref="A5:B5"/>
    <mergeCell ref="A32:B32"/>
    <mergeCell ref="A40:B40"/>
    <mergeCell ref="A43:B43"/>
    <mergeCell ref="A44:B44"/>
    <mergeCell ref="A45:B4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1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28" customWidth="1"/>
    <col min="3" max="3" width="60.625" style="28" customWidth="1"/>
    <col min="4" max="4" width="20.625" style="28" customWidth="1"/>
    <col min="5" max="16384" width="9.00390625" style="2" customWidth="1"/>
  </cols>
  <sheetData>
    <row r="1" spans="1:2" ht="19.5" customHeight="1">
      <c r="A1" s="98" t="s">
        <v>894</v>
      </c>
      <c r="B1" s="30"/>
    </row>
    <row r="2" spans="1:2" ht="19.5" customHeight="1">
      <c r="A2" s="99" t="s">
        <v>876</v>
      </c>
      <c r="B2" s="30"/>
    </row>
    <row r="3" spans="1:4" ht="19.5" customHeight="1">
      <c r="A3" s="1"/>
      <c r="B3" s="1"/>
      <c r="C3" s="1"/>
      <c r="D3" s="25" t="s">
        <v>774</v>
      </c>
    </row>
    <row r="4" spans="1:4" ht="19.5" customHeight="1">
      <c r="A4" s="161" t="s">
        <v>877</v>
      </c>
      <c r="B4" s="177"/>
      <c r="C4" s="162"/>
      <c r="D4" s="26" t="s">
        <v>878</v>
      </c>
    </row>
    <row r="5" spans="1:4" ht="19.5" customHeight="1">
      <c r="A5" s="9" t="s">
        <v>775</v>
      </c>
      <c r="B5" s="13"/>
      <c r="C5" s="10"/>
      <c r="D5" s="8"/>
    </row>
    <row r="6" spans="1:4" ht="19.5" customHeight="1">
      <c r="A6" s="9"/>
      <c r="B6" s="13"/>
      <c r="C6" s="102" t="s">
        <v>776</v>
      </c>
      <c r="D6" s="100">
        <v>919</v>
      </c>
    </row>
    <row r="7" spans="1:4" ht="19.5" customHeight="1">
      <c r="A7" s="9"/>
      <c r="B7" s="13"/>
      <c r="C7" s="103" t="s">
        <v>689</v>
      </c>
      <c r="D7" s="101">
        <v>219</v>
      </c>
    </row>
    <row r="8" spans="1:4" ht="19.5" customHeight="1">
      <c r="A8" s="9"/>
      <c r="B8" s="13"/>
      <c r="C8" s="103" t="s">
        <v>5</v>
      </c>
      <c r="D8" s="101">
        <v>99</v>
      </c>
    </row>
    <row r="9" spans="1:4" ht="19.5" customHeight="1">
      <c r="A9" s="9"/>
      <c r="B9" s="13"/>
      <c r="C9" s="103" t="s">
        <v>690</v>
      </c>
      <c r="D9" s="101">
        <v>-601</v>
      </c>
    </row>
    <row r="10" spans="1:4" ht="19.5" customHeight="1">
      <c r="A10" s="9"/>
      <c r="B10" s="13"/>
      <c r="C10" s="103" t="s">
        <v>777</v>
      </c>
      <c r="D10" s="101">
        <v>20</v>
      </c>
    </row>
    <row r="11" spans="1:4" ht="19.5" customHeight="1">
      <c r="A11" s="9"/>
      <c r="B11" s="13"/>
      <c r="C11" s="103" t="s">
        <v>778</v>
      </c>
      <c r="D11" s="101">
        <v>-17</v>
      </c>
    </row>
    <row r="12" spans="1:4" ht="19.5" customHeight="1">
      <c r="A12" s="9"/>
      <c r="B12" s="13"/>
      <c r="C12" s="103" t="s">
        <v>395</v>
      </c>
      <c r="D12" s="101">
        <v>-4</v>
      </c>
    </row>
    <row r="13" spans="1:4" ht="19.5" customHeight="1">
      <c r="A13" s="9"/>
      <c r="B13" s="13"/>
      <c r="C13" s="103" t="s">
        <v>697</v>
      </c>
      <c r="D13" s="101">
        <v>-4002</v>
      </c>
    </row>
    <row r="14" spans="1:4" ht="19.5" customHeight="1">
      <c r="A14" s="9"/>
      <c r="B14" s="13"/>
      <c r="C14" s="103" t="s">
        <v>698</v>
      </c>
      <c r="D14" s="101">
        <v>41</v>
      </c>
    </row>
    <row r="15" spans="1:4" ht="19.5" customHeight="1">
      <c r="A15" s="9"/>
      <c r="B15" s="13"/>
      <c r="C15" s="103" t="s">
        <v>699</v>
      </c>
      <c r="D15" s="101">
        <v>-5</v>
      </c>
    </row>
    <row r="16" spans="1:4" ht="19.5" customHeight="1">
      <c r="A16" s="9"/>
      <c r="B16" s="13"/>
      <c r="C16" s="103" t="s">
        <v>701</v>
      </c>
      <c r="D16" s="101">
        <v>1</v>
      </c>
    </row>
    <row r="17" spans="1:4" ht="19.5" customHeight="1">
      <c r="A17" s="9"/>
      <c r="B17" s="13"/>
      <c r="C17" s="103" t="s">
        <v>702</v>
      </c>
      <c r="D17" s="101">
        <v>721</v>
      </c>
    </row>
    <row r="18" spans="1:4" ht="19.5" customHeight="1">
      <c r="A18" s="9"/>
      <c r="B18" s="13"/>
      <c r="C18" s="103" t="s">
        <v>69</v>
      </c>
      <c r="D18" s="101">
        <v>1639</v>
      </c>
    </row>
    <row r="19" spans="1:4" ht="19.5" customHeight="1">
      <c r="A19" s="9"/>
      <c r="B19" s="13"/>
      <c r="C19" s="103" t="s">
        <v>70</v>
      </c>
      <c r="D19" s="101">
        <v>2198</v>
      </c>
    </row>
    <row r="20" spans="1:4" ht="19.5" customHeight="1">
      <c r="A20" s="9"/>
      <c r="B20" s="13"/>
      <c r="C20" s="103" t="s">
        <v>779</v>
      </c>
      <c r="D20" s="101">
        <v>-60</v>
      </c>
    </row>
    <row r="21" spans="1:4" ht="19.5" customHeight="1">
      <c r="A21" s="9"/>
      <c r="B21" s="13"/>
      <c r="C21" s="103" t="s">
        <v>780</v>
      </c>
      <c r="D21" s="101">
        <v>-59</v>
      </c>
    </row>
    <row r="22" spans="1:4" ht="19.5" customHeight="1">
      <c r="A22" s="9"/>
      <c r="B22" s="13"/>
      <c r="C22" s="103" t="s">
        <v>781</v>
      </c>
      <c r="D22" s="101">
        <v>65</v>
      </c>
    </row>
    <row r="23" spans="1:4" ht="19.5" customHeight="1">
      <c r="A23" s="9"/>
      <c r="B23" s="13"/>
      <c r="C23" s="103" t="s">
        <v>782</v>
      </c>
      <c r="D23" s="101">
        <v>-0.1</v>
      </c>
    </row>
    <row r="24" spans="1:4" ht="19.5" customHeight="1">
      <c r="A24" s="9"/>
      <c r="B24" s="13"/>
      <c r="C24" s="103" t="s">
        <v>706</v>
      </c>
      <c r="D24" s="101">
        <v>4066</v>
      </c>
    </row>
    <row r="25" spans="1:4" ht="19.5" customHeight="1">
      <c r="A25" s="9"/>
      <c r="B25" s="13"/>
      <c r="C25" s="103" t="s">
        <v>707</v>
      </c>
      <c r="D25" s="101">
        <v>-72</v>
      </c>
    </row>
    <row r="26" spans="1:4" ht="19.5" customHeight="1">
      <c r="A26" s="9"/>
      <c r="B26" s="13"/>
      <c r="C26" s="103" t="s">
        <v>47</v>
      </c>
      <c r="D26" s="101">
        <v>3205</v>
      </c>
    </row>
    <row r="27" spans="1:4" ht="19.5" customHeight="1">
      <c r="A27" s="9"/>
      <c r="B27" s="13"/>
      <c r="C27" s="103" t="s">
        <v>708</v>
      </c>
      <c r="D27" s="101">
        <v>8376</v>
      </c>
    </row>
    <row r="28" spans="1:4" ht="19.5" customHeight="1">
      <c r="A28" s="9"/>
      <c r="B28" s="13"/>
      <c r="C28" s="103" t="s">
        <v>783</v>
      </c>
      <c r="D28" s="101">
        <v>57</v>
      </c>
    </row>
    <row r="29" spans="1:4" ht="19.5" customHeight="1">
      <c r="A29" s="9"/>
      <c r="B29" s="13"/>
      <c r="C29" s="103" t="s">
        <v>784</v>
      </c>
      <c r="D29" s="101">
        <v>-36</v>
      </c>
    </row>
    <row r="30" spans="1:4" ht="19.5" customHeight="1">
      <c r="A30" s="9"/>
      <c r="B30" s="13" t="s">
        <v>687</v>
      </c>
      <c r="C30" s="10"/>
      <c r="D30" s="8">
        <v>8397</v>
      </c>
    </row>
    <row r="31" spans="1:4" ht="19.5" customHeight="1">
      <c r="A31" s="9" t="s">
        <v>785</v>
      </c>
      <c r="B31" s="13"/>
      <c r="C31" s="10"/>
      <c r="D31" s="8"/>
    </row>
    <row r="32" spans="1:4" ht="19.5" customHeight="1">
      <c r="A32" s="9"/>
      <c r="B32" s="13"/>
      <c r="C32" s="103" t="s">
        <v>711</v>
      </c>
      <c r="D32" s="101">
        <v>-39105</v>
      </c>
    </row>
    <row r="33" spans="1:4" ht="19.5" customHeight="1">
      <c r="A33" s="9"/>
      <c r="B33" s="13"/>
      <c r="C33" s="103" t="s">
        <v>712</v>
      </c>
      <c r="D33" s="101">
        <v>439</v>
      </c>
    </row>
    <row r="34" spans="1:4" ht="19.5" customHeight="1">
      <c r="A34" s="9"/>
      <c r="B34" s="13"/>
      <c r="C34" s="103" t="s">
        <v>406</v>
      </c>
      <c r="D34" s="101">
        <v>35105</v>
      </c>
    </row>
    <row r="35" spans="1:4" ht="19.5" customHeight="1">
      <c r="A35" s="9"/>
      <c r="B35" s="13"/>
      <c r="C35" s="103" t="s">
        <v>38</v>
      </c>
      <c r="D35" s="101">
        <v>-111</v>
      </c>
    </row>
    <row r="36" spans="1:4" ht="19.5" customHeight="1">
      <c r="A36" s="9"/>
      <c r="B36" s="13"/>
      <c r="C36" s="103" t="s">
        <v>40</v>
      </c>
      <c r="D36" s="101">
        <v>-37</v>
      </c>
    </row>
    <row r="37" spans="1:4" ht="19.5" customHeight="1">
      <c r="A37" s="9"/>
      <c r="B37" s="13"/>
      <c r="C37" s="103" t="s">
        <v>420</v>
      </c>
      <c r="D37" s="101">
        <v>0</v>
      </c>
    </row>
    <row r="38" spans="1:4" ht="19.5" customHeight="1">
      <c r="A38" s="9"/>
      <c r="B38" s="13" t="s">
        <v>710</v>
      </c>
      <c r="C38" s="10"/>
      <c r="D38" s="8">
        <v>-3709</v>
      </c>
    </row>
    <row r="39" spans="1:4" ht="19.5" customHeight="1">
      <c r="A39" s="9" t="s">
        <v>786</v>
      </c>
      <c r="B39" s="13"/>
      <c r="C39" s="10"/>
      <c r="D39" s="8"/>
    </row>
    <row r="40" spans="1:4" ht="19.5" customHeight="1">
      <c r="A40" s="9"/>
      <c r="B40" s="13"/>
      <c r="C40" s="10" t="s">
        <v>787</v>
      </c>
      <c r="D40" s="8">
        <v>-29</v>
      </c>
    </row>
    <row r="41" spans="1:4" ht="19.5" customHeight="1">
      <c r="A41" s="9"/>
      <c r="B41" s="13"/>
      <c r="C41" s="103" t="s">
        <v>45</v>
      </c>
      <c r="D41" s="101">
        <v>-415</v>
      </c>
    </row>
    <row r="42" spans="1:4" ht="19.5" customHeight="1">
      <c r="A42" s="9"/>
      <c r="B42" s="13"/>
      <c r="C42" s="103" t="s">
        <v>43</v>
      </c>
      <c r="D42" s="101">
        <v>-0.1</v>
      </c>
    </row>
    <row r="43" spans="1:4" ht="19.5" customHeight="1">
      <c r="A43" s="9"/>
      <c r="B43" s="13" t="s">
        <v>48</v>
      </c>
      <c r="C43" s="10"/>
      <c r="D43" s="8">
        <v>-445</v>
      </c>
    </row>
    <row r="44" spans="1:4" ht="19.5" customHeight="1">
      <c r="A44" s="9" t="s">
        <v>788</v>
      </c>
      <c r="B44" s="13"/>
      <c r="C44" s="10"/>
      <c r="D44" s="8">
        <v>4242</v>
      </c>
    </row>
    <row r="45" spans="1:4" ht="19.5" customHeight="1">
      <c r="A45" s="9" t="s">
        <v>789</v>
      </c>
      <c r="B45" s="13"/>
      <c r="C45" s="10"/>
      <c r="D45" s="8">
        <v>97629</v>
      </c>
    </row>
    <row r="46" spans="1:4" ht="19.5" customHeight="1">
      <c r="A46" s="9" t="s">
        <v>790</v>
      </c>
      <c r="B46" s="13"/>
      <c r="C46" s="10"/>
      <c r="D46" s="8">
        <v>101871</v>
      </c>
    </row>
  </sheetData>
  <sheetProtection/>
  <mergeCells count="1">
    <mergeCell ref="A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1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60.625" style="2" customWidth="1"/>
    <col min="3" max="3" width="20.625" style="2" customWidth="1"/>
    <col min="4" max="5" width="9.00390625" style="2" customWidth="1"/>
    <col min="6" max="6" width="10.50390625" style="2" bestFit="1" customWidth="1"/>
    <col min="7" max="16384" width="9.00390625" style="2" customWidth="1"/>
  </cols>
  <sheetData>
    <row r="1" spans="1:2" ht="19.5" customHeight="1">
      <c r="A1" s="98" t="s">
        <v>875</v>
      </c>
      <c r="B1" s="12"/>
    </row>
    <row r="2" spans="1:2" ht="19.5" customHeight="1">
      <c r="A2" s="99" t="s">
        <v>876</v>
      </c>
      <c r="B2" s="12"/>
    </row>
    <row r="3" ht="19.5" customHeight="1">
      <c r="C3" s="20" t="s">
        <v>791</v>
      </c>
    </row>
    <row r="4" spans="1:3" ht="19.5" customHeight="1">
      <c r="A4" s="161" t="s">
        <v>877</v>
      </c>
      <c r="B4" s="162"/>
      <c r="C4" s="26" t="s">
        <v>878</v>
      </c>
    </row>
    <row r="5" spans="1:3" ht="19.5" customHeight="1">
      <c r="A5" s="159" t="s">
        <v>792</v>
      </c>
      <c r="B5" s="22" t="s">
        <v>793</v>
      </c>
      <c r="C5" s="21"/>
    </row>
    <row r="6" spans="1:6" ht="19.5" customHeight="1">
      <c r="A6" s="160"/>
      <c r="B6" s="22" t="s">
        <v>794</v>
      </c>
      <c r="C6" s="21">
        <v>1119</v>
      </c>
      <c r="F6" s="3"/>
    </row>
    <row r="7" spans="1:6" ht="19.5" customHeight="1">
      <c r="A7" s="160"/>
      <c r="B7" s="22" t="s">
        <v>133</v>
      </c>
      <c r="C7" s="21">
        <v>258</v>
      </c>
      <c r="F7" s="3"/>
    </row>
    <row r="8" spans="1:6" ht="19.5" customHeight="1">
      <c r="A8" s="160"/>
      <c r="B8" s="22" t="s">
        <v>5</v>
      </c>
      <c r="C8" s="21">
        <v>0</v>
      </c>
      <c r="F8" s="3"/>
    </row>
    <row r="9" spans="1:6" ht="19.5" customHeight="1">
      <c r="A9" s="160"/>
      <c r="B9" s="22" t="s">
        <v>795</v>
      </c>
      <c r="C9" s="21">
        <v>-105</v>
      </c>
      <c r="F9" s="3"/>
    </row>
    <row r="10" spans="1:6" ht="19.5" customHeight="1">
      <c r="A10" s="160"/>
      <c r="B10" s="22" t="s">
        <v>796</v>
      </c>
      <c r="C10" s="21">
        <v>-91</v>
      </c>
      <c r="F10" s="3"/>
    </row>
    <row r="11" spans="1:6" ht="19.5" customHeight="1">
      <c r="A11" s="160"/>
      <c r="B11" s="22" t="s">
        <v>797</v>
      </c>
      <c r="C11" s="21">
        <v>0</v>
      </c>
      <c r="F11" s="3"/>
    </row>
    <row r="12" spans="1:6" ht="19.5" customHeight="1">
      <c r="A12" s="160"/>
      <c r="B12" s="22" t="s">
        <v>798</v>
      </c>
      <c r="C12" s="21">
        <v>-32</v>
      </c>
      <c r="F12" s="3"/>
    </row>
    <row r="13" spans="1:6" ht="19.5" customHeight="1">
      <c r="A13" s="160"/>
      <c r="B13" s="22" t="s">
        <v>799</v>
      </c>
      <c r="C13" s="21">
        <v>9</v>
      </c>
      <c r="F13" s="3"/>
    </row>
    <row r="14" spans="1:6" ht="19.5" customHeight="1">
      <c r="A14" s="160"/>
      <c r="B14" s="22" t="s">
        <v>800</v>
      </c>
      <c r="C14" s="21">
        <v>-4954</v>
      </c>
      <c r="F14" s="3"/>
    </row>
    <row r="15" spans="1:6" ht="19.5" customHeight="1">
      <c r="A15" s="160"/>
      <c r="B15" s="22" t="s">
        <v>141</v>
      </c>
      <c r="C15" s="21">
        <v>33</v>
      </c>
      <c r="F15" s="3"/>
    </row>
    <row r="16" spans="1:6" ht="19.5" customHeight="1">
      <c r="A16" s="160"/>
      <c r="B16" s="22" t="s">
        <v>142</v>
      </c>
      <c r="C16" s="21">
        <v>-175</v>
      </c>
      <c r="F16" s="3"/>
    </row>
    <row r="17" spans="1:6" ht="19.5" customHeight="1">
      <c r="A17" s="160"/>
      <c r="B17" s="22" t="s">
        <v>801</v>
      </c>
      <c r="C17" s="21">
        <v>-1</v>
      </c>
      <c r="F17" s="3"/>
    </row>
    <row r="18" spans="1:6" ht="19.5" customHeight="1">
      <c r="A18" s="160"/>
      <c r="B18" s="22" t="s">
        <v>802</v>
      </c>
      <c r="C18" s="21">
        <v>8</v>
      </c>
      <c r="F18" s="3"/>
    </row>
    <row r="19" spans="1:6" ht="19.5" customHeight="1">
      <c r="A19" s="160"/>
      <c r="B19" s="22" t="s">
        <v>146</v>
      </c>
      <c r="C19" s="21">
        <v>-6817</v>
      </c>
      <c r="F19" s="3"/>
    </row>
    <row r="20" spans="1:6" ht="19.5" customHeight="1">
      <c r="A20" s="160"/>
      <c r="B20" s="22" t="s">
        <v>147</v>
      </c>
      <c r="C20" s="21">
        <v>16025</v>
      </c>
      <c r="F20" s="3"/>
    </row>
    <row r="21" spans="1:6" ht="19.5" customHeight="1">
      <c r="A21" s="160"/>
      <c r="B21" s="22" t="s">
        <v>148</v>
      </c>
      <c r="C21" s="21">
        <v>16485</v>
      </c>
      <c r="F21" s="3"/>
    </row>
    <row r="22" spans="1:6" ht="19.5" customHeight="1">
      <c r="A22" s="160"/>
      <c r="B22" s="22" t="s">
        <v>149</v>
      </c>
      <c r="C22" s="21">
        <v>-25</v>
      </c>
      <c r="F22" s="3"/>
    </row>
    <row r="23" spans="1:6" ht="19.5" customHeight="1">
      <c r="A23" s="160"/>
      <c r="B23" s="22" t="s">
        <v>151</v>
      </c>
      <c r="C23" s="21">
        <v>17</v>
      </c>
      <c r="F23" s="3"/>
    </row>
    <row r="24" spans="1:6" ht="19.5" customHeight="1">
      <c r="A24" s="160"/>
      <c r="B24" s="22" t="s">
        <v>297</v>
      </c>
      <c r="C24" s="21">
        <v>-14</v>
      </c>
      <c r="F24" s="3"/>
    </row>
    <row r="25" spans="1:6" ht="19.5" customHeight="1">
      <c r="A25" s="160"/>
      <c r="B25" s="22" t="s">
        <v>803</v>
      </c>
      <c r="C25" s="21">
        <v>-46</v>
      </c>
      <c r="F25" s="3"/>
    </row>
    <row r="26" spans="1:6" ht="19.5" customHeight="1">
      <c r="A26" s="160"/>
      <c r="B26" s="22" t="s">
        <v>153</v>
      </c>
      <c r="C26" s="21">
        <v>5080</v>
      </c>
      <c r="F26" s="3"/>
    </row>
    <row r="27" spans="1:6" ht="19.5" customHeight="1">
      <c r="A27" s="160"/>
      <c r="B27" s="22" t="s">
        <v>154</v>
      </c>
      <c r="C27" s="21">
        <v>-144</v>
      </c>
      <c r="F27" s="3"/>
    </row>
    <row r="28" spans="1:6" ht="19.5" customHeight="1">
      <c r="A28" s="160"/>
      <c r="B28" s="22" t="s">
        <v>30</v>
      </c>
      <c r="C28" s="21">
        <v>788</v>
      </c>
      <c r="F28" s="3"/>
    </row>
    <row r="29" spans="1:6" ht="19.5" customHeight="1">
      <c r="A29" s="160"/>
      <c r="B29" s="22" t="s">
        <v>31</v>
      </c>
      <c r="C29" s="21">
        <v>27417</v>
      </c>
      <c r="F29" s="3"/>
    </row>
    <row r="30" spans="1:6" ht="19.5" customHeight="1">
      <c r="A30" s="160"/>
      <c r="B30" s="22" t="s">
        <v>709</v>
      </c>
      <c r="C30" s="21">
        <v>-172</v>
      </c>
      <c r="F30" s="3"/>
    </row>
    <row r="31" spans="1:6" ht="19.5" customHeight="1">
      <c r="A31" s="160"/>
      <c r="B31" s="22" t="s">
        <v>660</v>
      </c>
      <c r="C31" s="21">
        <v>54</v>
      </c>
      <c r="F31" s="3"/>
    </row>
    <row r="32" spans="1:6" ht="19.5" customHeight="1">
      <c r="A32" s="160"/>
      <c r="B32" s="22" t="s">
        <v>793</v>
      </c>
      <c r="C32" s="21">
        <v>27299</v>
      </c>
      <c r="F32" s="3"/>
    </row>
    <row r="33" spans="1:6" ht="19.5" customHeight="1">
      <c r="A33" s="159" t="s">
        <v>804</v>
      </c>
      <c r="B33" s="22" t="s">
        <v>805</v>
      </c>
      <c r="C33" s="21"/>
      <c r="F33" s="3"/>
    </row>
    <row r="34" spans="1:6" ht="19.5" customHeight="1">
      <c r="A34" s="160"/>
      <c r="B34" s="22" t="s">
        <v>156</v>
      </c>
      <c r="C34" s="21">
        <v>-24422</v>
      </c>
      <c r="F34" s="3"/>
    </row>
    <row r="35" spans="1:6" ht="19.5" customHeight="1">
      <c r="A35" s="160"/>
      <c r="B35" s="22" t="s">
        <v>157</v>
      </c>
      <c r="C35" s="21">
        <v>5469</v>
      </c>
      <c r="F35" s="3"/>
    </row>
    <row r="36" spans="1:6" ht="19.5" customHeight="1">
      <c r="A36" s="160"/>
      <c r="B36" s="22" t="s">
        <v>37</v>
      </c>
      <c r="C36" s="21">
        <v>13121</v>
      </c>
      <c r="F36" s="3"/>
    </row>
    <row r="37" spans="1:6" ht="19.5" customHeight="1">
      <c r="A37" s="160"/>
      <c r="B37" s="22" t="s">
        <v>806</v>
      </c>
      <c r="C37" s="21">
        <v>-258</v>
      </c>
      <c r="F37" s="3"/>
    </row>
    <row r="38" spans="1:6" ht="19.5" customHeight="1">
      <c r="A38" s="160"/>
      <c r="B38" s="22" t="s">
        <v>408</v>
      </c>
      <c r="C38" s="21">
        <v>-0.1</v>
      </c>
      <c r="F38" s="3"/>
    </row>
    <row r="39" spans="1:6" ht="19.5" customHeight="1">
      <c r="A39" s="160"/>
      <c r="B39" s="22" t="s">
        <v>807</v>
      </c>
      <c r="C39" s="21">
        <v>-49</v>
      </c>
      <c r="F39" s="3"/>
    </row>
    <row r="40" spans="1:6" ht="19.5" customHeight="1">
      <c r="A40" s="160"/>
      <c r="B40" s="22" t="s">
        <v>808</v>
      </c>
      <c r="C40" s="21"/>
      <c r="F40" s="3"/>
    </row>
    <row r="41" spans="1:6" ht="19.5" customHeight="1">
      <c r="A41" s="160"/>
      <c r="B41" s="22" t="s">
        <v>805</v>
      </c>
      <c r="C41" s="21">
        <v>-6140</v>
      </c>
      <c r="F41" s="3"/>
    </row>
    <row r="42" spans="1:6" ht="19.5" customHeight="1">
      <c r="A42" s="159" t="s">
        <v>809</v>
      </c>
      <c r="B42" s="22" t="s">
        <v>810</v>
      </c>
      <c r="C42" s="21"/>
      <c r="F42" s="3"/>
    </row>
    <row r="43" spans="1:6" ht="19.5" customHeight="1">
      <c r="A43" s="160"/>
      <c r="B43" s="22" t="s">
        <v>450</v>
      </c>
      <c r="C43" s="21">
        <v>-208</v>
      </c>
      <c r="F43" s="3"/>
    </row>
    <row r="44" spans="1:6" ht="19.5" customHeight="1">
      <c r="A44" s="160"/>
      <c r="B44" s="22" t="s">
        <v>451</v>
      </c>
      <c r="C44" s="21">
        <v>-1</v>
      </c>
      <c r="F44" s="3"/>
    </row>
    <row r="45" spans="1:6" ht="19.5" customHeight="1">
      <c r="A45" s="160"/>
      <c r="B45" s="22" t="s">
        <v>298</v>
      </c>
      <c r="C45" s="21">
        <v>-0.1</v>
      </c>
      <c r="F45" s="3"/>
    </row>
    <row r="46" spans="1:6" ht="19.5" customHeight="1">
      <c r="A46" s="160"/>
      <c r="B46" s="22" t="s">
        <v>811</v>
      </c>
      <c r="C46" s="21">
        <v>-2</v>
      </c>
      <c r="F46" s="3"/>
    </row>
    <row r="47" spans="1:6" ht="19.5" customHeight="1">
      <c r="A47" s="160"/>
      <c r="B47" s="22" t="s">
        <v>810</v>
      </c>
      <c r="C47" s="21">
        <v>-212</v>
      </c>
      <c r="F47" s="3"/>
    </row>
    <row r="48" spans="1:6" ht="19.5" customHeight="1">
      <c r="A48" s="159" t="s">
        <v>812</v>
      </c>
      <c r="B48" s="22" t="s">
        <v>813</v>
      </c>
      <c r="C48" s="21">
        <v>1</v>
      </c>
      <c r="F48" s="3"/>
    </row>
    <row r="49" spans="1:6" ht="19.5" customHeight="1">
      <c r="A49" s="159" t="s">
        <v>814</v>
      </c>
      <c r="B49" s="22" t="s">
        <v>815</v>
      </c>
      <c r="C49" s="21">
        <v>20947</v>
      </c>
      <c r="F49" s="3"/>
    </row>
    <row r="50" spans="1:6" ht="19.5" customHeight="1">
      <c r="A50" s="159" t="s">
        <v>816</v>
      </c>
      <c r="B50" s="22" t="s">
        <v>129</v>
      </c>
      <c r="C50" s="21">
        <v>143582</v>
      </c>
      <c r="F50" s="3"/>
    </row>
    <row r="51" spans="1:6" ht="19.5" customHeight="1">
      <c r="A51" s="159" t="s">
        <v>817</v>
      </c>
      <c r="B51" s="22" t="s">
        <v>818</v>
      </c>
      <c r="C51" s="23">
        <v>164530</v>
      </c>
      <c r="F51" s="3"/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0.625" style="1" customWidth="1"/>
    <col min="3" max="3" width="20.625" style="1" customWidth="1"/>
    <col min="4" max="16384" width="9.00390625" style="1" customWidth="1"/>
  </cols>
  <sheetData>
    <row r="1" spans="1:2" ht="19.5" customHeight="1">
      <c r="A1" s="98" t="s">
        <v>875</v>
      </c>
      <c r="B1" s="12"/>
    </row>
    <row r="2" spans="1:2" ht="19.5" customHeight="1">
      <c r="A2" s="99" t="s">
        <v>876</v>
      </c>
      <c r="B2" s="12"/>
    </row>
    <row r="3" spans="1:3" ht="19.5" customHeight="1">
      <c r="A3" s="18"/>
      <c r="B3" s="18"/>
      <c r="C3" s="25" t="s">
        <v>55</v>
      </c>
    </row>
    <row r="4" spans="1:3" ht="19.5" customHeight="1">
      <c r="A4" s="161" t="s">
        <v>56</v>
      </c>
      <c r="B4" s="162"/>
      <c r="C4" s="108" t="s">
        <v>57</v>
      </c>
    </row>
    <row r="5" spans="1:3" ht="19.5" customHeight="1">
      <c r="A5" s="79" t="s">
        <v>58</v>
      </c>
      <c r="B5" s="79"/>
      <c r="C5" s="8"/>
    </row>
    <row r="6" spans="1:3" ht="19.5" customHeight="1">
      <c r="A6" s="79" t="s">
        <v>59</v>
      </c>
      <c r="B6" s="8"/>
      <c r="C6" s="8">
        <v>1574</v>
      </c>
    </row>
    <row r="7" spans="1:3" ht="19.5" customHeight="1">
      <c r="A7" s="79" t="s">
        <v>4</v>
      </c>
      <c r="B7" s="79"/>
      <c r="C7" s="8">
        <v>692</v>
      </c>
    </row>
    <row r="8" spans="1:3" ht="19.5" customHeight="1">
      <c r="A8" s="79" t="s">
        <v>5</v>
      </c>
      <c r="B8" s="79"/>
      <c r="C8" s="8">
        <v>74</v>
      </c>
    </row>
    <row r="9" spans="1:3" ht="19.5" customHeight="1">
      <c r="A9" s="79" t="s">
        <v>60</v>
      </c>
      <c r="B9" s="79"/>
      <c r="C9" s="8">
        <v>-0.1</v>
      </c>
    </row>
    <row r="10" spans="1:3" ht="19.5" customHeight="1">
      <c r="A10" s="79" t="s">
        <v>61</v>
      </c>
      <c r="B10" s="79"/>
      <c r="C10" s="8">
        <v>-298</v>
      </c>
    </row>
    <row r="11" spans="1:3" ht="19.5" customHeight="1">
      <c r="A11" s="79" t="s">
        <v>819</v>
      </c>
      <c r="B11" s="79"/>
      <c r="C11" s="8">
        <v>2015</v>
      </c>
    </row>
    <row r="12" spans="1:3" ht="19.5" customHeight="1">
      <c r="A12" s="79" t="s">
        <v>820</v>
      </c>
      <c r="B12" s="79"/>
      <c r="C12" s="8">
        <v>-30</v>
      </c>
    </row>
    <row r="13" spans="1:3" ht="19.5" customHeight="1">
      <c r="A13" s="79" t="s">
        <v>821</v>
      </c>
      <c r="B13" s="79"/>
      <c r="C13" s="8">
        <v>-1705</v>
      </c>
    </row>
    <row r="14" spans="1:3" ht="19.5" customHeight="1">
      <c r="A14" s="79" t="s">
        <v>822</v>
      </c>
      <c r="B14" s="79"/>
      <c r="C14" s="8">
        <v>-30</v>
      </c>
    </row>
    <row r="15" spans="1:3" ht="19.5" customHeight="1">
      <c r="A15" s="79" t="s">
        <v>823</v>
      </c>
      <c r="B15" s="79"/>
      <c r="C15" s="8">
        <v>14</v>
      </c>
    </row>
    <row r="16" spans="1:3" ht="19.5" customHeight="1">
      <c r="A16" s="79" t="s">
        <v>13</v>
      </c>
      <c r="B16" s="79"/>
      <c r="C16" s="8">
        <v>-6712</v>
      </c>
    </row>
    <row r="17" spans="1:3" ht="19.5" customHeight="1">
      <c r="A17" s="79" t="s">
        <v>14</v>
      </c>
      <c r="B17" s="79"/>
      <c r="C17" s="8">
        <v>68</v>
      </c>
    </row>
    <row r="18" spans="1:3" ht="19.5" customHeight="1">
      <c r="A18" s="79" t="s">
        <v>66</v>
      </c>
      <c r="B18" s="79"/>
      <c r="C18" s="8">
        <v>-104</v>
      </c>
    </row>
    <row r="19" spans="1:3" ht="19.5" customHeight="1">
      <c r="A19" s="79" t="s">
        <v>824</v>
      </c>
      <c r="B19" s="79"/>
      <c r="C19" s="8">
        <v>-1</v>
      </c>
    </row>
    <row r="20" spans="1:3" ht="19.5" customHeight="1">
      <c r="A20" s="79" t="s">
        <v>825</v>
      </c>
      <c r="B20" s="79"/>
      <c r="C20" s="8">
        <v>1</v>
      </c>
    </row>
    <row r="21" spans="1:3" ht="19.5" customHeight="1">
      <c r="A21" s="79" t="s">
        <v>68</v>
      </c>
      <c r="B21" s="79"/>
      <c r="C21" s="8">
        <v>2005</v>
      </c>
    </row>
    <row r="22" spans="1:3" ht="19.5" customHeight="1">
      <c r="A22" s="79" t="s">
        <v>69</v>
      </c>
      <c r="B22" s="79"/>
      <c r="C22" s="8">
        <v>2367</v>
      </c>
    </row>
    <row r="23" spans="1:3" ht="19.5" customHeight="1">
      <c r="A23" s="79" t="s">
        <v>439</v>
      </c>
      <c r="B23" s="79"/>
      <c r="C23" s="8">
        <v>5000</v>
      </c>
    </row>
    <row r="24" spans="1:3" ht="19.5" customHeight="1">
      <c r="A24" s="79" t="s">
        <v>780</v>
      </c>
      <c r="B24" s="8"/>
      <c r="C24" s="8">
        <v>-3191</v>
      </c>
    </row>
    <row r="25" spans="1:3" ht="19.5" customHeight="1">
      <c r="A25" s="79" t="s">
        <v>781</v>
      </c>
      <c r="B25" s="8"/>
      <c r="C25" s="8">
        <v>-3</v>
      </c>
    </row>
    <row r="26" spans="1:3" ht="19.5" customHeight="1">
      <c r="A26" s="79" t="s">
        <v>403</v>
      </c>
      <c r="B26" s="8"/>
      <c r="C26" s="8">
        <v>170</v>
      </c>
    </row>
    <row r="27" spans="1:3" ht="19.5" customHeight="1">
      <c r="A27" s="79" t="s">
        <v>706</v>
      </c>
      <c r="B27" s="8"/>
      <c r="C27" s="8">
        <v>6740</v>
      </c>
    </row>
    <row r="28" spans="1:3" ht="19.5" customHeight="1">
      <c r="A28" s="79" t="s">
        <v>29</v>
      </c>
      <c r="B28" s="8"/>
      <c r="C28" s="8">
        <v>-82</v>
      </c>
    </row>
    <row r="29" spans="1:3" ht="19.5" customHeight="1">
      <c r="A29" s="79" t="s">
        <v>47</v>
      </c>
      <c r="B29" s="8"/>
      <c r="C29" s="8">
        <v>204</v>
      </c>
    </row>
    <row r="30" spans="1:3" ht="19.5" customHeight="1">
      <c r="A30" s="161" t="s">
        <v>826</v>
      </c>
      <c r="B30" s="162"/>
      <c r="C30" s="8">
        <v>8769</v>
      </c>
    </row>
    <row r="31" spans="1:3" ht="19.5" customHeight="1">
      <c r="A31" s="79" t="s">
        <v>77</v>
      </c>
      <c r="B31" s="8"/>
      <c r="C31" s="8">
        <v>-67</v>
      </c>
    </row>
    <row r="32" spans="1:3" ht="19.5" customHeight="1">
      <c r="A32" s="79" t="s">
        <v>660</v>
      </c>
      <c r="B32" s="8"/>
      <c r="C32" s="8">
        <v>35</v>
      </c>
    </row>
    <row r="33" spans="1:3" ht="19.5" customHeight="1">
      <c r="A33" s="79" t="s">
        <v>58</v>
      </c>
      <c r="B33" s="8"/>
      <c r="C33" s="8">
        <v>8736</v>
      </c>
    </row>
    <row r="34" spans="1:3" ht="19.5" customHeight="1">
      <c r="A34" s="79" t="s">
        <v>41</v>
      </c>
      <c r="B34" s="79"/>
      <c r="C34" s="8"/>
    </row>
    <row r="35" spans="1:3" ht="19.5" customHeight="1">
      <c r="A35" s="79" t="s">
        <v>35</v>
      </c>
      <c r="B35" s="8"/>
      <c r="C35" s="8">
        <v>-10414</v>
      </c>
    </row>
    <row r="36" spans="1:3" ht="19.5" customHeight="1">
      <c r="A36" s="79" t="s">
        <v>36</v>
      </c>
      <c r="B36" s="8"/>
      <c r="C36" s="8">
        <v>7474</v>
      </c>
    </row>
    <row r="37" spans="1:3" ht="19.5" customHeight="1">
      <c r="A37" s="79" t="s">
        <v>78</v>
      </c>
      <c r="B37" s="8"/>
      <c r="C37" s="8">
        <v>1250</v>
      </c>
    </row>
    <row r="38" spans="1:3" ht="19.5" customHeight="1">
      <c r="A38" s="79" t="s">
        <v>806</v>
      </c>
      <c r="B38" s="8"/>
      <c r="C38" s="8">
        <v>-97</v>
      </c>
    </row>
    <row r="39" spans="1:3" ht="19.5" customHeight="1">
      <c r="A39" s="79" t="s">
        <v>39</v>
      </c>
      <c r="B39" s="8"/>
      <c r="C39" s="8">
        <v>168</v>
      </c>
    </row>
    <row r="40" spans="1:3" ht="19.5" customHeight="1">
      <c r="A40" s="79" t="s">
        <v>40</v>
      </c>
      <c r="B40" s="8"/>
      <c r="C40" s="8">
        <v>-79</v>
      </c>
    </row>
    <row r="41" spans="1:3" ht="19.5" customHeight="1">
      <c r="A41" s="79" t="s">
        <v>41</v>
      </c>
      <c r="B41" s="8"/>
      <c r="C41" s="8">
        <v>-1698</v>
      </c>
    </row>
    <row r="42" spans="1:3" ht="19.5" customHeight="1">
      <c r="A42" s="79" t="s">
        <v>48</v>
      </c>
      <c r="B42" s="79"/>
      <c r="C42" s="8"/>
    </row>
    <row r="43" spans="1:3" ht="19.5" customHeight="1">
      <c r="A43" s="79" t="s">
        <v>827</v>
      </c>
      <c r="B43" s="79"/>
      <c r="C43" s="8">
        <v>8457</v>
      </c>
    </row>
    <row r="44" spans="1:3" ht="19.5" customHeight="1">
      <c r="A44" s="79" t="s">
        <v>80</v>
      </c>
      <c r="B44" s="8"/>
      <c r="C44" s="8">
        <v>-381</v>
      </c>
    </row>
    <row r="45" spans="1:3" ht="19.5" customHeight="1">
      <c r="A45" s="79" t="s">
        <v>43</v>
      </c>
      <c r="B45" s="8"/>
      <c r="C45" s="8">
        <v>-0.1</v>
      </c>
    </row>
    <row r="46" spans="1:3" ht="19.5" customHeight="1">
      <c r="A46" s="79" t="s">
        <v>828</v>
      </c>
      <c r="B46" s="8"/>
      <c r="C46" s="8">
        <v>-10</v>
      </c>
    </row>
    <row r="47" spans="1:3" ht="19.5" customHeight="1">
      <c r="A47" s="79" t="s">
        <v>44</v>
      </c>
      <c r="B47" s="8"/>
      <c r="C47" s="8">
        <v>0</v>
      </c>
    </row>
    <row r="48" spans="1:3" ht="19.5" customHeight="1">
      <c r="A48" s="79" t="s">
        <v>48</v>
      </c>
      <c r="B48" s="8"/>
      <c r="C48" s="8">
        <v>8065</v>
      </c>
    </row>
    <row r="49" spans="1:3" ht="19.5" customHeight="1">
      <c r="A49" s="79" t="s">
        <v>49</v>
      </c>
      <c r="B49" s="79"/>
      <c r="C49" s="52" t="s">
        <v>263</v>
      </c>
    </row>
    <row r="50" spans="1:3" ht="19.5" customHeight="1">
      <c r="A50" s="79" t="s">
        <v>829</v>
      </c>
      <c r="B50" s="79"/>
      <c r="C50" s="8">
        <v>15104</v>
      </c>
    </row>
    <row r="51" spans="1:3" ht="19.5" customHeight="1">
      <c r="A51" s="79" t="s">
        <v>51</v>
      </c>
      <c r="B51" s="79"/>
      <c r="C51" s="8">
        <v>131426</v>
      </c>
    </row>
    <row r="52" spans="1:3" ht="19.5" customHeight="1">
      <c r="A52" s="79" t="s">
        <v>52</v>
      </c>
      <c r="B52" s="79"/>
      <c r="C52" s="8">
        <v>146530</v>
      </c>
    </row>
    <row r="53" spans="1:2" ht="13.5">
      <c r="A53" s="16"/>
      <c r="B53" s="16"/>
    </row>
  </sheetData>
  <sheetProtection/>
  <mergeCells count="2">
    <mergeCell ref="A4:B4"/>
    <mergeCell ref="A30:B3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3" width="2.875" style="1" customWidth="1"/>
    <col min="4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ht="19.5" customHeight="1">
      <c r="B3" s="25" t="s">
        <v>55</v>
      </c>
    </row>
    <row r="4" spans="1:2" ht="19.5" customHeight="1">
      <c r="A4" s="108" t="s">
        <v>56</v>
      </c>
      <c r="B4" s="108" t="s">
        <v>830</v>
      </c>
    </row>
    <row r="5" spans="1:2" ht="19.5" customHeight="1">
      <c r="A5" s="79" t="s">
        <v>33</v>
      </c>
      <c r="B5" s="8"/>
    </row>
    <row r="6" spans="1:2" ht="19.5" customHeight="1">
      <c r="A6" s="79" t="s">
        <v>831</v>
      </c>
      <c r="B6" s="8">
        <v>908</v>
      </c>
    </row>
    <row r="7" spans="1:2" ht="19.5" customHeight="1">
      <c r="A7" s="79" t="s">
        <v>85</v>
      </c>
      <c r="B7" s="8">
        <v>382</v>
      </c>
    </row>
    <row r="8" spans="1:2" ht="19.5" customHeight="1">
      <c r="A8" s="79" t="s">
        <v>352</v>
      </c>
      <c r="B8" s="8">
        <v>0</v>
      </c>
    </row>
    <row r="9" spans="1:2" ht="19.5" customHeight="1">
      <c r="A9" s="79" t="s">
        <v>354</v>
      </c>
      <c r="B9" s="8">
        <v>302</v>
      </c>
    </row>
    <row r="10" spans="1:2" ht="19.5" customHeight="1">
      <c r="A10" s="79" t="s">
        <v>832</v>
      </c>
      <c r="B10" s="8">
        <v>3</v>
      </c>
    </row>
    <row r="11" spans="1:2" ht="19.5" customHeight="1">
      <c r="A11" s="79" t="s">
        <v>88</v>
      </c>
      <c r="B11" s="8">
        <v>-12</v>
      </c>
    </row>
    <row r="12" spans="1:2" ht="19.5" customHeight="1">
      <c r="A12" s="79" t="s">
        <v>357</v>
      </c>
      <c r="B12" s="8">
        <v>-198</v>
      </c>
    </row>
    <row r="13" spans="1:2" ht="19.5" customHeight="1">
      <c r="A13" s="79" t="s">
        <v>91</v>
      </c>
      <c r="B13" s="8">
        <v>0</v>
      </c>
    </row>
    <row r="14" spans="1:2" ht="19.5" customHeight="1">
      <c r="A14" s="79" t="s">
        <v>92</v>
      </c>
      <c r="B14" s="8">
        <v>-9</v>
      </c>
    </row>
    <row r="15" spans="1:2" ht="19.5" customHeight="1">
      <c r="A15" s="79" t="s">
        <v>833</v>
      </c>
      <c r="B15" s="8">
        <v>-4</v>
      </c>
    </row>
    <row r="16" spans="1:2" ht="19.5" customHeight="1">
      <c r="A16" s="79" t="s">
        <v>95</v>
      </c>
      <c r="B16" s="8">
        <v>-5374</v>
      </c>
    </row>
    <row r="17" spans="1:2" ht="19.5" customHeight="1">
      <c r="A17" s="79" t="s">
        <v>96</v>
      </c>
      <c r="B17" s="8">
        <v>54</v>
      </c>
    </row>
    <row r="18" spans="1:2" ht="19.5" customHeight="1">
      <c r="A18" s="79" t="s">
        <v>97</v>
      </c>
      <c r="B18" s="8">
        <v>-140</v>
      </c>
    </row>
    <row r="19" spans="1:2" ht="19.5" customHeight="1">
      <c r="A19" s="79" t="s">
        <v>271</v>
      </c>
      <c r="B19" s="8">
        <v>-0.1</v>
      </c>
    </row>
    <row r="20" spans="1:2" ht="19.5" customHeight="1">
      <c r="A20" s="79" t="s">
        <v>99</v>
      </c>
      <c r="B20" s="8">
        <v>8</v>
      </c>
    </row>
    <row r="21" spans="1:2" ht="19.5" customHeight="1">
      <c r="A21" s="79" t="s">
        <v>100</v>
      </c>
      <c r="B21" s="8">
        <v>13204</v>
      </c>
    </row>
    <row r="22" spans="1:2" ht="19.5" customHeight="1">
      <c r="A22" s="79" t="s">
        <v>101</v>
      </c>
      <c r="B22" s="8">
        <v>-11688</v>
      </c>
    </row>
    <row r="23" spans="1:2" ht="19.5" customHeight="1">
      <c r="A23" s="79" t="s">
        <v>834</v>
      </c>
      <c r="B23" s="8">
        <v>20000</v>
      </c>
    </row>
    <row r="24" spans="1:2" ht="19.5" customHeight="1">
      <c r="A24" s="79" t="s">
        <v>103</v>
      </c>
      <c r="B24" s="8">
        <v>-24</v>
      </c>
    </row>
    <row r="25" spans="1:2" ht="19.5" customHeight="1">
      <c r="A25" s="79" t="s">
        <v>104</v>
      </c>
      <c r="B25" s="8">
        <v>470</v>
      </c>
    </row>
    <row r="26" spans="1:2" ht="19.5" customHeight="1">
      <c r="A26" s="79" t="s">
        <v>105</v>
      </c>
      <c r="B26" s="8">
        <v>-532</v>
      </c>
    </row>
    <row r="27" spans="1:2" ht="19.5" customHeight="1">
      <c r="A27" s="79" t="s">
        <v>835</v>
      </c>
      <c r="B27" s="8">
        <v>-50</v>
      </c>
    </row>
    <row r="28" spans="1:2" ht="19.5" customHeight="1">
      <c r="A28" s="79" t="s">
        <v>107</v>
      </c>
      <c r="B28" s="8">
        <v>5439</v>
      </c>
    </row>
    <row r="29" spans="1:2" ht="19.5" customHeight="1">
      <c r="A29" s="79" t="s">
        <v>108</v>
      </c>
      <c r="B29" s="8">
        <v>-79</v>
      </c>
    </row>
    <row r="30" spans="1:2" ht="19.5" customHeight="1">
      <c r="A30" s="79" t="s">
        <v>109</v>
      </c>
      <c r="B30" s="8">
        <v>5083</v>
      </c>
    </row>
    <row r="31" spans="1:2" ht="19.5" customHeight="1">
      <c r="A31" s="108" t="s">
        <v>76</v>
      </c>
      <c r="B31" s="8">
        <v>27743</v>
      </c>
    </row>
    <row r="32" spans="1:2" ht="19.5" customHeight="1">
      <c r="A32" s="79" t="s">
        <v>77</v>
      </c>
      <c r="B32" s="8">
        <v>-240</v>
      </c>
    </row>
    <row r="33" spans="1:2" ht="19.5" customHeight="1">
      <c r="A33" s="79" t="s">
        <v>58</v>
      </c>
      <c r="B33" s="8">
        <v>27503</v>
      </c>
    </row>
    <row r="34" spans="1:2" ht="19.5" customHeight="1">
      <c r="A34" s="79" t="s">
        <v>113</v>
      </c>
      <c r="B34" s="8"/>
    </row>
    <row r="35" spans="1:2" ht="19.5" customHeight="1">
      <c r="A35" s="79" t="s">
        <v>114</v>
      </c>
      <c r="B35" s="8">
        <v>-20373</v>
      </c>
    </row>
    <row r="36" spans="1:2" ht="19.5" customHeight="1">
      <c r="A36" s="79" t="s">
        <v>115</v>
      </c>
      <c r="B36" s="8">
        <v>506</v>
      </c>
    </row>
    <row r="37" spans="1:2" ht="19.5" customHeight="1">
      <c r="A37" s="79" t="s">
        <v>116</v>
      </c>
      <c r="B37" s="8">
        <v>7899</v>
      </c>
    </row>
    <row r="38" spans="1:2" ht="19.5" customHeight="1">
      <c r="A38" s="79" t="s">
        <v>118</v>
      </c>
      <c r="B38" s="8">
        <v>-203</v>
      </c>
    </row>
    <row r="39" spans="1:2" ht="19.5" customHeight="1">
      <c r="A39" s="79" t="s">
        <v>836</v>
      </c>
      <c r="B39" s="8">
        <v>-11</v>
      </c>
    </row>
    <row r="40" spans="1:2" ht="19.5" customHeight="1">
      <c r="A40" s="79" t="s">
        <v>682</v>
      </c>
      <c r="B40" s="8">
        <v>4</v>
      </c>
    </row>
    <row r="41" spans="1:2" ht="19.5" customHeight="1">
      <c r="A41" s="79" t="s">
        <v>896</v>
      </c>
      <c r="B41" s="8">
        <v>-103</v>
      </c>
    </row>
    <row r="42" spans="1:2" ht="19.5" customHeight="1">
      <c r="A42" s="79" t="s">
        <v>34</v>
      </c>
      <c r="B42" s="8">
        <v>-12280</v>
      </c>
    </row>
    <row r="43" spans="1:2" ht="19.5" customHeight="1">
      <c r="A43" s="79" t="s">
        <v>123</v>
      </c>
      <c r="B43" s="8"/>
    </row>
    <row r="44" spans="1:2" ht="19.5" customHeight="1">
      <c r="A44" s="79" t="s">
        <v>126</v>
      </c>
      <c r="B44" s="8">
        <v>-84</v>
      </c>
    </row>
    <row r="45" spans="1:2" ht="19.5" customHeight="1">
      <c r="A45" s="79" t="s">
        <v>837</v>
      </c>
      <c r="B45" s="8">
        <v>-51</v>
      </c>
    </row>
    <row r="46" spans="1:2" ht="19.5" customHeight="1">
      <c r="A46" s="79" t="s">
        <v>838</v>
      </c>
      <c r="B46" s="8">
        <v>-0.1</v>
      </c>
    </row>
    <row r="47" spans="1:2" ht="19.5" customHeight="1">
      <c r="A47" s="79" t="s">
        <v>42</v>
      </c>
      <c r="B47" s="8">
        <v>-137</v>
      </c>
    </row>
    <row r="48" spans="1:2" ht="19.5" customHeight="1">
      <c r="A48" s="79" t="s">
        <v>163</v>
      </c>
      <c r="B48" s="8">
        <v>0</v>
      </c>
    </row>
    <row r="49" spans="1:2" ht="19.5" customHeight="1">
      <c r="A49" s="79" t="s">
        <v>839</v>
      </c>
      <c r="B49" s="8">
        <v>15085</v>
      </c>
    </row>
    <row r="50" spans="1:2" ht="19.5" customHeight="1">
      <c r="A50" s="79" t="s">
        <v>129</v>
      </c>
      <c r="B50" s="8">
        <v>122045</v>
      </c>
    </row>
    <row r="51" spans="1:2" ht="19.5" customHeight="1">
      <c r="A51" s="79" t="s">
        <v>165</v>
      </c>
      <c r="B51" s="8">
        <v>137131</v>
      </c>
    </row>
    <row r="52" spans="1:2" ht="18" customHeight="1">
      <c r="A52" s="14"/>
      <c r="B52" s="15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ht="19.5" customHeight="1">
      <c r="B3" s="20" t="s">
        <v>131</v>
      </c>
    </row>
    <row r="4" spans="1:2" ht="19.5" customHeight="1">
      <c r="A4" s="108" t="s">
        <v>56</v>
      </c>
      <c r="B4" s="108" t="s">
        <v>57</v>
      </c>
    </row>
    <row r="5" spans="1:2" ht="19.5" customHeight="1">
      <c r="A5" s="8" t="s">
        <v>33</v>
      </c>
      <c r="B5" s="8"/>
    </row>
    <row r="6" spans="1:2" ht="19.5" customHeight="1">
      <c r="A6" s="79" t="s">
        <v>132</v>
      </c>
      <c r="B6" s="52">
        <v>1020</v>
      </c>
    </row>
    <row r="7" spans="1:2" ht="19.5" customHeight="1">
      <c r="A7" s="79" t="s">
        <v>133</v>
      </c>
      <c r="B7" s="52">
        <v>331</v>
      </c>
    </row>
    <row r="8" spans="1:2" ht="19.5" customHeight="1">
      <c r="A8" s="79" t="s">
        <v>134</v>
      </c>
      <c r="B8" s="52">
        <v>17</v>
      </c>
    </row>
    <row r="9" spans="1:2" ht="19.5" customHeight="1">
      <c r="A9" s="79" t="s">
        <v>135</v>
      </c>
      <c r="B9" s="83">
        <v>423</v>
      </c>
    </row>
    <row r="10" spans="1:2" ht="19.5" customHeight="1">
      <c r="A10" s="79" t="s">
        <v>136</v>
      </c>
      <c r="B10" s="52">
        <v>6</v>
      </c>
    </row>
    <row r="11" spans="1:2" ht="19.5" customHeight="1">
      <c r="A11" s="79" t="s">
        <v>137</v>
      </c>
      <c r="B11" s="52">
        <v>-20</v>
      </c>
    </row>
    <row r="12" spans="1:2" ht="19.5" customHeight="1">
      <c r="A12" s="79" t="s">
        <v>138</v>
      </c>
      <c r="B12" s="52">
        <v>-10</v>
      </c>
    </row>
    <row r="13" spans="1:2" ht="19.5" customHeight="1">
      <c r="A13" s="79" t="s">
        <v>139</v>
      </c>
      <c r="B13" s="52">
        <v>-2</v>
      </c>
    </row>
    <row r="14" spans="1:2" ht="19.5" customHeight="1">
      <c r="A14" s="79" t="s">
        <v>140</v>
      </c>
      <c r="B14" s="52">
        <v>-6414</v>
      </c>
    </row>
    <row r="15" spans="1:2" ht="19.5" customHeight="1">
      <c r="A15" s="79" t="s">
        <v>141</v>
      </c>
      <c r="B15" s="52">
        <v>57</v>
      </c>
    </row>
    <row r="16" spans="1:2" ht="19.5" customHeight="1">
      <c r="A16" s="79" t="s">
        <v>142</v>
      </c>
      <c r="B16" s="52">
        <v>-71</v>
      </c>
    </row>
    <row r="17" spans="1:2" ht="19.5" customHeight="1">
      <c r="A17" s="79" t="s">
        <v>143</v>
      </c>
      <c r="B17" s="52">
        <v>-10</v>
      </c>
    </row>
    <row r="18" spans="1:2" ht="19.5" customHeight="1">
      <c r="A18" s="79" t="s">
        <v>144</v>
      </c>
      <c r="B18" s="52">
        <v>40</v>
      </c>
    </row>
    <row r="19" spans="1:2" ht="19.5" customHeight="1">
      <c r="A19" s="79" t="s">
        <v>145</v>
      </c>
      <c r="B19" s="52">
        <v>-9</v>
      </c>
    </row>
    <row r="20" spans="1:2" ht="19.5" customHeight="1">
      <c r="A20" s="79" t="s">
        <v>146</v>
      </c>
      <c r="B20" s="52">
        <v>-10401</v>
      </c>
    </row>
    <row r="21" spans="1:2" ht="19.5" customHeight="1">
      <c r="A21" s="79" t="s">
        <v>147</v>
      </c>
      <c r="B21" s="52">
        <v>19310</v>
      </c>
    </row>
    <row r="22" spans="1:2" ht="19.5" customHeight="1">
      <c r="A22" s="79" t="s">
        <v>148</v>
      </c>
      <c r="B22" s="52">
        <v>5003</v>
      </c>
    </row>
    <row r="23" spans="1:2" ht="19.5" customHeight="1">
      <c r="A23" s="79" t="s">
        <v>149</v>
      </c>
      <c r="B23" s="52">
        <v>-61</v>
      </c>
    </row>
    <row r="24" spans="1:2" ht="19.5" customHeight="1">
      <c r="A24" s="79" t="s">
        <v>150</v>
      </c>
      <c r="B24" s="52">
        <v>43</v>
      </c>
    </row>
    <row r="25" spans="1:2" ht="19.5" customHeight="1">
      <c r="A25" s="79" t="s">
        <v>151</v>
      </c>
      <c r="B25" s="52">
        <v>29</v>
      </c>
    </row>
    <row r="26" spans="1:2" ht="19.5" customHeight="1">
      <c r="A26" s="79" t="s">
        <v>152</v>
      </c>
      <c r="B26" s="52">
        <v>1</v>
      </c>
    </row>
    <row r="27" spans="1:2" ht="19.5" customHeight="1">
      <c r="A27" s="79" t="s">
        <v>153</v>
      </c>
      <c r="B27" s="52">
        <v>5201</v>
      </c>
    </row>
    <row r="28" spans="1:2" ht="19.5" customHeight="1">
      <c r="A28" s="79" t="s">
        <v>154</v>
      </c>
      <c r="B28" s="52">
        <v>-63</v>
      </c>
    </row>
    <row r="29" spans="1:2" ht="19.5" customHeight="1">
      <c r="A29" s="79" t="s">
        <v>30</v>
      </c>
      <c r="B29" s="52">
        <v>768</v>
      </c>
    </row>
    <row r="30" spans="1:2" ht="19.5" customHeight="1">
      <c r="A30" s="79" t="s">
        <v>31</v>
      </c>
      <c r="B30" s="52">
        <v>15189</v>
      </c>
    </row>
    <row r="31" spans="1:2" ht="19.5" customHeight="1">
      <c r="A31" s="79" t="s">
        <v>155</v>
      </c>
      <c r="B31" s="52">
        <v>303</v>
      </c>
    </row>
    <row r="32" spans="1:2" ht="19.5" customHeight="1">
      <c r="A32" s="79" t="s">
        <v>32</v>
      </c>
      <c r="B32" s="52">
        <v>-280</v>
      </c>
    </row>
    <row r="33" spans="1:2" ht="19.5" customHeight="1">
      <c r="A33" s="79" t="s">
        <v>33</v>
      </c>
      <c r="B33" s="52">
        <v>15212</v>
      </c>
    </row>
    <row r="34" spans="1:2" ht="19.5" customHeight="1">
      <c r="A34" s="8" t="s">
        <v>113</v>
      </c>
      <c r="B34" s="52"/>
    </row>
    <row r="35" spans="1:2" ht="19.5" customHeight="1">
      <c r="A35" s="79" t="s">
        <v>156</v>
      </c>
      <c r="B35" s="52">
        <v>-22774</v>
      </c>
    </row>
    <row r="36" spans="1:2" ht="19.5" customHeight="1">
      <c r="A36" s="79" t="s">
        <v>157</v>
      </c>
      <c r="B36" s="52">
        <v>7226</v>
      </c>
    </row>
    <row r="37" spans="1:2" ht="19.5" customHeight="1">
      <c r="A37" s="79" t="s">
        <v>37</v>
      </c>
      <c r="B37" s="52">
        <v>10896</v>
      </c>
    </row>
    <row r="38" spans="1:2" ht="19.5" customHeight="1">
      <c r="A38" s="79" t="s">
        <v>158</v>
      </c>
      <c r="B38" s="52">
        <v>1231</v>
      </c>
    </row>
    <row r="39" spans="1:2" ht="19.5" customHeight="1">
      <c r="A39" s="79" t="s">
        <v>159</v>
      </c>
      <c r="B39" s="52">
        <v>-318</v>
      </c>
    </row>
    <row r="40" spans="1:2" ht="19.5" customHeight="1">
      <c r="A40" s="79" t="s">
        <v>160</v>
      </c>
      <c r="B40" s="52">
        <v>29</v>
      </c>
    </row>
    <row r="41" spans="1:2" ht="19.5" customHeight="1">
      <c r="A41" s="79" t="s">
        <v>161</v>
      </c>
      <c r="B41" s="52">
        <v>-16</v>
      </c>
    </row>
    <row r="42" spans="1:2" ht="19.5" customHeight="1">
      <c r="A42" s="79" t="s">
        <v>30</v>
      </c>
      <c r="B42" s="52">
        <v>-38</v>
      </c>
    </row>
    <row r="43" spans="1:2" ht="19.5" customHeight="1">
      <c r="A43" s="79" t="s">
        <v>113</v>
      </c>
      <c r="B43" s="52">
        <v>-3764</v>
      </c>
    </row>
    <row r="44" spans="1:2" ht="19.5" customHeight="1">
      <c r="A44" s="8" t="s">
        <v>123</v>
      </c>
      <c r="B44" s="52"/>
    </row>
    <row r="45" spans="1:2" ht="19.5" customHeight="1">
      <c r="A45" s="79" t="s">
        <v>162</v>
      </c>
      <c r="B45" s="52">
        <v>-35</v>
      </c>
    </row>
    <row r="46" spans="1:2" ht="19.5" customHeight="1">
      <c r="A46" s="79" t="s">
        <v>123</v>
      </c>
      <c r="B46" s="52">
        <v>-35</v>
      </c>
    </row>
    <row r="47" spans="1:2" ht="19.5" customHeight="1">
      <c r="A47" s="8" t="s">
        <v>163</v>
      </c>
      <c r="B47" s="52" t="s">
        <v>164</v>
      </c>
    </row>
    <row r="48" spans="1:2" ht="19.5" customHeight="1">
      <c r="A48" s="8" t="s">
        <v>128</v>
      </c>
      <c r="B48" s="52">
        <v>11413</v>
      </c>
    </row>
    <row r="49" spans="1:2" ht="19.5" customHeight="1">
      <c r="A49" s="8" t="s">
        <v>129</v>
      </c>
      <c r="B49" s="52">
        <v>120547</v>
      </c>
    </row>
    <row r="50" spans="1:2" ht="19.5" customHeight="1">
      <c r="A50" s="8" t="s">
        <v>165</v>
      </c>
      <c r="B50" s="52">
        <v>131960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1" customWidth="1"/>
    <col min="2" max="2" width="20.625" style="1" customWidth="1"/>
    <col min="3" max="16384" width="9.00390625" style="2" customWidth="1"/>
  </cols>
  <sheetData>
    <row r="1" spans="1:2" ht="19.5" customHeight="1">
      <c r="A1" s="98" t="s">
        <v>875</v>
      </c>
      <c r="B1" s="24"/>
    </row>
    <row r="2" spans="1:2" ht="19.5" customHeight="1">
      <c r="A2" s="99" t="s">
        <v>876</v>
      </c>
      <c r="B2" s="24"/>
    </row>
    <row r="3" ht="19.5" customHeight="1">
      <c r="B3" s="25" t="s">
        <v>131</v>
      </c>
    </row>
    <row r="4" spans="1:2" ht="19.5" customHeight="1">
      <c r="A4" s="8" t="s">
        <v>166</v>
      </c>
      <c r="B4" s="108" t="s">
        <v>204</v>
      </c>
    </row>
    <row r="5" spans="1:2" ht="19.5" customHeight="1">
      <c r="A5" s="8" t="s">
        <v>205</v>
      </c>
      <c r="B5" s="8"/>
    </row>
    <row r="6" spans="1:2" ht="19.5" customHeight="1">
      <c r="A6" s="116" t="s">
        <v>168</v>
      </c>
      <c r="B6" s="117">
        <v>451</v>
      </c>
    </row>
    <row r="7" spans="1:2" ht="19.5" customHeight="1">
      <c r="A7" s="8" t="s">
        <v>169</v>
      </c>
      <c r="B7" s="117">
        <v>323</v>
      </c>
    </row>
    <row r="8" spans="1:2" ht="19.5" customHeight="1">
      <c r="A8" s="118" t="s">
        <v>170</v>
      </c>
      <c r="B8" s="117">
        <v>330</v>
      </c>
    </row>
    <row r="9" spans="1:2" ht="19.5" customHeight="1">
      <c r="A9" s="118" t="s">
        <v>171</v>
      </c>
      <c r="B9" s="117">
        <v>23</v>
      </c>
    </row>
    <row r="10" spans="1:2" ht="19.5" customHeight="1">
      <c r="A10" s="118" t="s">
        <v>172</v>
      </c>
      <c r="B10" s="117">
        <v>32</v>
      </c>
    </row>
    <row r="11" spans="1:2" ht="19.5" customHeight="1">
      <c r="A11" s="118" t="s">
        <v>173</v>
      </c>
      <c r="B11" s="117">
        <v>-8</v>
      </c>
    </row>
    <row r="12" spans="1:2" ht="19.5" customHeight="1">
      <c r="A12" s="118" t="s">
        <v>174</v>
      </c>
      <c r="B12" s="117">
        <v>3</v>
      </c>
    </row>
    <row r="13" spans="1:2" ht="19.5" customHeight="1">
      <c r="A13" s="8" t="s">
        <v>175</v>
      </c>
      <c r="B13" s="117">
        <v>-3775</v>
      </c>
    </row>
    <row r="14" spans="1:2" ht="19.5" customHeight="1">
      <c r="A14" s="8" t="s">
        <v>176</v>
      </c>
      <c r="B14" s="117">
        <v>54</v>
      </c>
    </row>
    <row r="15" spans="1:2" ht="19.5" customHeight="1">
      <c r="A15" s="8" t="s">
        <v>177</v>
      </c>
      <c r="B15" s="117">
        <v>-1</v>
      </c>
    </row>
    <row r="16" spans="1:2" ht="19.5" customHeight="1">
      <c r="A16" s="8" t="s">
        <v>178</v>
      </c>
      <c r="B16" s="117">
        <v>-19</v>
      </c>
    </row>
    <row r="17" spans="1:2" ht="19.5" customHeight="1">
      <c r="A17" s="8" t="s">
        <v>179</v>
      </c>
      <c r="B17" s="117">
        <v>-7003</v>
      </c>
    </row>
    <row r="18" spans="1:2" ht="19.5" customHeight="1">
      <c r="A18" s="8" t="s">
        <v>180</v>
      </c>
      <c r="B18" s="117">
        <v>12003</v>
      </c>
    </row>
    <row r="19" spans="1:2" ht="19.5" customHeight="1">
      <c r="A19" s="8" t="s">
        <v>880</v>
      </c>
      <c r="B19" s="117">
        <v>5860</v>
      </c>
    </row>
    <row r="20" spans="1:2" ht="19.5" customHeight="1">
      <c r="A20" s="8" t="s">
        <v>181</v>
      </c>
      <c r="B20" s="117">
        <v>475</v>
      </c>
    </row>
    <row r="21" spans="1:2" ht="19.5" customHeight="1">
      <c r="A21" s="8" t="s">
        <v>182</v>
      </c>
      <c r="B21" s="117">
        <v>155</v>
      </c>
    </row>
    <row r="22" spans="1:2" ht="19.5" customHeight="1">
      <c r="A22" s="8" t="s">
        <v>183</v>
      </c>
      <c r="B22" s="117">
        <v>0</v>
      </c>
    </row>
    <row r="23" spans="1:2" ht="19.5" customHeight="1">
      <c r="A23" s="8" t="s">
        <v>184</v>
      </c>
      <c r="B23" s="117">
        <v>3834</v>
      </c>
    </row>
    <row r="24" spans="1:2" ht="19.5" customHeight="1">
      <c r="A24" s="8" t="s">
        <v>185</v>
      </c>
      <c r="B24" s="117">
        <v>-82</v>
      </c>
    </row>
    <row r="25" spans="1:2" ht="19.5" customHeight="1">
      <c r="A25" s="8" t="s">
        <v>186</v>
      </c>
      <c r="B25" s="117">
        <v>1388</v>
      </c>
    </row>
    <row r="26" spans="1:2" ht="19.5" customHeight="1">
      <c r="A26" s="8" t="s">
        <v>187</v>
      </c>
      <c r="B26" s="117">
        <v>14046</v>
      </c>
    </row>
    <row r="27" spans="1:2" ht="19.5" customHeight="1">
      <c r="A27" s="8" t="s">
        <v>188</v>
      </c>
      <c r="B27" s="117">
        <v>-74</v>
      </c>
    </row>
    <row r="28" spans="1:2" ht="19.5" customHeight="1">
      <c r="A28" s="8" t="s">
        <v>189</v>
      </c>
      <c r="B28" s="117">
        <v>13972</v>
      </c>
    </row>
    <row r="29" spans="1:2" ht="19.5" customHeight="1">
      <c r="A29" s="8" t="s">
        <v>190</v>
      </c>
      <c r="B29" s="117"/>
    </row>
    <row r="30" spans="1:2" ht="19.5" customHeight="1">
      <c r="A30" s="8" t="s">
        <v>191</v>
      </c>
      <c r="B30" s="117">
        <v>-8558</v>
      </c>
    </row>
    <row r="31" spans="1:2" ht="19.5" customHeight="1">
      <c r="A31" s="8" t="s">
        <v>192</v>
      </c>
      <c r="B31" s="117">
        <v>1803</v>
      </c>
    </row>
    <row r="32" spans="1:2" ht="19.5" customHeight="1">
      <c r="A32" s="8" t="s">
        <v>193</v>
      </c>
      <c r="B32" s="117">
        <v>3953</v>
      </c>
    </row>
    <row r="33" spans="1:2" ht="19.5" customHeight="1">
      <c r="A33" s="8" t="s">
        <v>194</v>
      </c>
      <c r="B33" s="117">
        <v>-162</v>
      </c>
    </row>
    <row r="34" spans="1:2" ht="19.5" customHeight="1">
      <c r="A34" s="8" t="s">
        <v>195</v>
      </c>
      <c r="B34" s="117">
        <v>-62</v>
      </c>
    </row>
    <row r="35" spans="1:2" ht="19.5" customHeight="1">
      <c r="A35" s="8" t="s">
        <v>196</v>
      </c>
      <c r="B35" s="117">
        <v>53</v>
      </c>
    </row>
    <row r="36" spans="1:2" ht="19.5" customHeight="1">
      <c r="A36" s="8" t="s">
        <v>197</v>
      </c>
      <c r="B36" s="117">
        <v>-2973</v>
      </c>
    </row>
    <row r="37" spans="1:2" ht="19.5" customHeight="1">
      <c r="A37" s="8" t="s">
        <v>198</v>
      </c>
      <c r="B37" s="117"/>
    </row>
    <row r="38" spans="1:2" ht="19.5" customHeight="1">
      <c r="A38" s="8" t="s">
        <v>199</v>
      </c>
      <c r="B38" s="117">
        <v>-0.1</v>
      </c>
    </row>
    <row r="39" spans="1:2" ht="19.5" customHeight="1">
      <c r="A39" s="8" t="s">
        <v>200</v>
      </c>
      <c r="B39" s="117">
        <v>-0.1</v>
      </c>
    </row>
    <row r="40" spans="1:2" ht="19.5" customHeight="1">
      <c r="A40" s="8" t="s">
        <v>201</v>
      </c>
      <c r="B40" s="117">
        <v>-0.1</v>
      </c>
    </row>
    <row r="41" spans="1:2" ht="19.5" customHeight="1">
      <c r="A41" s="8" t="s">
        <v>202</v>
      </c>
      <c r="B41" s="117">
        <v>10997</v>
      </c>
    </row>
    <row r="42" spans="1:2" ht="19.5" customHeight="1">
      <c r="A42" s="8" t="s">
        <v>206</v>
      </c>
      <c r="B42" s="117">
        <v>90436</v>
      </c>
    </row>
    <row r="43" spans="1:2" ht="19.5" customHeight="1">
      <c r="A43" s="8" t="s">
        <v>203</v>
      </c>
      <c r="B43" s="117">
        <v>101434</v>
      </c>
    </row>
    <row r="45" spans="1:2" ht="13.5">
      <c r="A45" s="36"/>
      <c r="B45" s="36"/>
    </row>
    <row r="46" spans="1:2" ht="13.5">
      <c r="A46" s="36"/>
      <c r="B46" s="36"/>
    </row>
    <row r="47" ht="13.5">
      <c r="B47" s="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2" customWidth="1"/>
    <col min="2" max="2" width="20.625" style="2" customWidth="1"/>
    <col min="3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ht="19.5" customHeight="1">
      <c r="B3" s="20" t="s">
        <v>207</v>
      </c>
    </row>
    <row r="4" spans="1:2" ht="19.5" customHeight="1">
      <c r="A4" s="108" t="s">
        <v>208</v>
      </c>
      <c r="B4" s="108" t="s">
        <v>209</v>
      </c>
    </row>
    <row r="5" spans="1:2" ht="19.5" customHeight="1">
      <c r="A5" s="114" t="s">
        <v>2</v>
      </c>
      <c r="B5" s="8"/>
    </row>
    <row r="6" spans="1:2" ht="19.5" customHeight="1">
      <c r="A6" s="114" t="s">
        <v>210</v>
      </c>
      <c r="B6" s="8">
        <v>1319</v>
      </c>
    </row>
    <row r="7" spans="1:2" ht="19.5" customHeight="1">
      <c r="A7" s="114" t="s">
        <v>85</v>
      </c>
      <c r="B7" s="8">
        <v>238</v>
      </c>
    </row>
    <row r="8" spans="1:2" ht="19.5" customHeight="1">
      <c r="A8" s="114" t="s">
        <v>211</v>
      </c>
      <c r="B8" s="8">
        <v>132</v>
      </c>
    </row>
    <row r="9" spans="1:2" ht="19.5" customHeight="1">
      <c r="A9" s="114" t="s">
        <v>212</v>
      </c>
      <c r="B9" s="8">
        <v>-2</v>
      </c>
    </row>
    <row r="10" spans="1:2" ht="19.5" customHeight="1">
      <c r="A10" s="114" t="s">
        <v>213</v>
      </c>
      <c r="B10" s="8">
        <v>-7</v>
      </c>
    </row>
    <row r="11" spans="1:2" ht="19.5" customHeight="1">
      <c r="A11" s="114" t="s">
        <v>214</v>
      </c>
      <c r="B11" s="8">
        <v>-39</v>
      </c>
    </row>
    <row r="12" spans="1:2" ht="19.5" customHeight="1">
      <c r="A12" s="114" t="s">
        <v>215</v>
      </c>
      <c r="B12" s="8">
        <v>-13</v>
      </c>
    </row>
    <row r="13" spans="1:2" ht="19.5" customHeight="1">
      <c r="A13" s="114" t="s">
        <v>216</v>
      </c>
      <c r="B13" s="8">
        <v>-6</v>
      </c>
    </row>
    <row r="14" spans="1:2" ht="19.5" customHeight="1">
      <c r="A14" s="114" t="s">
        <v>95</v>
      </c>
      <c r="B14" s="8">
        <v>-4027</v>
      </c>
    </row>
    <row r="15" spans="1:2" ht="19.5" customHeight="1">
      <c r="A15" s="114" t="s">
        <v>96</v>
      </c>
      <c r="B15" s="8">
        <v>33</v>
      </c>
    </row>
    <row r="16" spans="1:2" ht="19.5" customHeight="1">
      <c r="A16" s="114" t="s">
        <v>217</v>
      </c>
      <c r="B16" s="8">
        <v>192</v>
      </c>
    </row>
    <row r="17" spans="1:2" ht="19.5" customHeight="1">
      <c r="A17" s="114" t="s">
        <v>218</v>
      </c>
      <c r="B17" s="8">
        <v>9</v>
      </c>
    </row>
    <row r="18" spans="1:2" ht="19.5" customHeight="1">
      <c r="A18" s="114" t="s">
        <v>219</v>
      </c>
      <c r="B18" s="8">
        <v>-18607</v>
      </c>
    </row>
    <row r="19" spans="1:2" ht="19.5" customHeight="1">
      <c r="A19" s="114" t="s">
        <v>220</v>
      </c>
      <c r="B19" s="8">
        <v>20353</v>
      </c>
    </row>
    <row r="20" spans="1:2" ht="19.5" customHeight="1">
      <c r="A20" s="114" t="s">
        <v>221</v>
      </c>
      <c r="B20" s="8">
        <v>9563</v>
      </c>
    </row>
    <row r="21" spans="1:2" ht="19.5" customHeight="1">
      <c r="A21" s="114" t="s">
        <v>222</v>
      </c>
      <c r="B21" s="8">
        <v>-7030</v>
      </c>
    </row>
    <row r="22" spans="1:2" ht="19.5" customHeight="1">
      <c r="A22" s="114" t="s">
        <v>223</v>
      </c>
      <c r="B22" s="8">
        <v>243</v>
      </c>
    </row>
    <row r="23" spans="1:2" ht="19.5" customHeight="1">
      <c r="A23" s="114" t="s">
        <v>224</v>
      </c>
      <c r="B23" s="8">
        <v>744</v>
      </c>
    </row>
    <row r="24" spans="1:2" ht="19.5" customHeight="1">
      <c r="A24" s="114" t="s">
        <v>225</v>
      </c>
      <c r="B24" s="8">
        <v>-0.1</v>
      </c>
    </row>
    <row r="25" spans="1:2" ht="19.5" customHeight="1">
      <c r="A25" s="114" t="s">
        <v>226</v>
      </c>
      <c r="B25" s="8">
        <v>-87</v>
      </c>
    </row>
    <row r="26" spans="1:2" ht="19.5" customHeight="1">
      <c r="A26" s="114" t="s">
        <v>107</v>
      </c>
      <c r="B26" s="8">
        <v>4067</v>
      </c>
    </row>
    <row r="27" spans="1:2" ht="19.5" customHeight="1">
      <c r="A27" s="114" t="s">
        <v>108</v>
      </c>
      <c r="B27" s="8">
        <v>-42</v>
      </c>
    </row>
    <row r="28" spans="1:2" ht="19.5" customHeight="1">
      <c r="A28" s="114" t="s">
        <v>109</v>
      </c>
      <c r="B28" s="8">
        <v>1289</v>
      </c>
    </row>
    <row r="29" spans="1:2" ht="19.5" customHeight="1">
      <c r="A29" s="114" t="s">
        <v>110</v>
      </c>
      <c r="B29" s="8">
        <v>8320</v>
      </c>
    </row>
    <row r="30" spans="1:2" ht="19.5" customHeight="1">
      <c r="A30" s="114" t="s">
        <v>227</v>
      </c>
      <c r="B30" s="8">
        <v>-359</v>
      </c>
    </row>
    <row r="31" spans="1:2" ht="19.5" customHeight="1">
      <c r="A31" s="114" t="s">
        <v>112</v>
      </c>
      <c r="B31" s="8">
        <v>7961</v>
      </c>
    </row>
    <row r="32" spans="1:2" ht="19.5" customHeight="1">
      <c r="A32" s="114" t="s">
        <v>34</v>
      </c>
      <c r="B32" s="8"/>
    </row>
    <row r="33" spans="1:2" ht="19.5" customHeight="1">
      <c r="A33" s="114" t="s">
        <v>114</v>
      </c>
      <c r="B33" s="8">
        <v>-9066</v>
      </c>
    </row>
    <row r="34" spans="1:2" ht="19.5" customHeight="1">
      <c r="A34" s="114" t="s">
        <v>115</v>
      </c>
      <c r="B34" s="8">
        <v>6211</v>
      </c>
    </row>
    <row r="35" spans="1:2" ht="19.5" customHeight="1">
      <c r="A35" s="114" t="s">
        <v>116</v>
      </c>
      <c r="B35" s="8">
        <v>5864</v>
      </c>
    </row>
    <row r="36" spans="1:2" ht="19.5" customHeight="1">
      <c r="A36" s="114" t="s">
        <v>118</v>
      </c>
      <c r="B36" s="8">
        <v>-84</v>
      </c>
    </row>
    <row r="37" spans="1:2" ht="19.5" customHeight="1">
      <c r="A37" s="114" t="s">
        <v>121</v>
      </c>
      <c r="B37" s="8">
        <v>-20</v>
      </c>
    </row>
    <row r="38" spans="1:2" ht="19.5" customHeight="1">
      <c r="A38" s="114" t="s">
        <v>228</v>
      </c>
      <c r="B38" s="8">
        <v>-24</v>
      </c>
    </row>
    <row r="39" spans="1:2" ht="19.5" customHeight="1">
      <c r="A39" s="114" t="s">
        <v>122</v>
      </c>
      <c r="B39" s="8">
        <v>2880</v>
      </c>
    </row>
    <row r="40" spans="1:2" ht="19.5" customHeight="1">
      <c r="A40" s="114" t="s">
        <v>229</v>
      </c>
      <c r="B40" s="8"/>
    </row>
    <row r="41" spans="1:2" ht="19.5" customHeight="1">
      <c r="A41" s="114" t="s">
        <v>126</v>
      </c>
      <c r="B41" s="8">
        <v>-376</v>
      </c>
    </row>
    <row r="42" spans="1:2" ht="19.5" customHeight="1">
      <c r="A42" s="114" t="s">
        <v>230</v>
      </c>
      <c r="B42" s="8">
        <v>-0.1</v>
      </c>
    </row>
    <row r="43" spans="1:2" ht="19.5" customHeight="1">
      <c r="A43" s="114" t="s">
        <v>124</v>
      </c>
      <c r="B43" s="8">
        <v>-0.1</v>
      </c>
    </row>
    <row r="44" spans="1:2" ht="19.5" customHeight="1">
      <c r="A44" s="114" t="s">
        <v>127</v>
      </c>
      <c r="B44" s="8">
        <v>-377</v>
      </c>
    </row>
    <row r="45" spans="1:2" ht="19.5" customHeight="1">
      <c r="A45" s="114" t="s">
        <v>231</v>
      </c>
      <c r="B45" s="8">
        <v>10465</v>
      </c>
    </row>
    <row r="46" spans="1:2" ht="19.5" customHeight="1">
      <c r="A46" s="114" t="s">
        <v>232</v>
      </c>
      <c r="B46" s="8">
        <v>163511</v>
      </c>
    </row>
    <row r="47" spans="1:2" ht="19.5" customHeight="1">
      <c r="A47" s="114" t="s">
        <v>165</v>
      </c>
      <c r="B47" s="8">
        <v>173976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60.625" style="2" customWidth="1"/>
    <col min="3" max="3" width="20.625" style="2" customWidth="1"/>
    <col min="4" max="16384" width="9.00390625" style="2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ht="19.5" customHeight="1">
      <c r="C3" s="20" t="s">
        <v>233</v>
      </c>
    </row>
    <row r="4" spans="1:3" ht="19.5" customHeight="1">
      <c r="A4" s="161" t="s">
        <v>881</v>
      </c>
      <c r="B4" s="162"/>
      <c r="C4" s="108" t="s">
        <v>204</v>
      </c>
    </row>
    <row r="5" spans="1:3" ht="19.5" customHeight="1">
      <c r="A5" s="9" t="s">
        <v>2</v>
      </c>
      <c r="B5" s="10"/>
      <c r="C5" s="8"/>
    </row>
    <row r="6" spans="1:3" ht="19.5" customHeight="1">
      <c r="A6" s="9"/>
      <c r="B6" s="10" t="s">
        <v>234</v>
      </c>
      <c r="C6" s="8">
        <v>3432</v>
      </c>
    </row>
    <row r="7" spans="1:3" ht="19.5" customHeight="1">
      <c r="A7" s="9"/>
      <c r="B7" s="10" t="s">
        <v>133</v>
      </c>
      <c r="C7" s="8">
        <v>677</v>
      </c>
    </row>
    <row r="8" spans="1:3" ht="19.5" customHeight="1">
      <c r="A8" s="9"/>
      <c r="B8" s="10" t="s">
        <v>5</v>
      </c>
      <c r="C8" s="8">
        <v>168</v>
      </c>
    </row>
    <row r="9" spans="1:3" ht="19.5" customHeight="1">
      <c r="A9" s="9"/>
      <c r="B9" s="10" t="s">
        <v>235</v>
      </c>
      <c r="C9" s="8">
        <v>1195</v>
      </c>
    </row>
    <row r="10" spans="1:3" ht="19.5" customHeight="1">
      <c r="A10" s="9"/>
      <c r="B10" s="10" t="s">
        <v>236</v>
      </c>
      <c r="C10" s="8">
        <v>5</v>
      </c>
    </row>
    <row r="11" spans="1:3" ht="19.5" customHeight="1">
      <c r="A11" s="9"/>
      <c r="B11" s="10" t="s">
        <v>237</v>
      </c>
      <c r="C11" s="8">
        <v>-604</v>
      </c>
    </row>
    <row r="12" spans="1:3" ht="19.5" customHeight="1">
      <c r="A12" s="9"/>
      <c r="B12" s="10" t="s">
        <v>238</v>
      </c>
      <c r="C12" s="8">
        <v>-0.1</v>
      </c>
    </row>
    <row r="13" spans="1:3" ht="19.5" customHeight="1">
      <c r="A13" s="9"/>
      <c r="B13" s="10" t="s">
        <v>239</v>
      </c>
      <c r="C13" s="8">
        <v>-38</v>
      </c>
    </row>
    <row r="14" spans="1:3" ht="19.5" customHeight="1">
      <c r="A14" s="9"/>
      <c r="B14" s="10" t="s">
        <v>240</v>
      </c>
      <c r="C14" s="8">
        <v>70</v>
      </c>
    </row>
    <row r="15" spans="1:3" ht="19.5" customHeight="1">
      <c r="A15" s="9"/>
      <c r="B15" s="10" t="s">
        <v>140</v>
      </c>
      <c r="C15" s="8">
        <v>-11862</v>
      </c>
    </row>
    <row r="16" spans="1:3" ht="19.5" customHeight="1">
      <c r="A16" s="9"/>
      <c r="B16" s="10" t="s">
        <v>141</v>
      </c>
      <c r="C16" s="8">
        <v>108</v>
      </c>
    </row>
    <row r="17" spans="1:3" ht="19.5" customHeight="1">
      <c r="A17" s="9"/>
      <c r="B17" s="10" t="s">
        <v>142</v>
      </c>
      <c r="C17" s="8">
        <v>-2462</v>
      </c>
    </row>
    <row r="18" spans="1:3" ht="19.5" customHeight="1">
      <c r="A18" s="9"/>
      <c r="B18" s="10" t="s">
        <v>241</v>
      </c>
      <c r="C18" s="8">
        <v>-0.1</v>
      </c>
    </row>
    <row r="19" spans="1:3" ht="19.5" customHeight="1">
      <c r="A19" s="9"/>
      <c r="B19" s="10" t="s">
        <v>242</v>
      </c>
      <c r="C19" s="8">
        <v>-63</v>
      </c>
    </row>
    <row r="20" spans="1:3" ht="19.5" customHeight="1">
      <c r="A20" s="9"/>
      <c r="B20" s="10" t="s">
        <v>243</v>
      </c>
      <c r="C20" s="8">
        <v>-61</v>
      </c>
    </row>
    <row r="21" spans="1:3" ht="19.5" customHeight="1">
      <c r="A21" s="9"/>
      <c r="B21" s="10" t="s">
        <v>244</v>
      </c>
      <c r="C21" s="8">
        <v>0</v>
      </c>
    </row>
    <row r="22" spans="1:3" ht="19.5" customHeight="1">
      <c r="A22" s="9"/>
      <c r="B22" s="10" t="s">
        <v>146</v>
      </c>
      <c r="C22" s="8">
        <v>-10997</v>
      </c>
    </row>
    <row r="23" spans="1:3" ht="19.5" customHeight="1">
      <c r="A23" s="9"/>
      <c r="B23" s="10" t="s">
        <v>245</v>
      </c>
      <c r="C23" s="8">
        <v>57893</v>
      </c>
    </row>
    <row r="24" spans="1:3" ht="19.5" customHeight="1">
      <c r="A24" s="9"/>
      <c r="B24" s="10" t="s">
        <v>246</v>
      </c>
      <c r="C24" s="8">
        <v>-2825</v>
      </c>
    </row>
    <row r="25" spans="1:3" ht="19.5" customHeight="1">
      <c r="A25" s="9"/>
      <c r="B25" s="10" t="s">
        <v>149</v>
      </c>
      <c r="C25" s="8">
        <v>127</v>
      </c>
    </row>
    <row r="26" spans="1:3" ht="19.5" customHeight="1">
      <c r="A26" s="9"/>
      <c r="B26" s="10" t="s">
        <v>247</v>
      </c>
      <c r="C26" s="8">
        <v>1526</v>
      </c>
    </row>
    <row r="27" spans="1:3" ht="19.5" customHeight="1">
      <c r="A27" s="9"/>
      <c r="B27" s="10" t="s">
        <v>248</v>
      </c>
      <c r="C27" s="8">
        <v>1430</v>
      </c>
    </row>
    <row r="28" spans="1:3" ht="19.5" customHeight="1">
      <c r="A28" s="9"/>
      <c r="B28" s="10" t="s">
        <v>249</v>
      </c>
      <c r="C28" s="8">
        <v>35</v>
      </c>
    </row>
    <row r="29" spans="1:3" ht="19.5" customHeight="1">
      <c r="A29" s="9"/>
      <c r="B29" s="10" t="s">
        <v>153</v>
      </c>
      <c r="C29" s="8">
        <v>11403</v>
      </c>
    </row>
    <row r="30" spans="1:3" ht="19.5" customHeight="1">
      <c r="A30" s="9"/>
      <c r="B30" s="10" t="s">
        <v>250</v>
      </c>
      <c r="C30" s="8">
        <v>-120</v>
      </c>
    </row>
    <row r="31" spans="1:3" ht="19.5" customHeight="1">
      <c r="A31" s="9"/>
      <c r="B31" s="10" t="s">
        <v>251</v>
      </c>
      <c r="C31" s="8">
        <v>-537</v>
      </c>
    </row>
    <row r="32" spans="1:3" ht="19.5" customHeight="1">
      <c r="A32" s="9"/>
      <c r="B32" s="10" t="s">
        <v>252</v>
      </c>
      <c r="C32" s="8">
        <v>48503</v>
      </c>
    </row>
    <row r="33" spans="1:3" ht="19.5" customHeight="1">
      <c r="A33" s="9"/>
      <c r="B33" s="10" t="s">
        <v>253</v>
      </c>
      <c r="C33" s="8">
        <v>-594</v>
      </c>
    </row>
    <row r="34" spans="1:3" ht="19.5" customHeight="1">
      <c r="A34" s="9"/>
      <c r="B34" s="107" t="s">
        <v>2</v>
      </c>
      <c r="C34" s="8">
        <v>47908</v>
      </c>
    </row>
    <row r="35" spans="1:3" ht="19.5" customHeight="1">
      <c r="A35" s="9" t="s">
        <v>34</v>
      </c>
      <c r="B35" s="10"/>
      <c r="C35" s="8"/>
    </row>
    <row r="36" spans="1:3" ht="19.5" customHeight="1">
      <c r="A36" s="9"/>
      <c r="B36" s="10" t="s">
        <v>254</v>
      </c>
      <c r="C36" s="8">
        <v>-112811</v>
      </c>
    </row>
    <row r="37" spans="1:3" ht="19.5" customHeight="1">
      <c r="A37" s="9"/>
      <c r="B37" s="10" t="s">
        <v>255</v>
      </c>
      <c r="C37" s="8">
        <v>53878</v>
      </c>
    </row>
    <row r="38" spans="1:3" ht="19.5" customHeight="1">
      <c r="A38" s="9"/>
      <c r="B38" s="10" t="s">
        <v>256</v>
      </c>
      <c r="C38" s="8">
        <v>44663</v>
      </c>
    </row>
    <row r="39" spans="1:3" ht="19.5" customHeight="1">
      <c r="A39" s="9"/>
      <c r="B39" s="10" t="s">
        <v>257</v>
      </c>
      <c r="C39" s="8">
        <v>-293</v>
      </c>
    </row>
    <row r="40" spans="1:3" ht="19.5" customHeight="1">
      <c r="A40" s="9"/>
      <c r="B40" s="10" t="s">
        <v>258</v>
      </c>
      <c r="C40" s="8">
        <v>-178</v>
      </c>
    </row>
    <row r="41" spans="1:3" ht="19.5" customHeight="1">
      <c r="A41" s="9"/>
      <c r="B41" s="10" t="s">
        <v>39</v>
      </c>
      <c r="C41" s="8">
        <v>315</v>
      </c>
    </row>
    <row r="42" spans="1:3" ht="19.5" customHeight="1">
      <c r="A42" s="9"/>
      <c r="B42" s="10" t="s">
        <v>259</v>
      </c>
      <c r="C42" s="52">
        <v>-1</v>
      </c>
    </row>
    <row r="43" spans="1:3" ht="19.5" customHeight="1">
      <c r="A43" s="9"/>
      <c r="B43" s="107" t="s">
        <v>34</v>
      </c>
      <c r="C43" s="8">
        <v>-14428</v>
      </c>
    </row>
    <row r="44" spans="1:3" ht="19.5" customHeight="1">
      <c r="A44" s="9" t="s">
        <v>42</v>
      </c>
      <c r="B44" s="10"/>
      <c r="C44" s="8"/>
    </row>
    <row r="45" spans="1:3" ht="19.5" customHeight="1">
      <c r="A45" s="9"/>
      <c r="B45" s="10" t="s">
        <v>260</v>
      </c>
      <c r="C45" s="8">
        <v>-1298</v>
      </c>
    </row>
    <row r="46" spans="1:3" ht="19.5" customHeight="1">
      <c r="A46" s="9"/>
      <c r="B46" s="10" t="s">
        <v>43</v>
      </c>
      <c r="C46" s="8">
        <v>-0.1</v>
      </c>
    </row>
    <row r="47" spans="1:3" ht="19.5" customHeight="1">
      <c r="A47" s="9"/>
      <c r="B47" s="10" t="s">
        <v>261</v>
      </c>
      <c r="C47" s="8">
        <v>0</v>
      </c>
    </row>
    <row r="48" spans="1:3" ht="19.5" customHeight="1">
      <c r="A48" s="9"/>
      <c r="B48" s="107" t="s">
        <v>42</v>
      </c>
      <c r="C48" s="8">
        <v>-1298</v>
      </c>
    </row>
    <row r="49" spans="1:3" ht="19.5" customHeight="1">
      <c r="A49" s="9" t="s">
        <v>262</v>
      </c>
      <c r="B49" s="10"/>
      <c r="C49" s="52" t="s">
        <v>263</v>
      </c>
    </row>
    <row r="50" spans="1:3" ht="19.5" customHeight="1">
      <c r="A50" s="9" t="s">
        <v>264</v>
      </c>
      <c r="B50" s="10"/>
      <c r="C50" s="8">
        <v>32181</v>
      </c>
    </row>
    <row r="51" spans="1:3" ht="19.5" customHeight="1">
      <c r="A51" s="9" t="s">
        <v>265</v>
      </c>
      <c r="B51" s="10"/>
      <c r="C51" s="8">
        <v>382887</v>
      </c>
    </row>
    <row r="52" spans="1:3" ht="19.5" customHeight="1">
      <c r="A52" s="9" t="s">
        <v>266</v>
      </c>
      <c r="B52" s="10"/>
      <c r="C52" s="8">
        <v>415069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PageLayoutView="0" workbookViewId="0" topLeftCell="A1">
      <selection activeCell="A1" sqref="A1"/>
    </sheetView>
  </sheetViews>
  <sheetFormatPr defaultColWidth="20.75390625" defaultRowHeight="13.5"/>
  <cols>
    <col min="1" max="1" width="60.625" style="1" customWidth="1"/>
    <col min="2" max="2" width="20.625" style="1" customWidth="1"/>
    <col min="3" max="16384" width="20.75390625" style="1" customWidth="1"/>
  </cols>
  <sheetData>
    <row r="1" spans="1:2" ht="19.5" customHeight="1">
      <c r="A1" s="98" t="s">
        <v>875</v>
      </c>
      <c r="B1" s="2"/>
    </row>
    <row r="2" spans="1:2" ht="19.5" customHeight="1">
      <c r="A2" s="99" t="s">
        <v>876</v>
      </c>
      <c r="B2" s="2"/>
    </row>
    <row r="3" spans="1:2" ht="19.5" customHeight="1">
      <c r="A3" s="93"/>
      <c r="B3" s="65" t="s">
        <v>267</v>
      </c>
    </row>
    <row r="4" spans="1:2" ht="19.5" customHeight="1">
      <c r="A4" s="108" t="s">
        <v>881</v>
      </c>
      <c r="B4" s="108" t="s">
        <v>204</v>
      </c>
    </row>
    <row r="5" spans="1:2" ht="19.5" customHeight="1">
      <c r="A5" s="114" t="s">
        <v>33</v>
      </c>
      <c r="B5" s="115"/>
    </row>
    <row r="6" spans="1:2" ht="19.5" customHeight="1">
      <c r="A6" s="114" t="s">
        <v>268</v>
      </c>
      <c r="B6" s="115">
        <v>3398</v>
      </c>
    </row>
    <row r="7" spans="1:2" ht="19.5" customHeight="1">
      <c r="A7" s="114" t="s">
        <v>85</v>
      </c>
      <c r="B7" s="115">
        <v>609</v>
      </c>
    </row>
    <row r="8" spans="1:2" ht="19.5" customHeight="1">
      <c r="A8" s="114" t="s">
        <v>86</v>
      </c>
      <c r="B8" s="115">
        <v>221</v>
      </c>
    </row>
    <row r="9" spans="1:2" ht="19.5" customHeight="1">
      <c r="A9" s="114" t="s">
        <v>87</v>
      </c>
      <c r="B9" s="115">
        <v>306</v>
      </c>
    </row>
    <row r="10" spans="1:2" ht="19.5" customHeight="1">
      <c r="A10" s="114" t="s">
        <v>88</v>
      </c>
      <c r="B10" s="115">
        <v>-4</v>
      </c>
    </row>
    <row r="11" spans="1:2" ht="19.5" customHeight="1">
      <c r="A11" s="114" t="s">
        <v>89</v>
      </c>
      <c r="B11" s="115">
        <v>-18</v>
      </c>
    </row>
    <row r="12" spans="1:2" ht="19.5" customHeight="1">
      <c r="A12" s="114" t="s">
        <v>90</v>
      </c>
      <c r="B12" s="115">
        <v>-593</v>
      </c>
    </row>
    <row r="13" spans="1:2" ht="19.5" customHeight="1">
      <c r="A13" s="114" t="s">
        <v>91</v>
      </c>
      <c r="B13" s="115">
        <v>82</v>
      </c>
    </row>
    <row r="14" spans="1:2" ht="19.5" customHeight="1">
      <c r="A14" s="114" t="s">
        <v>92</v>
      </c>
      <c r="B14" s="115">
        <v>0</v>
      </c>
    </row>
    <row r="15" spans="1:2" ht="19.5" customHeight="1">
      <c r="A15" s="114" t="s">
        <v>93</v>
      </c>
      <c r="B15" s="115">
        <v>-5</v>
      </c>
    </row>
    <row r="16" spans="1:2" ht="19.5" customHeight="1">
      <c r="A16" s="114" t="s">
        <v>269</v>
      </c>
      <c r="B16" s="115">
        <v>23</v>
      </c>
    </row>
    <row r="17" spans="1:2" ht="19.5" customHeight="1">
      <c r="A17" s="114" t="s">
        <v>95</v>
      </c>
      <c r="B17" s="115">
        <v>-12971</v>
      </c>
    </row>
    <row r="18" spans="1:2" ht="19.5" customHeight="1">
      <c r="A18" s="114" t="s">
        <v>96</v>
      </c>
      <c r="B18" s="115">
        <v>139</v>
      </c>
    </row>
    <row r="19" spans="1:2" ht="19.5" customHeight="1">
      <c r="A19" s="114" t="s">
        <v>97</v>
      </c>
      <c r="B19" s="115">
        <v>451</v>
      </c>
    </row>
    <row r="20" spans="1:2" ht="19.5" customHeight="1">
      <c r="A20" s="114" t="s">
        <v>270</v>
      </c>
      <c r="B20" s="115">
        <v>-2</v>
      </c>
    </row>
    <row r="21" spans="1:2" ht="19.5" customHeight="1">
      <c r="A21" s="114" t="s">
        <v>271</v>
      </c>
      <c r="B21" s="115">
        <v>-30</v>
      </c>
    </row>
    <row r="22" spans="1:2" ht="19.5" customHeight="1">
      <c r="A22" s="114" t="s">
        <v>99</v>
      </c>
      <c r="B22" s="115">
        <v>-9</v>
      </c>
    </row>
    <row r="23" spans="1:2" ht="19.5" customHeight="1">
      <c r="A23" s="114" t="s">
        <v>100</v>
      </c>
      <c r="B23" s="115">
        <v>14672</v>
      </c>
    </row>
    <row r="24" spans="1:2" ht="19.5" customHeight="1">
      <c r="A24" s="114" t="s">
        <v>101</v>
      </c>
      <c r="B24" s="115">
        <v>74327</v>
      </c>
    </row>
    <row r="25" spans="1:2" ht="19.5" customHeight="1">
      <c r="A25" s="114" t="s">
        <v>272</v>
      </c>
      <c r="B25" s="115">
        <v>-9867</v>
      </c>
    </row>
    <row r="26" spans="1:2" ht="19.5" customHeight="1">
      <c r="A26" s="114" t="s">
        <v>273</v>
      </c>
      <c r="B26" s="115">
        <v>13165</v>
      </c>
    </row>
    <row r="27" spans="1:2" ht="19.5" customHeight="1">
      <c r="A27" s="114" t="s">
        <v>103</v>
      </c>
      <c r="B27" s="115">
        <v>1184</v>
      </c>
    </row>
    <row r="28" spans="1:2" ht="19.5" customHeight="1">
      <c r="A28" s="114" t="s">
        <v>104</v>
      </c>
      <c r="B28" s="115">
        <v>656</v>
      </c>
    </row>
    <row r="29" spans="1:2" ht="19.5" customHeight="1">
      <c r="A29" s="114" t="s">
        <v>105</v>
      </c>
      <c r="B29" s="115">
        <v>1347</v>
      </c>
    </row>
    <row r="30" spans="1:2" ht="19.5" customHeight="1">
      <c r="A30" s="114" t="s">
        <v>274</v>
      </c>
      <c r="B30" s="115">
        <v>-19</v>
      </c>
    </row>
    <row r="31" spans="1:2" ht="19.5" customHeight="1">
      <c r="A31" s="114" t="s">
        <v>107</v>
      </c>
      <c r="B31" s="115">
        <v>12684</v>
      </c>
    </row>
    <row r="32" spans="1:2" ht="19.5" customHeight="1">
      <c r="A32" s="114" t="s">
        <v>108</v>
      </c>
      <c r="B32" s="115">
        <v>-193</v>
      </c>
    </row>
    <row r="33" spans="1:2" ht="19.5" customHeight="1">
      <c r="A33" s="114" t="s">
        <v>109</v>
      </c>
      <c r="B33" s="115">
        <v>7839</v>
      </c>
    </row>
    <row r="34" spans="1:2" ht="19.5" customHeight="1">
      <c r="A34" s="114" t="s">
        <v>110</v>
      </c>
      <c r="B34" s="115">
        <v>107391</v>
      </c>
    </row>
    <row r="35" spans="1:2" ht="19.5" customHeight="1">
      <c r="A35" s="114" t="s">
        <v>227</v>
      </c>
      <c r="B35" s="115">
        <v>-880</v>
      </c>
    </row>
    <row r="36" spans="1:2" ht="19.5" customHeight="1">
      <c r="A36" s="114" t="s">
        <v>275</v>
      </c>
      <c r="B36" s="115">
        <v>119</v>
      </c>
    </row>
    <row r="37" spans="1:2" ht="19.5" customHeight="1">
      <c r="A37" s="114" t="s">
        <v>112</v>
      </c>
      <c r="B37" s="115">
        <v>106630</v>
      </c>
    </row>
    <row r="38" spans="1:2" ht="19.5" customHeight="1">
      <c r="A38" s="114" t="s">
        <v>113</v>
      </c>
      <c r="B38" s="115"/>
    </row>
    <row r="39" spans="1:2" ht="19.5" customHeight="1">
      <c r="A39" s="114" t="s">
        <v>114</v>
      </c>
      <c r="B39" s="115">
        <v>-69504</v>
      </c>
    </row>
    <row r="40" spans="1:2" ht="19.5" customHeight="1">
      <c r="A40" s="114" t="s">
        <v>115</v>
      </c>
      <c r="B40" s="115">
        <v>68375</v>
      </c>
    </row>
    <row r="41" spans="1:2" ht="19.5" customHeight="1">
      <c r="A41" s="114" t="s">
        <v>116</v>
      </c>
      <c r="B41" s="115">
        <v>4242</v>
      </c>
    </row>
    <row r="42" spans="1:2" ht="19.5" customHeight="1">
      <c r="A42" s="114" t="s">
        <v>276</v>
      </c>
      <c r="B42" s="115">
        <v>128</v>
      </c>
    </row>
    <row r="43" spans="1:2" ht="19.5" customHeight="1">
      <c r="A43" s="114" t="s">
        <v>118</v>
      </c>
      <c r="B43" s="115">
        <v>-328</v>
      </c>
    </row>
    <row r="44" spans="1:2" ht="19.5" customHeight="1">
      <c r="A44" s="114" t="s">
        <v>120</v>
      </c>
      <c r="B44" s="115">
        <v>103</v>
      </c>
    </row>
    <row r="45" spans="1:2" ht="19.5" customHeight="1">
      <c r="A45" s="114" t="s">
        <v>121</v>
      </c>
      <c r="B45" s="115">
        <v>-254</v>
      </c>
    </row>
    <row r="46" spans="1:2" ht="19.5" customHeight="1">
      <c r="A46" s="114" t="s">
        <v>277</v>
      </c>
      <c r="B46" s="115">
        <v>-30</v>
      </c>
    </row>
    <row r="47" spans="1:2" ht="19.5" customHeight="1">
      <c r="A47" s="114" t="s">
        <v>278</v>
      </c>
      <c r="B47" s="115">
        <v>57</v>
      </c>
    </row>
    <row r="48" spans="1:2" ht="19.5" customHeight="1">
      <c r="A48" s="114" t="s">
        <v>122</v>
      </c>
      <c r="B48" s="115">
        <v>2789</v>
      </c>
    </row>
    <row r="49" spans="1:2" ht="19.5" customHeight="1">
      <c r="A49" s="114" t="s">
        <v>123</v>
      </c>
      <c r="B49" s="115"/>
    </row>
    <row r="50" spans="1:2" ht="19.5" customHeight="1">
      <c r="A50" s="114" t="s">
        <v>126</v>
      </c>
      <c r="B50" s="115">
        <v>-260</v>
      </c>
    </row>
    <row r="51" spans="1:2" ht="19.5" customHeight="1">
      <c r="A51" s="114" t="s">
        <v>230</v>
      </c>
      <c r="B51" s="115">
        <v>-23</v>
      </c>
    </row>
    <row r="52" spans="1:2" ht="19.5" customHeight="1">
      <c r="A52" s="114" t="s">
        <v>124</v>
      </c>
      <c r="B52" s="115">
        <v>-0.1</v>
      </c>
    </row>
    <row r="53" spans="1:2" ht="19.5" customHeight="1">
      <c r="A53" s="114" t="s">
        <v>125</v>
      </c>
      <c r="B53" s="115">
        <v>0</v>
      </c>
    </row>
    <row r="54" spans="1:2" ht="19.5" customHeight="1">
      <c r="A54" s="114" t="s">
        <v>279</v>
      </c>
      <c r="B54" s="115" t="s">
        <v>280</v>
      </c>
    </row>
    <row r="55" spans="1:2" ht="19.5" customHeight="1">
      <c r="A55" s="114" t="s">
        <v>127</v>
      </c>
      <c r="B55" s="115">
        <v>-284</v>
      </c>
    </row>
    <row r="56" spans="1:2" ht="19.5" customHeight="1">
      <c r="A56" s="114" t="s">
        <v>163</v>
      </c>
      <c r="B56" s="115">
        <v>30</v>
      </c>
    </row>
    <row r="57" spans="1:2" ht="19.5" customHeight="1">
      <c r="A57" s="114" t="s">
        <v>128</v>
      </c>
      <c r="B57" s="115">
        <v>109165</v>
      </c>
    </row>
    <row r="58" spans="1:2" ht="19.5" customHeight="1">
      <c r="A58" s="114" t="s">
        <v>129</v>
      </c>
      <c r="B58" s="115">
        <v>651466</v>
      </c>
    </row>
    <row r="59" spans="1:2" ht="19.5" customHeight="1">
      <c r="A59" s="114" t="s">
        <v>281</v>
      </c>
      <c r="B59" s="115">
        <v>760631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0.625" style="95" customWidth="1"/>
    <col min="2" max="2" width="20.625" style="1" customWidth="1"/>
    <col min="3" max="16384" width="9.00390625" style="1" customWidth="1"/>
  </cols>
  <sheetData>
    <row r="1" ht="19.5" customHeight="1">
      <c r="A1" s="98" t="s">
        <v>875</v>
      </c>
    </row>
    <row r="2" ht="19.5" customHeight="1">
      <c r="A2" s="99" t="s">
        <v>876</v>
      </c>
    </row>
    <row r="3" spans="1:2" ht="19.5" customHeight="1">
      <c r="A3" s="96"/>
      <c r="B3" s="64" t="s">
        <v>282</v>
      </c>
    </row>
    <row r="4" spans="1:2" ht="19.5" customHeight="1">
      <c r="A4" s="108" t="s">
        <v>881</v>
      </c>
      <c r="B4" s="108" t="s">
        <v>204</v>
      </c>
    </row>
    <row r="5" spans="1:2" ht="19.5" customHeight="1">
      <c r="A5" s="84" t="s">
        <v>33</v>
      </c>
      <c r="B5" s="115"/>
    </row>
    <row r="6" spans="1:2" ht="19.5" customHeight="1">
      <c r="A6" s="84" t="s">
        <v>284</v>
      </c>
      <c r="B6" s="115">
        <v>9118</v>
      </c>
    </row>
    <row r="7" spans="1:2" ht="19.5" customHeight="1">
      <c r="A7" s="84" t="s">
        <v>133</v>
      </c>
      <c r="B7" s="115">
        <v>1776</v>
      </c>
    </row>
    <row r="8" spans="1:2" ht="19.5" customHeight="1">
      <c r="A8" s="84" t="s">
        <v>135</v>
      </c>
      <c r="B8" s="115">
        <v>117</v>
      </c>
    </row>
    <row r="9" spans="1:2" ht="19.5" customHeight="1">
      <c r="A9" s="84" t="s">
        <v>136</v>
      </c>
      <c r="B9" s="115">
        <v>-33</v>
      </c>
    </row>
    <row r="10" spans="1:2" ht="19.5" customHeight="1">
      <c r="A10" s="84" t="s">
        <v>285</v>
      </c>
      <c r="B10" s="115">
        <v>-34</v>
      </c>
    </row>
    <row r="11" spans="1:2" ht="19.5" customHeight="1">
      <c r="A11" s="84" t="s">
        <v>286</v>
      </c>
      <c r="B11" s="115">
        <v>-348</v>
      </c>
    </row>
    <row r="12" spans="1:2" ht="19.5" customHeight="1">
      <c r="A12" s="84" t="s">
        <v>287</v>
      </c>
      <c r="B12" s="115">
        <v>173</v>
      </c>
    </row>
    <row r="13" spans="1:2" ht="19.5" customHeight="1">
      <c r="A13" s="84" t="s">
        <v>288</v>
      </c>
      <c r="B13" s="115">
        <v>-0.1</v>
      </c>
    </row>
    <row r="14" spans="1:2" ht="19.5" customHeight="1">
      <c r="A14" s="84" t="s">
        <v>289</v>
      </c>
      <c r="B14" s="115">
        <v>20</v>
      </c>
    </row>
    <row r="15" spans="1:2" ht="19.5" customHeight="1">
      <c r="A15" s="84" t="s">
        <v>290</v>
      </c>
      <c r="B15" s="115">
        <v>-0.1</v>
      </c>
    </row>
    <row r="16" spans="1:2" ht="19.5" customHeight="1">
      <c r="A16" s="84" t="s">
        <v>138</v>
      </c>
      <c r="B16" s="115">
        <v>-63</v>
      </c>
    </row>
    <row r="17" spans="1:2" ht="19.5" customHeight="1">
      <c r="A17" s="84" t="s">
        <v>139</v>
      </c>
      <c r="B17" s="115">
        <v>-129</v>
      </c>
    </row>
    <row r="18" spans="1:2" ht="19.5" customHeight="1">
      <c r="A18" s="84" t="s">
        <v>140</v>
      </c>
      <c r="B18" s="115">
        <v>-18232</v>
      </c>
    </row>
    <row r="19" spans="1:2" ht="19.5" customHeight="1">
      <c r="A19" s="84" t="s">
        <v>141</v>
      </c>
      <c r="B19" s="115">
        <v>330</v>
      </c>
    </row>
    <row r="20" spans="1:2" ht="19.5" customHeight="1">
      <c r="A20" s="84" t="s">
        <v>142</v>
      </c>
      <c r="B20" s="115">
        <v>-6948</v>
      </c>
    </row>
    <row r="21" spans="1:2" ht="19.5" customHeight="1">
      <c r="A21" s="84" t="s">
        <v>291</v>
      </c>
      <c r="B21" s="115">
        <v>-65</v>
      </c>
    </row>
    <row r="22" spans="1:2" ht="19.5" customHeight="1">
      <c r="A22" s="84" t="s">
        <v>292</v>
      </c>
      <c r="B22" s="115">
        <v>-233</v>
      </c>
    </row>
    <row r="23" spans="1:2" ht="19.5" customHeight="1">
      <c r="A23" s="84" t="s">
        <v>144</v>
      </c>
      <c r="B23" s="115">
        <v>54</v>
      </c>
    </row>
    <row r="24" spans="1:2" ht="19.5" customHeight="1">
      <c r="A24" s="84" t="s">
        <v>146</v>
      </c>
      <c r="B24" s="115">
        <v>40345</v>
      </c>
    </row>
    <row r="25" spans="1:2" ht="19.5" customHeight="1">
      <c r="A25" s="84" t="s">
        <v>147</v>
      </c>
      <c r="B25" s="115">
        <v>81381</v>
      </c>
    </row>
    <row r="26" spans="1:2" ht="19.5" customHeight="1">
      <c r="A26" s="84" t="s">
        <v>293</v>
      </c>
      <c r="B26" s="115">
        <v>45400</v>
      </c>
    </row>
    <row r="27" spans="1:2" ht="19.5" customHeight="1">
      <c r="A27" s="84" t="s">
        <v>294</v>
      </c>
      <c r="B27" s="115">
        <v>606300</v>
      </c>
    </row>
    <row r="28" spans="1:2" ht="19.5" customHeight="1">
      <c r="A28" s="84" t="s">
        <v>149</v>
      </c>
      <c r="B28" s="115">
        <v>726</v>
      </c>
    </row>
    <row r="29" spans="1:2" ht="19.5" customHeight="1">
      <c r="A29" s="84" t="s">
        <v>150</v>
      </c>
      <c r="B29" s="115">
        <v>-2070</v>
      </c>
    </row>
    <row r="30" spans="1:2" ht="19.5" customHeight="1">
      <c r="A30" s="84" t="s">
        <v>295</v>
      </c>
      <c r="B30" s="115">
        <v>130000</v>
      </c>
    </row>
    <row r="31" spans="1:2" ht="19.5" customHeight="1">
      <c r="A31" s="84" t="s">
        <v>296</v>
      </c>
      <c r="B31" s="115">
        <v>470364</v>
      </c>
    </row>
    <row r="32" spans="1:2" ht="19.5" customHeight="1">
      <c r="A32" s="84" t="s">
        <v>151</v>
      </c>
      <c r="B32" s="115">
        <v>43</v>
      </c>
    </row>
    <row r="33" spans="1:2" ht="19.5" customHeight="1">
      <c r="A33" s="84" t="s">
        <v>297</v>
      </c>
      <c r="B33" s="115">
        <v>-45</v>
      </c>
    </row>
    <row r="34" spans="1:2" ht="19.5" customHeight="1">
      <c r="A34" s="84" t="s">
        <v>153</v>
      </c>
      <c r="B34" s="115">
        <v>18392</v>
      </c>
    </row>
    <row r="35" spans="1:2" ht="19.5" customHeight="1">
      <c r="A35" s="84" t="s">
        <v>154</v>
      </c>
      <c r="B35" s="115">
        <v>-342</v>
      </c>
    </row>
    <row r="36" spans="1:2" ht="19.5" customHeight="1">
      <c r="A36" s="84" t="s">
        <v>30</v>
      </c>
      <c r="B36" s="115">
        <v>126</v>
      </c>
    </row>
    <row r="37" spans="1:2" ht="19.5" customHeight="1">
      <c r="A37" s="84" t="s">
        <v>31</v>
      </c>
      <c r="B37" s="115">
        <v>1376123</v>
      </c>
    </row>
    <row r="38" spans="1:2" ht="19.5" customHeight="1">
      <c r="A38" s="84" t="s">
        <v>32</v>
      </c>
      <c r="B38" s="115">
        <v>-1617</v>
      </c>
    </row>
    <row r="39" spans="1:2" ht="19.5" customHeight="1">
      <c r="A39" s="84" t="s">
        <v>33</v>
      </c>
      <c r="B39" s="115">
        <v>1374506</v>
      </c>
    </row>
    <row r="40" spans="1:2" ht="19.5" customHeight="1">
      <c r="A40" s="84" t="s">
        <v>113</v>
      </c>
      <c r="B40" s="115"/>
    </row>
    <row r="41" spans="1:2" ht="19.5" customHeight="1">
      <c r="A41" s="84" t="s">
        <v>156</v>
      </c>
      <c r="B41" s="115">
        <v>-229374</v>
      </c>
    </row>
    <row r="42" spans="1:2" ht="19.5" customHeight="1">
      <c r="A42" s="84" t="s">
        <v>157</v>
      </c>
      <c r="B42" s="115">
        <v>62640</v>
      </c>
    </row>
    <row r="43" spans="1:2" ht="19.5" customHeight="1">
      <c r="A43" s="84" t="s">
        <v>37</v>
      </c>
      <c r="B43" s="115">
        <v>56873</v>
      </c>
    </row>
    <row r="44" spans="1:2" ht="19.5" customHeight="1">
      <c r="A44" s="84" t="s">
        <v>158</v>
      </c>
      <c r="B44" s="115">
        <v>6568</v>
      </c>
    </row>
    <row r="45" spans="1:2" ht="19.5" customHeight="1">
      <c r="A45" s="84" t="s">
        <v>159</v>
      </c>
      <c r="B45" s="115">
        <v>-264</v>
      </c>
    </row>
    <row r="46" spans="1:2" ht="19.5" customHeight="1">
      <c r="A46" s="84" t="s">
        <v>160</v>
      </c>
      <c r="B46" s="115">
        <v>64</v>
      </c>
    </row>
    <row r="47" spans="1:2" ht="19.5" customHeight="1">
      <c r="A47" s="84" t="s">
        <v>161</v>
      </c>
      <c r="B47" s="115">
        <v>-947</v>
      </c>
    </row>
    <row r="48" spans="1:2" ht="19.5" customHeight="1">
      <c r="A48" s="84" t="s">
        <v>30</v>
      </c>
      <c r="B48" s="115">
        <v>-46</v>
      </c>
    </row>
    <row r="49" spans="1:2" ht="19.5" customHeight="1">
      <c r="A49" s="84" t="s">
        <v>113</v>
      </c>
      <c r="B49" s="115">
        <v>-104487</v>
      </c>
    </row>
    <row r="50" spans="1:2" ht="19.5" customHeight="1">
      <c r="A50" s="84" t="s">
        <v>123</v>
      </c>
      <c r="B50" s="115"/>
    </row>
    <row r="51" spans="1:2" ht="19.5" customHeight="1">
      <c r="A51" s="84" t="s">
        <v>298</v>
      </c>
      <c r="B51" s="115">
        <v>-997</v>
      </c>
    </row>
    <row r="52" spans="1:2" ht="19.5" customHeight="1">
      <c r="A52" s="84" t="s">
        <v>299</v>
      </c>
      <c r="B52" s="115">
        <v>13</v>
      </c>
    </row>
    <row r="53" spans="1:2" ht="19.5" customHeight="1">
      <c r="A53" s="84" t="s">
        <v>162</v>
      </c>
      <c r="B53" s="115">
        <v>-1306</v>
      </c>
    </row>
    <row r="54" spans="1:2" ht="19.5" customHeight="1">
      <c r="A54" s="84" t="s">
        <v>300</v>
      </c>
      <c r="B54" s="115">
        <v>-4</v>
      </c>
    </row>
    <row r="55" spans="1:2" ht="19.5" customHeight="1">
      <c r="A55" s="84" t="s">
        <v>123</v>
      </c>
      <c r="B55" s="115">
        <v>-2295</v>
      </c>
    </row>
    <row r="56" spans="1:2" ht="19.5" customHeight="1">
      <c r="A56" s="84" t="s">
        <v>128</v>
      </c>
      <c r="B56" s="115">
        <v>1267723</v>
      </c>
    </row>
    <row r="57" spans="1:2" ht="19.5" customHeight="1">
      <c r="A57" s="84" t="s">
        <v>129</v>
      </c>
      <c r="B57" s="115">
        <v>512515</v>
      </c>
    </row>
    <row r="58" spans="1:2" ht="19.5" customHeight="1">
      <c r="A58" s="84" t="s">
        <v>281</v>
      </c>
      <c r="B58" s="115">
        <v>1780239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2022-02-15T05:09:26Z</cp:lastPrinted>
  <dcterms:created xsi:type="dcterms:W3CDTF">2007-01-09T05:04:25Z</dcterms:created>
  <dcterms:modified xsi:type="dcterms:W3CDTF">2022-02-17T01:20:20Z</dcterms:modified>
  <cp:category/>
  <cp:version/>
  <cp:contentType/>
  <cp:contentStatus/>
</cp:coreProperties>
</file>